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chihuimin\document\03系统稳定\02测试用例\ECSC&amp;ECMC_用户中心版本用例\"/>
    </mc:Choice>
  </mc:AlternateContent>
  <bookViews>
    <workbookView xWindow="0" yWindow="0" windowWidth="28695" windowHeight="12630" tabRatio="888" firstSheet="6" activeTab="22"/>
  </bookViews>
  <sheets>
    <sheet name="前提" sheetId="1" r:id="rId1"/>
    <sheet name="安全" sheetId="2" r:id="rId2"/>
    <sheet name="云主机" sheetId="25" r:id="rId3"/>
    <sheet name="回收站" sheetId="26" r:id="rId4"/>
    <sheet name="费用中心" sheetId="3" r:id="rId5"/>
    <sheet name="对象存储" sheetId="5" r:id="rId6"/>
    <sheet name="订单管理" sheetId="6" r:id="rId7"/>
    <sheet name="资源统计" sheetId="7" r:id="rId8"/>
    <sheet name="总览 " sheetId="8" r:id="rId9"/>
    <sheet name="消息中心" sheetId="10" r:id="rId10"/>
    <sheet name="工单管理" sheetId="11" r:id="rId11"/>
    <sheet name="角色权限" sheetId="12" r:id="rId12"/>
    <sheet name="镜像" sheetId="13" r:id="rId13"/>
    <sheet name="基本信息" sheetId="14" r:id="rId14"/>
    <sheet name="操作日志" sheetId="15" r:id="rId15"/>
    <sheet name="负载均衡  " sheetId="16" r:id="rId16"/>
    <sheet name="私有网络&amp;VPN  " sheetId="17" r:id="rId17"/>
    <sheet name="弹性公网IP " sheetId="18" r:id="rId18"/>
    <sheet name="云硬盘&amp;云硬盘快照  " sheetId="19" r:id="rId19"/>
    <sheet name="云监控" sheetId="20" r:id="rId20"/>
    <sheet name="登录注册系统" sheetId="21" r:id="rId21"/>
    <sheet name="标签管理" sheetId="22" r:id="rId22"/>
    <sheet name="API管理 " sheetId="23" r:id="rId23"/>
    <sheet name="Sheet1" sheetId="24" r:id="rId24"/>
  </sheets>
  <externalReferences>
    <externalReference r:id="rId25"/>
    <externalReference r:id="rId26"/>
    <externalReference r:id="rId27"/>
  </externalReferences>
  <definedNames>
    <definedName name="_xlnm._FilterDatabase" localSheetId="17" hidden="1">'弹性公网IP '!$G$1:$G$169</definedName>
  </definedNames>
  <calcPr calcId="124519"/>
</workbook>
</file>

<file path=xl/sharedStrings.xml><?xml version="1.0" encoding="utf-8"?>
<sst xmlns="http://schemas.openxmlformats.org/spreadsheetml/2006/main" count="19319" uniqueCount="11434">
  <si>
    <t>测  试  用  例</t>
  </si>
  <si>
    <t>项目名称</t>
  </si>
  <si>
    <t>公有云管理控制台</t>
  </si>
  <si>
    <t>预置条件</t>
  </si>
  <si>
    <r>
      <rPr>
        <b/>
        <sz val="14"/>
        <color rgb="FF000000"/>
        <rFont val="宋体"/>
        <family val="3"/>
        <charset val="134"/>
      </rPr>
      <t>计算机：win7、winXP、</t>
    </r>
    <r>
      <rPr>
        <b/>
        <sz val="14"/>
        <color rgb="FFFFC000"/>
        <rFont val="宋体"/>
        <family val="3"/>
        <charset val="134"/>
      </rPr>
      <t>win10</t>
    </r>
    <r>
      <rPr>
        <b/>
        <sz val="14"/>
        <color rgb="FF000000"/>
        <rFont val="宋体"/>
        <family val="3"/>
        <charset val="134"/>
      </rPr>
      <t xml:space="preserve">
平台：ECSC
浏览器：浏览器：Google Chrome和Mozilla Firefox和IE10以上(包括Edge)浏览器
分辨率：1024*768 以上分辨率(最优分辨率：1336*786，低于此分辨率时展示左右横条)</t>
    </r>
  </si>
  <si>
    <t>编辑人</t>
  </si>
  <si>
    <t>李华、迟慧敏、衣书英、李爱东</t>
  </si>
  <si>
    <t>更改人</t>
  </si>
  <si>
    <t>编写时间</t>
  </si>
  <si>
    <t>测试时间</t>
  </si>
  <si>
    <t>模块名称</t>
  </si>
  <si>
    <t>编写人员</t>
  </si>
  <si>
    <t>修改时间</t>
  </si>
  <si>
    <t>修改人员</t>
  </si>
  <si>
    <t>用例条数</t>
  </si>
  <si>
    <t>安全</t>
  </si>
  <si>
    <t>李华</t>
  </si>
  <si>
    <t>费用中心</t>
  </si>
  <si>
    <t>李华/衣书英</t>
  </si>
  <si>
    <t>云主机</t>
  </si>
  <si>
    <t>衣书英</t>
  </si>
  <si>
    <t>订单管理</t>
  </si>
  <si>
    <t>迟慧敏</t>
  </si>
  <si>
    <t>资源统计</t>
  </si>
  <si>
    <t>总览</t>
  </si>
  <si>
    <t>回收站</t>
  </si>
  <si>
    <t>消息中心</t>
  </si>
  <si>
    <t>工单管理</t>
  </si>
  <si>
    <t>角色权限</t>
  </si>
  <si>
    <t>镜像</t>
  </si>
  <si>
    <t>基本信息</t>
  </si>
  <si>
    <t>操作日志</t>
  </si>
  <si>
    <t>李爱东</t>
  </si>
  <si>
    <t>负载均衡</t>
  </si>
  <si>
    <t>私有网络&amp;vpn</t>
  </si>
  <si>
    <t>弹性公网IP</t>
  </si>
  <si>
    <t>云监控</t>
  </si>
  <si>
    <t>——</t>
  </si>
  <si>
    <t>登录注册系统</t>
  </si>
  <si>
    <t>标签管理</t>
  </si>
  <si>
    <t>对象存储</t>
  </si>
  <si>
    <t>云硬盘&amp;云硬盘快照</t>
  </si>
  <si>
    <t>API管理</t>
  </si>
  <si>
    <t>序号</t>
  </si>
  <si>
    <t>模块</t>
  </si>
  <si>
    <t>测试目的</t>
  </si>
  <si>
    <t>前提</t>
  </si>
  <si>
    <t>用例描述</t>
  </si>
  <si>
    <t>预期结果</t>
  </si>
  <si>
    <t>实际结果</t>
  </si>
  <si>
    <t>备注</t>
  </si>
  <si>
    <t>用例等级</t>
  </si>
  <si>
    <t>防火墙</t>
  </si>
  <si>
    <t>防火墙UI展示</t>
  </si>
  <si>
    <t>进入防火墙模块</t>
  </si>
  <si>
    <t>1.登录Eayun公有云管理控制台
2.拥有该功能权限的用户登录</t>
  </si>
  <si>
    <t>1.点击一级菜单‘云服务’
2.点击二级菜单‘安全’
3.点击内容标签‘防火墙’</t>
  </si>
  <si>
    <t>1.展示防火墙功能标签
2.功能标签展示：防火墙（默认展示页面）
  当前位置：防火墙
  按钮：创建防火墙（蓝色标识）
  列表：防火墙名称、状态、已有标签、创建时间、操作（管理、标签、删除）
  搜索：当前位置：数据中心名称
  （备注：防火墙状态：创建中、正常、故障、更新中、删除中）</t>
  </si>
  <si>
    <t>权限</t>
  </si>
  <si>
    <t>超级管理员权限展示</t>
  </si>
  <si>
    <t>1.登录Eayun公有云管理控制台
2.超级管理员登录</t>
  </si>
  <si>
    <t>1.超级管理员进入防火墙模块</t>
  </si>
  <si>
    <t>1.拥有权限：
防火墙：查看，创建，管理，标签，编辑，删除
防火墙详情页：查看，添加规则，标签，删除，禁用/添加，调整优先级</t>
  </si>
  <si>
    <t>管理员用户权限展示</t>
  </si>
  <si>
    <t>1.登录Eayun公有云管理控制台
2.管理员用户登录</t>
  </si>
  <si>
    <t>1.管理员用户进入防火墙模块</t>
  </si>
  <si>
    <t>普通用户权限展示</t>
  </si>
  <si>
    <t>1.登录Eayun公有云管理控制台
2.普通用户登录</t>
  </si>
  <si>
    <t>1.普通用户进入防火墙模块</t>
  </si>
  <si>
    <t>1.拥有权限：
防火墙：查看
防火墙详情页：查看</t>
  </si>
  <si>
    <t>更换数据中心</t>
  </si>
  <si>
    <t>更换数据中心后内容更换</t>
  </si>
  <si>
    <t>1.登录Eayun公有云管理控制台
2.拥有该功能权限的用户登录
3.防火墙列表展示页</t>
  </si>
  <si>
    <t>1.更换状态栏的数据中心（如：由‘成都数据中心’更换到‘北京数据中心’）</t>
  </si>
  <si>
    <t xml:space="preserve">1.默认云主机列表界面
  ‘防火墙列表’内容更改为北京数据中心的内容
</t>
  </si>
  <si>
    <t>更换到数据中心（无访问权限）</t>
  </si>
  <si>
    <t>1.更换状态栏的数据中心（如：由‘成都数据中心’更换到‘天津数据中心’）</t>
  </si>
  <si>
    <t>1.不展示天津数据中心</t>
  </si>
  <si>
    <t>超级管理员切换无项目的数据中心</t>
  </si>
  <si>
    <t>1.登录Eayun公有云管理控制台
2.登陆超级管理员</t>
  </si>
  <si>
    <t>1.切换数据中心</t>
  </si>
  <si>
    <t>1.不展示无项目的数据中心</t>
  </si>
  <si>
    <t>UI展示</t>
  </si>
  <si>
    <t>（TCP/UDP协议）创建防火墙界面展示</t>
  </si>
  <si>
    <t>1.点击‘创建防火墙’按钮</t>
  </si>
  <si>
    <r>
      <rPr>
        <sz val="11"/>
        <color rgb="FF000000"/>
        <rFont val="宋体"/>
        <family val="3"/>
        <charset val="134"/>
      </rPr>
      <t xml:space="preserve">1.进入‘创建防火墙’页面
2.展示内容：
  标题：创建防火墙
  </t>
    </r>
    <r>
      <rPr>
        <sz val="11"/>
        <color rgb="FFFF0000"/>
        <rFont val="宋体"/>
        <family val="3"/>
        <charset val="134"/>
      </rPr>
      <t>*</t>
    </r>
    <r>
      <rPr>
        <sz val="11"/>
        <color rgb="FF000000"/>
        <rFont val="宋体"/>
        <family val="3"/>
        <charset val="134"/>
      </rPr>
      <t xml:space="preserve">防火墙名称+文本输入框（默认文字：请输入防火墙名称）
  </t>
    </r>
    <r>
      <rPr>
        <sz val="11"/>
        <color rgb="FFFF0000"/>
        <rFont val="宋体"/>
        <family val="3"/>
        <charset val="134"/>
      </rPr>
      <t>*</t>
    </r>
    <r>
      <rPr>
        <sz val="11"/>
        <color rgb="FF000000"/>
        <rFont val="宋体"/>
        <family val="3"/>
        <charset val="134"/>
      </rPr>
      <t xml:space="preserve">规则名称+文本输入框（默认文字：请输入规则名称）
  </t>
    </r>
    <r>
      <rPr>
        <sz val="11"/>
        <color rgb="FFFF0000"/>
        <rFont val="宋体"/>
        <family val="3"/>
        <charset val="134"/>
      </rPr>
      <t>*</t>
    </r>
    <r>
      <rPr>
        <sz val="11"/>
        <color rgb="FF000000"/>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文字提示：0.0.0.0/0代表全部IP地址
  源端口范围：文本输入框（请输入源端口或端口范围，例如80或80:100）
  目的IP地址：默认展示0.0.0.0/0,每个0可手动输入其他数字
  文字提示：0.0.0.0/0代表全部IP地址
  目的端口范围：文本输入框（请输入目的端口或端口范围，例如80或80:100）
  按钮：确定，取消</t>
    </r>
  </si>
  <si>
    <t>创建防火墙页面UI</t>
  </si>
  <si>
    <t>1.点击‘创建防火墙’按钮
2.选择协议‘ICMP’‘所有’</t>
  </si>
  <si>
    <r>
      <rPr>
        <sz val="11"/>
        <color indexed="8"/>
        <rFont val="宋体"/>
        <family val="3"/>
        <charset val="134"/>
      </rPr>
      <t xml:space="preserve">1.进入‘创建防火墙’页面
2.展示内容：
  标题：创建防火墙
</t>
    </r>
    <r>
      <rPr>
        <sz val="11"/>
        <color rgb="FFFF0000"/>
        <rFont val="宋体"/>
        <family val="3"/>
        <charset val="134"/>
      </rPr>
      <t xml:space="preserve">  *</t>
    </r>
    <r>
      <rPr>
        <sz val="11"/>
        <color indexed="8"/>
        <rFont val="宋体"/>
        <family val="3"/>
        <charset val="134"/>
      </rPr>
      <t xml:space="preserve">防火墙名称+文本输入框（默认文字：请输入防火墙名称）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 xml:space="preserve">  *</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文字提示：0.0.0.0/0代表全部IP地址
  目的IP地址：默认展示0.0.0.0/0,每个0可手动输入其他数字
  文字提示：0.0.0.0/0代表全部IP地址
  按钮：确定，取消</t>
    </r>
  </si>
  <si>
    <t>防火墙名称</t>
  </si>
  <si>
    <t>校验非法防火墙名称</t>
  </si>
  <si>
    <t>1.登录Eayun公有云管理控制台
2.拥有该功能权限的用户登录
3.创建防火墙页面</t>
  </si>
  <si>
    <t>1.输入非法名称（1.特殊字符）</t>
  </si>
  <si>
    <t>1.无法保存，界面给出提示‘请输入1-20位字符,支持数字、中英文、下划线、空格’
2.确定按钮灰置</t>
  </si>
  <si>
    <t>1.输入以下划线开头或结尾的防火墙名称</t>
  </si>
  <si>
    <t>校验防火墙名称为空</t>
  </si>
  <si>
    <t>1.未输入防火墙名称，其他字段输入正确
2.输入防火墙名称后再清空</t>
  </si>
  <si>
    <t>步骤1.无法保存，确定按钮灰置
步骤2.界面给出提示‘请输入1-20位字符,支持数字、中英文、下划线、空格’，确定按钮置灰</t>
  </si>
  <si>
    <t>校验防火墙名称超过20字符</t>
  </si>
  <si>
    <t>1.输入名称超过字数限制20个字</t>
  </si>
  <si>
    <t>1.无法输入</t>
  </si>
  <si>
    <t>校验重复的防火墙名称</t>
  </si>
  <si>
    <t>1.输入一个已经存在的防火墙名称</t>
  </si>
  <si>
    <t>1.文字提示‘防火墙名称已存在’</t>
  </si>
  <si>
    <t>规则名称</t>
  </si>
  <si>
    <t>校验非法规则名称</t>
  </si>
  <si>
    <t>1.输入以下划线开头或结尾的规则名称</t>
  </si>
  <si>
    <t>校验规则名称为空</t>
  </si>
  <si>
    <t>1.未输入规则名称，其他字段输入正确
2.输入规则名称后再清空</t>
  </si>
  <si>
    <t>校验规则名称超过20字符</t>
  </si>
  <si>
    <t>校验重复的规则名称</t>
  </si>
  <si>
    <t>1.输入一个已经存在的规则名称（仍然是以项目为维度）</t>
  </si>
  <si>
    <t>1.文字提示‘规则名称已存在’</t>
  </si>
  <si>
    <t>协议</t>
  </si>
  <si>
    <t>策略列表展示</t>
  </si>
  <si>
    <t>1.点击协议</t>
  </si>
  <si>
    <t>1.展示当前项目下所有的协议：TCP、UDP、ICMP、所有</t>
  </si>
  <si>
    <t>校验协议为空</t>
  </si>
  <si>
    <t xml:space="preserve">1.未选择协议
</t>
  </si>
  <si>
    <t>1.确定按钮灰置</t>
  </si>
  <si>
    <t>切换协议</t>
  </si>
  <si>
    <t>1.点击协议
2.TCP、UDP、ICMP、所有 切换</t>
  </si>
  <si>
    <t>1.切换成功，创建防火墙界面根据不同的协议，展示不同（备注：ICMP/所有协议不展示源端口和目的端口）</t>
  </si>
  <si>
    <t>源IP地址</t>
  </si>
  <si>
    <t>校验源IP地址提示</t>
  </si>
  <si>
    <t>1.IP默认展示：0.0.0.0/0
2.清空各个字段的0数字</t>
  </si>
  <si>
    <t>1.提示‘请输入0-255的整数’或者提示‘请输入0-32的整数’</t>
  </si>
  <si>
    <t>1.IP：（X.X.X.X/Y）,鼠标放入每一个X输入框内容
2.鼠标放入Y输入框中</t>
  </si>
  <si>
    <t>1.提示‘请输入0-255的整数’
2.提示‘请输入0-32的整数’</t>
  </si>
  <si>
    <t>源IP地址错误</t>
  </si>
  <si>
    <t>1.IP：（X.X.X.X/Y），4个X中输入大于255小于0的整数
2.Y输入框中输入大于32小于0的整数</t>
  </si>
  <si>
    <t>1.IP：（X.X.X.X/Y），输入框中输入小数、汉字、英文、字符等</t>
  </si>
  <si>
    <t>1.提示‘请输入0-255的整数’或‘请输入0-32的整数’</t>
  </si>
  <si>
    <t>校验源IP地址</t>
  </si>
  <si>
    <t>1.IP：（X.X.X.X/Y），输入错误的IP地址（如：256.2333.a.a/98）
2.更换为正确的IP地址(1.1.1.1/23)</t>
  </si>
  <si>
    <t>1.错误提示语消失，确定按钮高亮</t>
  </si>
  <si>
    <t>源端口</t>
  </si>
  <si>
    <t>校验端口</t>
  </si>
  <si>
    <t>1.协议选择TCP或者UDP
2.协议选择ICMP或所有
3.更换TCP或者UDP协议</t>
  </si>
  <si>
    <t>步骤1.展示源端口、目的端口输入
步骤2.不展示源端口、目的端口输入
步骤3.再次展示源端口输入框，端口内容仍然存在</t>
  </si>
  <si>
    <t>校验错误的端口</t>
  </si>
  <si>
    <t>1.源端口输入小于1大于65535的数</t>
  </si>
  <si>
    <t>1.提示‘端口格式为A或A:B，其中A和B范围为1-65535’</t>
  </si>
  <si>
    <t>1.源端口输入小数、汉字、英文、字符</t>
  </si>
  <si>
    <t>目的IP地址</t>
  </si>
  <si>
    <t>校验目的IP地址提示</t>
  </si>
  <si>
    <t>目的IP地址错误</t>
  </si>
  <si>
    <t>校验目的IP地址</t>
  </si>
  <si>
    <t>目的端口</t>
  </si>
  <si>
    <t>1.协议选择TCP或者UDP，输入目的端口
2.协议选择ICMP或所有
3.更换TCP或者UDP协议</t>
  </si>
  <si>
    <t>步骤1.展示目的端口输入
步骤2.不展示目的端口输入
步骤3.再次展示目的端口输入框，端口内容仍然存在</t>
  </si>
  <si>
    <t>1.目的端口输入小于1大于65535的数</t>
  </si>
  <si>
    <t>1.目的端口输入小数、汉字、英文、字符</t>
  </si>
  <si>
    <t>保存防火墙</t>
  </si>
  <si>
    <t>取消保存</t>
  </si>
  <si>
    <t>1.录入合法的防火墙信息，点击取消按钮</t>
  </si>
  <si>
    <t>1.取消创建防火墙
2.查看防火墙列表的展示记录不变</t>
  </si>
  <si>
    <t>1.不录入信息，点击取消按钮</t>
  </si>
  <si>
    <t>1.退出创建防火墙页面，回到防火墙列表展示页面
2.防火墙列表展示记录不变</t>
  </si>
  <si>
    <t>成功保存</t>
  </si>
  <si>
    <t>1.录入以下信息：
  防火墙名称：20汉字
  规则名称：20汉字
  协议：TCP
  动作：允许
  源IP地址：0.0.0.0/0
  源端口：空
  目的IP地址：0.0.0.0/0
  目的端口：空
2.点击‘确定’按钮</t>
  </si>
  <si>
    <r>
      <rPr>
        <sz val="11"/>
        <rFont val="宋体"/>
        <family val="3"/>
        <charset val="134"/>
      </rPr>
      <t>1.弹出toast提示‘添加防火墙XXX成功’
2.防火墙列表展示新增记录，状态展示为‘正常’，防火墙各个字段的展示与底层、ecmc一致
3.防火墙详情页增加一条防火墙规则：</t>
    </r>
    <r>
      <rPr>
        <sz val="11"/>
        <color rgb="FFFF0000"/>
        <rFont val="宋体"/>
        <family val="3"/>
        <charset val="134"/>
      </rPr>
      <t>(IP展示所有还是0.0.0.0/0需要产品确认)</t>
    </r>
    <r>
      <rPr>
        <sz val="11"/>
        <rFont val="宋体"/>
        <family val="3"/>
        <charset val="134"/>
      </rPr>
      <t xml:space="preserve">
  优先级：1
  规则名称：XXX
  协议：TCP
</t>
    </r>
    <r>
      <rPr>
        <sz val="11"/>
        <color rgb="FFFF0000"/>
        <rFont val="宋体"/>
        <family val="3"/>
        <charset val="134"/>
      </rPr>
      <t xml:space="preserve">  源IP：全部</t>
    </r>
    <r>
      <rPr>
        <sz val="11"/>
        <rFont val="宋体"/>
        <family val="3"/>
        <charset val="134"/>
      </rPr>
      <t xml:space="preserve">
  源端口：所有
  目的IP：所有
</t>
    </r>
    <r>
      <rPr>
        <sz val="11"/>
        <color rgb="FFFF0000"/>
        <rFont val="宋体"/>
        <family val="3"/>
        <charset val="134"/>
      </rPr>
      <t xml:space="preserve">  目的端口：全部</t>
    </r>
    <r>
      <rPr>
        <sz val="11"/>
        <rFont val="宋体"/>
        <family val="3"/>
        <charset val="134"/>
      </rPr>
      <t xml:space="preserve">
  动作：允许</t>
    </r>
  </si>
  <si>
    <t>1.录入以下信息：
  防火墙名称：汉字、英文、数字、下滑线、空格
  规则名称：20汉字
  协议：TCP
  动作：允许
  源IP地址：0.0.0.0/0
  源端口：1
  目的IP地址：0.0.0.0/0
  目的端口：65535
2.点击‘确定’按钮</t>
  </si>
  <si>
    <t>1.弹出toast提示‘添加防火墙XXX成功’
2.防火墙列表展示新增记录，状态展示为‘正常’，防火墙各个字段的展示与底层、ecmc一致
3.防火墙详情页增加一条防火墙规则：
  优先级：1
  规则名称：XXX
  协议：TCP
  源IP：0.0.0.0/0
  源端口：1
  目的IP：0.0.0.0/0
  目的端口：65535
  动作：允许</t>
  </si>
  <si>
    <t>1.录入以下信息：
  防火墙名称：输入已删除的防火墙名称
  规则名称：汉字、英文、数字、下滑线、空格
  协议：TCP
  动作：拒绝
  源IP地址：1.1.1.1/32
  源端口：1:65535
  目的IP地址：255.255.255.255/32
  目的端口：1:65535
2.点击‘确定’按钮</t>
  </si>
  <si>
    <t>1.弹出toast提示‘添加防火墙XXX成功’
2.防火墙列表展示新增记录，状态展示为‘正常’，防火墙各个字段的展示与底层、ecmc一致
3.防火墙详情页增加一条防火墙规则：
  优先级：1
  规则名称：XXX
  协议：TCP
  源IP：1.1.1.1/32
  源端口：1:65535
  目的IP：255.255.255.255/32
  目的端口：1:65535
  动作：拒绝</t>
  </si>
  <si>
    <t>1.录入以下信息：
  防火墙名称：纯英文或者纯数字
  规则名称：纯英文或纯数字
  协议：TCP
  动作：允许
  源IP地址：255.255.255.255/0
  源端口：65535：1
  目的IP地址：1.1.1.1/0
  目的端口：65535：1
2.更换协议‘UDP’
3.点击‘确定’按钮</t>
  </si>
  <si>
    <t>1.弹出toast提示‘添加防火墙XXX成功’
2.防火墙列表展示新增记录，状态展示为‘正常’，防火墙各个字段的展示与底层、ecmc一致
3.防火墙详情页增加一条防火墙规则：
  优先级：1
  规则名称：XXX
  协议：UDP
  源IP：255.255.255.255/0
  源端口：65535：1
  目的IP：1.1.1.1/0
  目的端口：65535：1
  动作：允许</t>
  </si>
  <si>
    <t>1.录入以下信息：
  防火墙名称：null
  规则名称：null
  协议：TCP
  动作：允许
  源IP地址：为空
  源端口：65535：1
  目的IP地址：1.1.1.1/0
  目的端口：65535：1
2.更换协议‘ICMP’
3.点击‘确定’按钮</t>
  </si>
  <si>
    <t>1.弹出toast提示‘添加防火墙XXX成功’
2.防火墙列表展示新增记录，状态展示为‘正常’，防火墙各个字段的展示与底层、ecmc一致
3.防火墙详情页增加一条防火墙规则：
  优先级：1
  规则名称：null
  协议：ICMP
  源IP：全部
  源端口：-
  目的IP：1.1.1.1/0
  目的端口：-
  动作：允许</t>
  </si>
  <si>
    <t>1.录入以下信息：
  防火墙名称：任意内容
  规则名称：任意内容
  协议：所有
  动作：允许
  源IP地址：192.168.1.1
  目的IP地址：为空
3.点击‘确定’按钮</t>
  </si>
  <si>
    <t>1.弹出toast提示‘添加防火墙XXX成功’
2.防火墙列表展示新增记录，状态展示为‘正常’，防火墙各个字段的展示与底层、ecmc一致
3.防火墙详情页增加一条防火墙规则：
  优先级：1
  规则名称：XXX
  协议：ICMP
  源IP：192.168.1.1
  源端口：-
  目的IP：全部
  目的端口：-
  动作：允许</t>
  </si>
  <si>
    <t>1.录入以下信息：
  防火墙名称：任意内容
  规则名称：任意内容
  协议：所有
  动作：允许
  源IP地址：192.168.1.1
  目的IP地址：为空
2.更换协议到TCP
3.点击‘确定’按钮</t>
  </si>
  <si>
    <t>1.弹出toast提示‘添加防火墙XXX成功’
2.防火墙列表展示新增记录，状态展示为‘正常’，防火墙各个字段的展示与底层、ecmc一致
3.防火墙详情页增加一条防火墙规则：
  优先级：1
  规则名称：XXX
  协议：UDP
  源IP：192.168.1.1
  源端口：全部
  目的IP：全部
  目的端口：全部
  动作：允许</t>
  </si>
  <si>
    <t>1.防火墙中各个字段先录入错误
2.修改整一个错误的字段
3.点击‘确定’按钮</t>
  </si>
  <si>
    <t>1.弹出toast提示‘添加防火墙XXX成功’
2.防火墙列表展示新增记录，状态展示为‘正常’，防火墙各个字段的展示与底层、ecmc一致
3.防火墙详情页增加一条防火墙规则</t>
  </si>
  <si>
    <t>同一界面操作</t>
  </si>
  <si>
    <t>1.登录Eayun公有云管理控制台
2.拥有该功能权限的用户登录
3.配额剩余量只剩一个</t>
  </si>
  <si>
    <t>1.用户A，B在不同浏览器，同一页面
2.同时进行添加保存操作</t>
  </si>
  <si>
    <t>1.先保存成功的弹出添加成功提示
2.后保存的弹出正确的提示‘防火墙已存在，请刷新后查看’</t>
  </si>
  <si>
    <t>标签</t>
  </si>
  <si>
    <t>标签个数</t>
  </si>
  <si>
    <t>1.防火墙已经添加了多个标签</t>
  </si>
  <si>
    <t>1.当标签超过三个时，防火墙列表和详情页的标签栏中采用带图标的“”展示，鼠标移动至图标时展示所有的标签信息。</t>
  </si>
  <si>
    <t>添加标签提示框</t>
  </si>
  <si>
    <t>1.点击某一防火墙记录后的‘标签’按钮</t>
  </si>
  <si>
    <t>1.弹出添加标签提示框：
  标题:为防火墙XXX添加标签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</si>
  <si>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取消添加标签提示框</t>
  </si>
  <si>
    <t>1.点击某一防火墙记录后的‘标签’按钮
2.点击‘关闭’按钮</t>
  </si>
  <si>
    <t>1.添加标签提示框消失，回到防火墙列表</t>
  </si>
  <si>
    <t>未选择标签类别时，不展示标签</t>
  </si>
  <si>
    <t>1.点击某一防火墙记录后的‘标签’按钮
2.未选择标签类别</t>
  </si>
  <si>
    <t>1.不展示标签选择框</t>
  </si>
  <si>
    <t>标签类别与标签列表展示正常</t>
  </si>
  <si>
    <t>1.点击某一防火墙记录后的‘标签’按钮
2.选择标签类别
3.选择标签</t>
  </si>
  <si>
    <t>步骤3：标签类别列表下展示已创建的所有的标签列表
步骤4：标签列表中展示与标签类别匹配的标签；当更换标签类别时，标签列表随之变化</t>
  </si>
  <si>
    <t>未选择标签类别时，添加标签失败</t>
  </si>
  <si>
    <t>1.点击某一防火墙记录后的‘标签’按钮
2.未选择标签类别，点击‘确定’</t>
  </si>
  <si>
    <t>1.‘确定’按钮置灰</t>
  </si>
  <si>
    <t>未选择标签，默认添加标签类别下的全部标签</t>
  </si>
  <si>
    <t>1.点击某一防火墙记录后的‘标签’按钮
2.选择标签了类别，未选择标签，点击‘确定标签’</t>
  </si>
  <si>
    <t>1.toast提示‘添加标签成功！’添加了此标签类别下的所有标签
2.防火墙列表标签字段展示此标签类别下所有的标签
3.再次进入标签页，展示已添加的标签
3.标签管理展示，此标签类别下资源数量添加1</t>
  </si>
  <si>
    <t>添加标签类别</t>
  </si>
  <si>
    <t>1.点击某一防火墙记录后的‘标签’按钮
2.点击‘请选择标签类别’</t>
  </si>
  <si>
    <t>1.展示新添加的标签列表A</t>
  </si>
  <si>
    <t>不展示未启用的标签类别</t>
  </si>
  <si>
    <t>1.不展示新添加的标签列表B</t>
  </si>
  <si>
    <t>不展示标注其他资源唯一性的标签列表</t>
  </si>
  <si>
    <t>1.点击某一防火墙记录后的‘标签’按钮
2.点击‘标签’-&gt;点击‘请选择标签类别’</t>
  </si>
  <si>
    <t>1.不展示新添加的标签列表C</t>
  </si>
  <si>
    <t>删除标签类别</t>
  </si>
  <si>
    <t>1.不展示已删除的标签列表A</t>
  </si>
  <si>
    <t>修改标签类别名称</t>
  </si>
  <si>
    <t>1.展示已修复的标签列表B</t>
  </si>
  <si>
    <t>添加标签</t>
  </si>
  <si>
    <t>1.点击某一防火墙记录后的‘标签’按钮
2.点击‘请选择标签’</t>
  </si>
  <si>
    <t>1.展示新添加的标签A</t>
  </si>
  <si>
    <t>删除标签</t>
  </si>
  <si>
    <t>1.不展示已删除的标签A</t>
  </si>
  <si>
    <t>修改标签名称</t>
  </si>
  <si>
    <t>1.展示已修复的标签B</t>
  </si>
  <si>
    <t>1.点击某一防火墙记录后的‘标签’按钮
2.选择标签类别，选择标签
3.点击‘确定标签’</t>
  </si>
  <si>
    <t>1.toast提示‘添加标签成功！’
2.再次进入标签页，展示已添加的标签
3.防火墙列表，已有标签字段展示此标签
4.标签管理展示，此标签类别下资源数量添加1</t>
  </si>
  <si>
    <t>已添加的标签在标签列表中不展示</t>
  </si>
  <si>
    <t>1.点击防火墙A的‘标签’按钮
2.选择标签类别A
3.点击‘标签’列表</t>
  </si>
  <si>
    <t>1.标签列表中不展示标签A</t>
  </si>
  <si>
    <t>取消标签提示框</t>
  </si>
  <si>
    <t>1.点击某一防火墙记录后的‘标签’按钮
2.点击‘取消标签’</t>
  </si>
  <si>
    <t>1.提弹出提示框‘确定要取消标签XX’
  按钮：确定、取消</t>
  </si>
  <si>
    <t>取消‘取消标签’</t>
  </si>
  <si>
    <t>1.点击某一防火墙记录后的‘标签’按钮
2.点击‘取消标签’
3.点击‘取消’按钮</t>
  </si>
  <si>
    <t>1.提示框消息回到标签提示框界面</t>
  </si>
  <si>
    <t>取消标签</t>
  </si>
  <si>
    <t>1.点击某一防火墙记录后的‘标签’按钮
2.点击‘标签’按钮
3.点击‘取消标签’
4.点击‘确定’按钮</t>
  </si>
  <si>
    <t>1.弹出toast提示‘取消标签成功’
2.防火墙列表标签字段不展示已取消的标签
3.再次点击‘标签’按钮，添加标签时展示已取消的标签</t>
  </si>
  <si>
    <t>新增标签类别</t>
  </si>
  <si>
    <t>1.点击某一防火墙记录后的‘标签’按钮
2.点击‘新增标签类别’</t>
  </si>
  <si>
    <t>1.弹出新增标签类别提示框：（已研发做的为准）</t>
  </si>
  <si>
    <t>新增标签类别成功</t>
  </si>
  <si>
    <t>1.点击某一防火墙记录后的‘标签’按钮
2.点击‘新增标签类别’
3.输入标签类别名称（中文、英文、数字、下划线、空格、20字符内）
4.点击‘确定’按钮</t>
  </si>
  <si>
    <t>1.toast提示‘添加标签类别成功！’
2.标签类别选择框中展示新添加的标签列表
3.标签管理中展示新添加的标签类别</t>
  </si>
  <si>
    <t>新增标签类别失败</t>
  </si>
  <si>
    <t>1.点击某一防火墙记录后的‘标签’按钮
2.点击‘新增标签类别’
3.未输入标签类别名称 
4.点击‘确定’按钮</t>
  </si>
  <si>
    <t>1.‘确定’按钮置灰无法点击
2.标签类别名称输入框后显示必填项标识‘*’</t>
  </si>
  <si>
    <t>1.点击某一防火墙记录后的‘标签’按钮
2.点击‘新增标签类别’
3.输入标签类别名称超过20个字
4.点击‘确定’按钮</t>
  </si>
  <si>
    <t>1.输入框后提示‘请输入1-20位名称,支持数字、中英文、下划线、空格’</t>
  </si>
  <si>
    <t>新增标签</t>
  </si>
  <si>
    <t>1.点击某一防火墙记录后的‘标签’按钮
2.点击‘选择标签类别’-&gt;点击‘新增标签’</t>
  </si>
  <si>
    <t>1.弹出新增标签提示框：（已研发做的为准）</t>
  </si>
  <si>
    <t>新增标签成功</t>
  </si>
  <si>
    <t>1.点击某一防火墙记录后的‘标签’按钮
2.点击‘选择标签类别’-&gt;点击‘新增标签’
3.输入标签名称（中文、英文、数字、下划线、空格、20字符内）
4.点击‘确定’按钮</t>
  </si>
  <si>
    <t>1.toast提示‘添加标签成功！’
2.标签选择框中展示新添加的标签
3.标签管理中展示新添加的标签</t>
  </si>
  <si>
    <t>新增标签失败</t>
  </si>
  <si>
    <t>1.点击某一防火墙记录后的‘标签’按钮
2.点击‘选择标签类别’-&gt;点击‘新增标签’
3.未输入标签名称 
4.点击‘确定’按钮</t>
  </si>
  <si>
    <t>步骤4.‘确定’按钮置灰无法点击
步骤5.输入框后显示‘请输入标签名称’，‘确定’按钮置灰</t>
  </si>
  <si>
    <t>1.点击某一防火墙记录后的‘标签’按钮
2.点击‘选择标签类别’-&gt;点击‘新增标签’
3.输入标签名称超过20个字
4.点击‘确定’按钮</t>
  </si>
  <si>
    <t>1.提示‘请输入1-20位名称,支持数字、中英文、下划线、空格’</t>
  </si>
  <si>
    <t>删除防火墙</t>
  </si>
  <si>
    <t>删除防火墙提示框</t>
  </si>
  <si>
    <t>点击‘删除’按钮</t>
  </si>
  <si>
    <t>1.弹出删除温馨提示框
  标题：删除防火墙
  内容：删除后网络下的流量将不受限制，确定要删除防火墙？
  按钮：确定、取消</t>
  </si>
  <si>
    <t>取消删除防火墙</t>
  </si>
  <si>
    <t>1.点击‘删除’按钮
2.点击‘取消’按钮</t>
  </si>
  <si>
    <t>删除防火墙提示框消失</t>
  </si>
  <si>
    <t>确定删除防火墙成功</t>
  </si>
  <si>
    <t>1.选择无策略的防火墙的‘删除’按钮
2.点击‘确定’按钮</t>
  </si>
  <si>
    <t>1.状态由‘正常’变为‘删除中’，提示‘删除防火墙成功’
2.防火墙列表不展示
3.后台ecmc不展示已删除的防火墙
4.默认删除防火墙策略（可从数据库或者底层中查询）</t>
  </si>
  <si>
    <t>1.选择有多个规则的防火墙的‘删除’按钮
2.点击‘确定’按钮</t>
  </si>
  <si>
    <t>1.状态由‘正常’变为‘删除中’，提示‘删除防火墙成功’
2.防火墙规则与防火墙一同删除
3.后台ecmc不展示已删除的防火墙
4.默认删除防火墙策略（可从数据库或者底层中查询）</t>
  </si>
  <si>
    <t>防火墙详情页</t>
  </si>
  <si>
    <t>防火墙详情页UI展示</t>
  </si>
  <si>
    <t>1.点击防火墙的名称，或者点击‘管理’按钮</t>
  </si>
  <si>
    <t>1.进入防火墙详情页
  当前路径：防火墙&gt;防火墙详情
  标题：防火墙详情
  防火墙名称（可编辑）、描述（可编辑，若无描述内容时展示‘（暂无）’灰色字体）、防火墙ID、所属数据中心、已有标签、创建时间（精确到时分秒）
  按钮：添加规则
  列表：优先级、规则名称（蓝色字体展示）、协议、源IP、源端口、目的IP、目的端口、动作、操作（禁用、删除、调整优先级）
（备注：更新防火墙包括：编辑防火墙名称和描述，给防火墙添加规则、删除规则、禁用/启用规则和移动规则）</t>
  </si>
  <si>
    <t>防火墙规则详情</t>
  </si>
  <si>
    <t>防火墙规则详情页展示</t>
  </si>
  <si>
    <t>1.登录Eayun公有云管理控制台
2.拥有该功能权限的用户登录
3.防火墙详情页</t>
  </si>
  <si>
    <t>1.点击任意一个防火墙规则</t>
  </si>
  <si>
    <t xml:space="preserve">1.弹出防火墙规则详情提示框
  所属数据中心：
  优先级：
  规则名称：
  协议：
  源IP：
  源端口：
  目的IP：
  目的端口：
  动作：
  规则状态：
  创建时间：
  按钮：关闭
</t>
  </si>
  <si>
    <t>关闭防火墙规则详情页</t>
  </si>
  <si>
    <t>1.点击任意一个防火墙规则
2.点击‘关闭’按钮</t>
  </si>
  <si>
    <t>1.提示框消失，回到防火墙详情界面</t>
  </si>
  <si>
    <t>修改防火墙名称</t>
  </si>
  <si>
    <t>编辑防火墙名称提示框</t>
  </si>
  <si>
    <t>1.点击‘防火墙名称’旁的‘编辑’icon</t>
  </si>
  <si>
    <t>1.防火墙名称默认变为输入框，输入框内展示防火墙名称，输入框旁有‘√’‘×’标识（以效果图为准）</t>
  </si>
  <si>
    <t>取消编辑防火墙名称</t>
  </si>
  <si>
    <t>1.点击‘防火墙名称’旁的‘编辑’icon
2.点击‘×’按钮</t>
  </si>
  <si>
    <t>1.防火墙名称输入框消失，默认展示原来的防火墙名称</t>
  </si>
  <si>
    <t>编辑防火墙名称为空</t>
  </si>
  <si>
    <t>1.点击‘防火墙名称’旁的‘编辑’icon
2.清空输入框的内容，点击‘√’按钮</t>
  </si>
  <si>
    <t>1.输入框后显示‘请输入防火墙名称’</t>
  </si>
  <si>
    <t>未编辑防火墙名称</t>
  </si>
  <si>
    <t>1.点击‘防火墙名称’旁的‘编辑’icon
2.未更改输入框的内容，点击‘√’按钮</t>
  </si>
  <si>
    <t>1.toast提示‘修改防火墙XXX成功！’（XXX指的是修改后的名称）
2.防火墙列表与防火墙详情页中‘防火墙名称’未更改</t>
  </si>
  <si>
    <t>编辑防火墙名称</t>
  </si>
  <si>
    <t>1.点击‘防火墙名称’旁的‘编辑’icon
2.更改输入框的内容为中文、英文、数字，点击‘√’按钮</t>
  </si>
  <si>
    <t>1.toast提示‘修改防火墙XXX成功！’（XXX指的是修改后的名称）
2.防火墙列表与防火墙详情页中‘防火墙名称’更改为编辑的内容
3.与ECMC平台中该防火墙的字段一致
4.其他用户的防火墙列表中此防火墙的名称更改</t>
  </si>
  <si>
    <t>编辑防火墙名称超过20字</t>
  </si>
  <si>
    <t>1.点击‘防火墙名称’旁的‘编辑’icon
2.更改输入框的内容超过20字</t>
  </si>
  <si>
    <t>1.超过20个字符无法输入</t>
  </si>
  <si>
    <t>防火墙名称为20字</t>
  </si>
  <si>
    <t>1.点击‘防火墙名称’旁的‘编辑’icon
2.更改输入框的内容为20字</t>
  </si>
  <si>
    <t>防火墙名称非法校验</t>
  </si>
  <si>
    <t>1.点击‘防火墙名称’旁的‘编辑’icon
2.更改输入框的内容非法字符（如：！@#￥）</t>
  </si>
  <si>
    <t>1.输入框后显示‘请输入1-20位字符,支持数字、中英文、下划线、空格’</t>
  </si>
  <si>
    <t>防火墙描述</t>
  </si>
  <si>
    <t>防火墙描述超过200字</t>
  </si>
  <si>
    <t>1.点击‘防火墙描述’旁的编辑icon
2.输入超过200字</t>
  </si>
  <si>
    <t>1.超过200字无法输入</t>
  </si>
  <si>
    <t>防火墙描述为200字保存成功</t>
  </si>
  <si>
    <t>1.点击‘防火墙描述’旁的编辑icon
2.输入描述内容为200字（任意内容），点击‘√’按钮</t>
  </si>
  <si>
    <t>1.输入内容最多展示40字，剩下的以‘...’展示，鼠标放在描述下展示全部内容</t>
  </si>
  <si>
    <t>描述内容为空</t>
  </si>
  <si>
    <t>1.点击‘防火墙描述’旁的编辑icon
2.清空描述内容，点击‘√’按钮</t>
  </si>
  <si>
    <t>1.可以保存成功，描述字段为空</t>
  </si>
  <si>
    <t>添加规则</t>
  </si>
  <si>
    <t>添加规则UI展示</t>
  </si>
  <si>
    <t>1.点击‘添加规则’按钮</t>
  </si>
  <si>
    <r>
      <rPr>
        <sz val="11"/>
        <color indexed="8"/>
        <rFont val="宋体"/>
        <family val="3"/>
        <charset val="134"/>
      </rPr>
      <t xml:space="preserve">1.进入‘添加规则’页面
2.展示内容：
  标题：添加规则
  </t>
    </r>
    <r>
      <rPr>
        <sz val="11"/>
        <color rgb="FFFF0000"/>
        <rFont val="宋体"/>
        <family val="3"/>
        <charset val="134"/>
      </rPr>
      <t>*</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文字提示：0.0.0.0/0代表全部IP地址
  源端口范围+文本输入框（请输入源端口或端口范围，例如80或80:100）
  目的IP地址：默认展示0.0.0.0/0,每个0可手动输入其他数字
  文字提示：0.0.0.0/0代表全部IP地址
  目的端口范围+文本输入框（请输入目的端口或端口范围，例如80或80:100）
  按钮：确定，取消</t>
    </r>
  </si>
  <si>
    <t>1.点击‘添加规则’按钮
2.选择协议‘ICMP’‘所有’</t>
  </si>
  <si>
    <r>
      <rPr>
        <sz val="11"/>
        <color indexed="8"/>
        <rFont val="宋体"/>
        <family val="3"/>
        <charset val="134"/>
      </rPr>
      <t xml:space="preserve">1.进入‘添加规则’页面
2.展示内容：
  标题：添加规则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文字提示：0.0.0.0/0代表全部IP地址
  目的IP地址：默认展示0.0.0.0/0,每个0可手动输入其他数字
  文字提示：0.0.0.0/0代表全部IP地址
  按钮：确定，取消</t>
    </r>
  </si>
  <si>
    <t>1.登录Eayun公有云管理控制台
2.拥有该功能权限的用户登录
3.防火墙详情页-&gt;添加规则界面</t>
  </si>
  <si>
    <t>1.输入非法名称（特殊字符）</t>
  </si>
  <si>
    <t>1.切换成功，添加规则界面根据不同的协议，展示不同（备注：ICMP/所有协议不展示源端口和目的端口）</t>
  </si>
  <si>
    <t>1.取消添加规则
2.查看规则列表的展示记录不变</t>
  </si>
  <si>
    <t>1.退出添加规则页面，回到规则列表展示页面
2.规则列表展示记录不变</t>
  </si>
  <si>
    <t>1.录入以下信息：
  规则名称：20汉字
  协议：TCP
  动作：允许
  源IP地址：空
  源端口：空
  目的IP地址：空
  目的端口：空
2.点击‘确定’按钮</t>
  </si>
  <si>
    <t>1.弹出toast提示‘添加规则XXX成功’
2.规则列表展示新增记录，排在第一位，规则默认启用状态，规则各个字段的展示与底层、ecmc一致
3.规则内容展示：
  优先级：1
  规则名称：XXX
  协议：TCP
  源IP：全部
  源端口：全部
  目的IP：全部
  目的端口：全部
  动作：允许</t>
  </si>
  <si>
    <t>1.录入以下信息：
  规则名称：20汉字
  协议：TCP
  动作：允许
  源IP地址：0.0.0.0/0
  源端口：1
  目的IP地址：0.0.0.0/0
  目的端口：65535
2.点击‘确定’按钮</t>
  </si>
  <si>
    <t>1.弹出toast提示‘添加规则XXX成功’
2.规则列表展示新增记录，排在第一位，规则默认启用状态，规则各个字段的展示与底层、ecmc一致
3.规则内容展示：
  优先级：1
  规则名称：XXX
  协议：TCP
  源IP：0.0.0.0/0
  源端口：1
  目的IP：0.0.0.0/0
  目的端口：65535
  动作：允许</t>
  </si>
  <si>
    <t>1.录入以下信息：
  规则名称：汉字、英文、数字、下滑线、空格
  协议：TCP
  动作：拒绝
  源IP地址：1.1.1.1/32
  源端口：1:65535
  目的IP地址：255.255.255.255/32
  目的端口：1:65535
2.点击‘确定’按钮</t>
  </si>
  <si>
    <t>1.弹出toast提示‘添加规则XXX成功’
2.规则列表展示新增记录，排在第一位，规则默认启用状态，规则各个字段的展示与底层、ecmc一致
3.规则内容展示：
  优先级：1
  规则名称：XXX
  协议：TCP
  源IP：1.1.1.1/32
  源端口：1:65535
  目的IP：255.255.255.255/32
  目的端口：1:65535
  动作：拒绝</t>
  </si>
  <si>
    <t>1.录入以下信息：
  规则名称：纯英文或纯数字
  协议：TCP
  动作：允许
  源IP地址：255.255.255.255/0
  源端口：65535：1
  目的IP地址：1.1.1.1/0
  目的端口：65535：1
2.更换协议‘UDP’
3.点击‘确定’按钮</t>
  </si>
  <si>
    <t>1.弹出toast提示‘添加规则XXX成功’
2.规则列表展示新增记录，排在第一位，规则默认启用状态，规则各个字段的展示与底层、ecmc一致
3.规则内容展示：
  优先级：1
  规则名称：XXX
  协议：UDP
  源IP：255.255.255.255/0
  源端口：65535：1
  目的IP：1.1.1.1/0
  目的端口：65535：1
  动作：允许</t>
  </si>
  <si>
    <t>1.录入以下信息：
  规则名称：null
  协议：TCP
  动作：允许
  源IP地址：为空
  源端口：65535：1
  目的IP地址：1.1.1.1/0
  目的端口：65535：1
2.更换协议‘ICMP’
3.点击‘确定’按钮</t>
  </si>
  <si>
    <t>1.弹出toast提示‘添加规则XXX成功’
2.规则列表展示新增记录，排在第一位，规则默认启用状态，规则各个字段的展示与底层、ecmc一致
3.规则内容展示：
  优先级：1
  规则名称：null
  协议：ICMP
  源IP：全部
  源端口：-
  目的IP：1.1.1.1/0
  目的端口：-
  动作：允许</t>
  </si>
  <si>
    <t>1.录入以下信息：
  规则名称：任意内容
  协议：所有
  动作：允许
  源IP地址：192.168.1.1
  目的IP地址：为空
3.点击‘确定’按钮</t>
  </si>
  <si>
    <t>1.弹出toast提示‘添加规则XXX成功’
2.规则列表展示新增记录，排在第一位，规则默认启用状态，规则各个字段的展示与底层、ecmc一致
3.规则内容展示：
  优先级：1
  规则名称：XXX
  协议：ICMP
  源IP：192.168.1.1
  源端口：-
  目的IP：全部
  目的端口：-
  动作：允许</t>
  </si>
  <si>
    <t>1.录入以下信息：
  规则名称：任意内容
  协议：所有
  动作：允许
  源IP地址：192.168.1.1
  目的IP地址：为空
2.更换协议到TCP
3.点击‘确定’按钮</t>
  </si>
  <si>
    <t>1.弹出toast提示‘添加规则XXX成功’
2.规则列表展示新增记录，排在第一位，规则默认启用状态，规则各个字段的展示与底层、ecmc一致
3.规则内容展示：
  优先级：1
  规则名称：XXX
  协议：UDP
  源IP：192.168.1.1
  源端口：全部
  目的IP：全部
  目的端口：全部
  动作：允许</t>
  </si>
  <si>
    <t>1.规则中各个字段先录入错误
2.修改整一个错误的字段
3.点击‘确定’按钮
4.创建超过10条规则</t>
  </si>
  <si>
    <t>步骤3.弹出toast提示‘添加规则XXX成功’，规则列表展示新增记录，排在第一位，规则默认启用状态，规则各个字段的展示与底层、ecmc一致
步骤4.创建超过10条规则时，分页展示</t>
  </si>
  <si>
    <t>1.添加一条已经存在的规则（即除规则名称不一致外，其他字段完全一致）</t>
  </si>
  <si>
    <t>1.弹出toast提示‘添加规则XXX成功’
2.规则列表展示新增记录，排在第一位，规则默认启用状态，规则各个字段的展示与底层、ecmc一致</t>
  </si>
  <si>
    <t>禁用/启用规则</t>
  </si>
  <si>
    <t>禁用规则提示框</t>
  </si>
  <si>
    <t>1.选择规则点击‘禁用’按钮</t>
  </si>
  <si>
    <t>1.弹出提示框：“确定要禁用规则XXX”（XXX为规则名称）
  按钮:取消、确定</t>
  </si>
  <si>
    <t>取消禁用</t>
  </si>
  <si>
    <t>1.选择规则点击‘禁用’按钮
2.点击‘取消’按钮</t>
  </si>
  <si>
    <t>1.提示框消失，规则未被禁用</t>
  </si>
  <si>
    <t>确定禁用</t>
  </si>
  <si>
    <t>1.选择规则点击‘禁用’按钮
2.点击‘确定’按钮</t>
  </si>
  <si>
    <t>1.点击‘确定’按钮，该规则以灰色展示，操作中‘禁用’按钮变为‘启用’
2.规则详情页中的状态变为‘已禁用’
3.防火墙中的该规则不起作用（通过ping IP查看）</t>
  </si>
  <si>
    <t>全部禁用规则</t>
  </si>
  <si>
    <t>1.选择所有的规则，点击‘禁用’按钮
2.点击‘确定’按钮</t>
  </si>
  <si>
    <t>1.该规则以灰色展示，操作中‘禁用’按钮变为‘启用’
2.规则详情页中的状态变为‘已禁用’
3.所有的规则不起作用（相当于防火墙全部封死）</t>
  </si>
  <si>
    <t>启用规则提示框</t>
  </si>
  <si>
    <t>1.选择规则点击‘启用’按钮</t>
  </si>
  <si>
    <t>1.弹出提示框：“确定要启用规则XXX”（XXX为规则名称）
  按钮:取消、确定</t>
  </si>
  <si>
    <t>取消启用</t>
  </si>
  <si>
    <t>1.选择规则点击‘启用’按钮
2.点击‘取消’按钮</t>
  </si>
  <si>
    <t>1.提示框消失，规则未被启动</t>
  </si>
  <si>
    <t>确定启用</t>
  </si>
  <si>
    <t>1.选择规则点击‘启用’按钮
2.点击‘确定’按钮</t>
  </si>
  <si>
    <t>1.该规则以黑色展示，操作中‘启用’按钮变为‘禁用’
2.规则详情页中的状态变为‘已禁用’
3.防火墙中的该规则能成功允许或拒绝满足该条规则的流量通过。（通过ping IP查看）</t>
  </si>
  <si>
    <t>删除规则</t>
  </si>
  <si>
    <t>删除规则提示框</t>
  </si>
  <si>
    <t>1.选择规则点击‘删除’按钮</t>
  </si>
  <si>
    <t>1.弹出提示框：“确定要删除规则XXX” （XXX为规则名称）
  按钮:取消、确定</t>
  </si>
  <si>
    <t>取消删除规则</t>
  </si>
  <si>
    <t>1.选择规则点击‘删除’按钮
2.点击‘取消’按钮</t>
  </si>
  <si>
    <t>1.提示框消失，规则未被删除</t>
  </si>
  <si>
    <t>确定删除规则</t>
  </si>
  <si>
    <t>1.选择规则点击‘删除’按钮
2.点击‘确定’按钮</t>
  </si>
  <si>
    <t>1.此条规则消失
2.此规则不在起作用（通过ping IP查看）</t>
  </si>
  <si>
    <t>删除一个防火墙内所有的规则</t>
  </si>
  <si>
    <t>1.选择所有的规则点击‘删除’按钮
2.点击‘确定’按钮</t>
  </si>
  <si>
    <t>1.规则列表展示为空
2.所有的规则不起作用（相当于防火墙全部封死）</t>
  </si>
  <si>
    <t>调整优先级</t>
  </si>
  <si>
    <t>调整优先级提示框展示</t>
  </si>
  <si>
    <t>1.点击‘调整优先级’按钮</t>
  </si>
  <si>
    <r>
      <rPr>
        <sz val="11"/>
        <color indexed="8"/>
        <rFont val="宋体"/>
        <family val="3"/>
        <charset val="134"/>
      </rPr>
      <t xml:space="preserve">1.弹出调整优先级提示框
  标题：调整优先级
  调整规则：XXXXXXX
</t>
    </r>
    <r>
      <rPr>
        <sz val="11"/>
        <color rgb="FFFF0000"/>
        <rFont val="宋体"/>
        <family val="3"/>
        <charset val="134"/>
      </rPr>
      <t xml:space="preserve">  *</t>
    </r>
    <r>
      <rPr>
        <sz val="11"/>
        <rFont val="宋体"/>
        <family val="3"/>
        <charset val="134"/>
      </rPr>
      <t xml:space="preserve">插入：前于（默认展示）、后于
</t>
    </r>
    <r>
      <rPr>
        <sz val="11"/>
        <color rgb="FFFF0000"/>
        <rFont val="宋体"/>
        <family val="3"/>
        <charset val="134"/>
      </rPr>
      <t xml:space="preserve">  *</t>
    </r>
    <r>
      <rPr>
        <sz val="11"/>
        <rFont val="宋体"/>
        <family val="3"/>
        <charset val="134"/>
      </rPr>
      <t>规则名称：默认展示第一个规则
  按钮：确定、取消</t>
    </r>
  </si>
  <si>
    <t>1.登录Eayun公有云管理控制台
2.拥有该功能权限的用户登录
3.防火墙详情页有多个规则</t>
  </si>
  <si>
    <t>1.点击第一个规则的‘调整优先级’按钮</t>
  </si>
  <si>
    <t>1.规则名称默认展示优先级为2的规则</t>
  </si>
  <si>
    <t>取消调整优先级</t>
  </si>
  <si>
    <t>1.点击‘调整优先级’按钮
2.点击‘取消’按钮</t>
  </si>
  <si>
    <t>1.调整优先级提示框消失</t>
  </si>
  <si>
    <t>1.点击‘调整优先级’按钮
2.选择其他规则，点击‘取消’按钮</t>
  </si>
  <si>
    <t>1.调整优先级提示框消失
2.再次打开调整优先级界面，仍然默认展示第一个规则</t>
  </si>
  <si>
    <t>校验‘调整优先级’按钮置灰</t>
  </si>
  <si>
    <t>1.防火墙详情页只有一个规则</t>
  </si>
  <si>
    <t>1.‘调整优先级’按钮置灰展示</t>
  </si>
  <si>
    <t>调整优先级成功</t>
  </si>
  <si>
    <t>1.登录Eayun公有云管理控制台
2.拥有该功能权限的用户登录
3.防火墙详情页，有A、B、C、D、E5个规则</t>
  </si>
  <si>
    <t>1.点击规则A的‘调整优先级’按钮
2.选择插入前于B（默认选择），点击确定按钮</t>
  </si>
  <si>
    <t>1.弹出toast提示‘优先级更新成功’
2.规则列表排序：A、B、C、D、E
3.校验排序功能生效</t>
  </si>
  <si>
    <t>1.点击规则B的‘调整优先级’按钮
2.选择插入前于A，点击确定按钮</t>
  </si>
  <si>
    <t>1.弹出toast提示‘优先级更新成功’
2.规则列表排序：B、A、C、D、E
3.校验排序功能生效</t>
  </si>
  <si>
    <t>1.点击规则B的‘调整优先级’按钮
2.选择插入后于C，点击确定按钮</t>
  </si>
  <si>
    <t>1.弹出toast提示‘优先级更新成功’
2.规则列表排序：A、C、B、D、E
3.校验排序功能生效</t>
  </si>
  <si>
    <t>1.点击规则E（禁用状态）的‘调整优先级’按钮
2.选择插入后于D，点击确定按钮</t>
  </si>
  <si>
    <t>1.点击规则E的‘调整优先级’按钮
2.选择插入后于A（默认选择），点击确定按钮</t>
  </si>
  <si>
    <t>1.弹出toast提示‘优先级更新成功’
2.规则列表排序：A、E、B、C、D
3.校验排序功能生效</t>
  </si>
  <si>
    <t>安全组</t>
  </si>
  <si>
    <t>安全组UI展示</t>
  </si>
  <si>
    <t>1.点击‘云业务’
2.点击‘安全’
3.点击‘安全组’</t>
  </si>
  <si>
    <t>1.进入安全组界面：
  一级菜单‘安全’底层高亮，二级菜单‘安全组’字体加粗
  当前位置：安全组
  搜索栏：搜索输入框（默认文字：请输入安全组名称搜索）
  按钮：创建安全组
  安全组列表：安全组名称（蓝色标识）、已有标签、创建时间、操作（管理、标签、删除）
  （1.创建中的资源  ‘删除’按钮置灰；2.超过两个标签则带控件的“...”展示，放置在控件上展示所有已标注的所有标签）</t>
  </si>
  <si>
    <t>默认安全组</t>
  </si>
  <si>
    <t>默认三个安全组</t>
  </si>
  <si>
    <t>1.列表默认展示三个安全组：默认安全组、Linux安全组放通22端口、Windows安全组放通3389端口
2.三个安全组的创建时间与项目创建时间一致
3.操作中展示‘管理’、‘标签’按钮</t>
  </si>
  <si>
    <t>默认安全组规则</t>
  </si>
  <si>
    <t>1.登录Eayun公有云管理控制台
2.管理员用户登录
3.安全组列表界面</t>
  </si>
  <si>
    <t>1.点击‘默认安全组’或者‘管理’按钮</t>
  </si>
  <si>
    <r>
      <rPr>
        <sz val="11"/>
        <color indexed="8"/>
        <rFont val="宋体"/>
        <family val="3"/>
        <charset val="134"/>
      </rPr>
      <t>1.进入默认安全组详情页
第一条出口规则：
  方向：出口
  输入类型：IPv4
  协议：所有
  端口范围：--</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t>
    </r>
    <r>
      <rPr>
        <sz val="11"/>
        <color indexed="8"/>
        <rFont val="宋体"/>
        <family val="3"/>
        <charset val="134"/>
      </rPr>
      <t>---</t>
    </r>
    <r>
      <rPr>
        <sz val="11"/>
        <color indexed="8"/>
        <rFont val="宋体"/>
        <family val="3"/>
        <charset val="134"/>
      </rPr>
      <t xml:space="preserve">
第二条入口规则：
  方向：入口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源地址：默认安全组
  操作：-</t>
    </r>
    <r>
      <rPr>
        <sz val="11"/>
        <color indexed="8"/>
        <rFont val="宋体"/>
        <family val="3"/>
        <charset val="134"/>
      </rPr>
      <t>---</t>
    </r>
    <r>
      <rPr>
        <sz val="11"/>
        <color indexed="8"/>
        <rFont val="宋体"/>
        <family val="3"/>
        <charset val="134"/>
      </rPr>
      <t xml:space="preserve">
2.无编辑安全组名称、描述按钮；无创建规则、删除规则按钮
3.展示添加云主机、移除按钮</t>
    </r>
  </si>
  <si>
    <t>Linux安全组放通22端口</t>
  </si>
  <si>
    <t>1.点击‘Linux安全组放通22端口’或者‘管理’按钮</t>
  </si>
  <si>
    <r>
      <rPr>
        <sz val="11"/>
        <color indexed="8"/>
        <rFont val="宋体"/>
        <family val="3"/>
        <charset val="134"/>
      </rPr>
      <t>1.进入默认安全组详情页
第一条出口规则：
  方向：出口
  输入类型：IPv4
  协议：所有
  端口范围：--</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t>
    </r>
    <r>
      <rPr>
        <sz val="11"/>
        <color indexed="8"/>
        <rFont val="宋体"/>
        <family val="3"/>
        <charset val="134"/>
      </rPr>
      <t>---</t>
    </r>
    <r>
      <rPr>
        <sz val="11"/>
        <color indexed="8"/>
        <rFont val="宋体"/>
        <family val="3"/>
        <charset val="134"/>
      </rPr>
      <t xml:space="preserve">
第二条入口规则：
  方向：入口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源地址：Linux安全组放通22端口
  操作：-</t>
    </r>
    <r>
      <rPr>
        <sz val="11"/>
        <color indexed="8"/>
        <rFont val="宋体"/>
        <family val="3"/>
        <charset val="134"/>
      </rPr>
      <t>---</t>
    </r>
    <r>
      <rPr>
        <sz val="11"/>
        <color indexed="8"/>
        <rFont val="宋体"/>
        <family val="3"/>
        <charset val="134"/>
      </rPr>
      <t xml:space="preserve">
第三天入口规则：
  方向：入口
  输入类型：IPv4
  协议:tcp 
  端口范围:22(SSH)
  ICMP类型/编码：-</t>
    </r>
    <r>
      <rPr>
        <sz val="11"/>
        <color indexed="8"/>
        <rFont val="宋体"/>
        <family val="3"/>
        <charset val="134"/>
      </rPr>
      <t>-</t>
    </r>
    <r>
      <rPr>
        <sz val="11"/>
        <color indexed="8"/>
        <rFont val="宋体"/>
        <family val="3"/>
        <charset val="134"/>
      </rPr>
      <t xml:space="preserve">
  源地址：0.0.0.0/0(CIDR)
  操作：-</t>
    </r>
    <r>
      <rPr>
        <sz val="11"/>
        <color indexed="8"/>
        <rFont val="宋体"/>
        <family val="3"/>
        <charset val="134"/>
      </rPr>
      <t>---</t>
    </r>
    <r>
      <rPr>
        <sz val="11"/>
        <color indexed="8"/>
        <rFont val="宋体"/>
        <family val="3"/>
        <charset val="134"/>
      </rPr>
      <t xml:space="preserve">
2.无编辑安全组名称、描述按钮；无创建规则、删除规则按钮
3.展示添加云主机、移除按钮</t>
    </r>
  </si>
  <si>
    <t>Windows安全组放通3389端口</t>
  </si>
  <si>
    <t>1.点击‘Windows安全组放通3389端口’或者‘管理’按钮</t>
  </si>
  <si>
    <r>
      <rPr>
        <sz val="11"/>
        <color indexed="8"/>
        <rFont val="宋体"/>
        <family val="3"/>
        <charset val="134"/>
      </rPr>
      <t>1.进入默认安全组详情页
第一条出口规则：
  方向：出口
  输入类型：IPv4
  协议：所有
  端口范围：----</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t>
    </r>
    <r>
      <rPr>
        <sz val="11"/>
        <color indexed="8"/>
        <rFont val="宋体"/>
        <family val="3"/>
        <charset val="134"/>
      </rPr>
      <t>-</t>
    </r>
    <r>
      <rPr>
        <sz val="11"/>
        <color indexed="8"/>
        <rFont val="宋体"/>
        <family val="3"/>
        <charset val="134"/>
      </rPr>
      <t xml:space="preserve">
第二条入口规则：
  方向：入口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源地址：Windows安全组放通3389端口
  操作：-</t>
    </r>
    <r>
      <rPr>
        <sz val="11"/>
        <color indexed="8"/>
        <rFont val="宋体"/>
        <family val="3"/>
        <charset val="134"/>
      </rPr>
      <t>---</t>
    </r>
    <r>
      <rPr>
        <sz val="11"/>
        <color indexed="8"/>
        <rFont val="宋体"/>
        <family val="3"/>
        <charset val="134"/>
      </rPr>
      <t xml:space="preserve">
第三天入口规则：
  方向：入口
  输入类型：IPv4
  协议:tcp 
  端口范围:3389(RDP)
  ICMP类型/编码：-</t>
    </r>
    <r>
      <rPr>
        <sz val="11"/>
        <color indexed="8"/>
        <rFont val="宋体"/>
        <family val="3"/>
        <charset val="134"/>
      </rPr>
      <t>-</t>
    </r>
    <r>
      <rPr>
        <sz val="11"/>
        <color indexed="8"/>
        <rFont val="宋体"/>
        <family val="3"/>
        <charset val="134"/>
      </rPr>
      <t xml:space="preserve">
  源地址：0.0.0.0/0(CIDR)
  操作：-</t>
    </r>
    <r>
      <rPr>
        <sz val="11"/>
        <color indexed="8"/>
        <rFont val="宋体"/>
        <family val="3"/>
        <charset val="134"/>
      </rPr>
      <t>---</t>
    </r>
    <r>
      <rPr>
        <sz val="11"/>
        <color indexed="8"/>
        <rFont val="宋体"/>
        <family val="3"/>
        <charset val="134"/>
      </rPr>
      <t xml:space="preserve">
2.无编辑安全组名称、描述按钮；无创建规则、删除规则按钮
3.展示添加云主机、移除按钮</t>
    </r>
  </si>
  <si>
    <t>1.登录Eayun公有云管理控制台
2.拥有该功能权限的用户登录
3.安全组列表展示页</t>
  </si>
  <si>
    <t xml:space="preserve">1.默认云主机列表界面
  ‘安全组列表’内容更改为北京数据中心的内容
</t>
  </si>
  <si>
    <t>超级管理员进入安全组模块</t>
  </si>
  <si>
    <t xml:space="preserve">拥有权限：查看，创建，编辑，添加规则，删除规则，添加云主机，删除云主机，标签，删除安全组
</t>
  </si>
  <si>
    <t>管理员用户进入安全组模块</t>
  </si>
  <si>
    <t>普通用户进入安全组模块</t>
  </si>
  <si>
    <t>拥有权限：查看</t>
  </si>
  <si>
    <t>查询</t>
  </si>
  <si>
    <t>全部查询</t>
  </si>
  <si>
    <t>1.启动浏览器：Google&amp;Firefox&amp;IE10以上版本(包括Edge)
2.拥有该功能权限的用户登录
3.安全组界面</t>
  </si>
  <si>
    <t>1.输入存在的安全组（汉字）
2.点击‘查看’按钮</t>
  </si>
  <si>
    <t>1.列表中展示所有包含查询字段的安全组</t>
  </si>
  <si>
    <t>1.输入存在的安全组（英文）
2.点击‘查看’按钮</t>
  </si>
  <si>
    <t>1.输入存在的安全组（数字）
2.点击‘查看’按钮</t>
  </si>
  <si>
    <r>
      <rPr>
        <sz val="11"/>
        <color indexed="8"/>
        <rFont val="宋体"/>
        <family val="3"/>
        <charset val="134"/>
      </rPr>
      <t xml:space="preserve">1.清空输入框内的内容
</t>
    </r>
    <r>
      <rPr>
        <sz val="11"/>
        <color indexed="8"/>
        <rFont val="宋体"/>
        <family val="3"/>
        <charset val="134"/>
      </rPr>
      <t>2</t>
    </r>
    <r>
      <rPr>
        <sz val="11"/>
        <color indexed="8"/>
        <rFont val="宋体"/>
        <family val="3"/>
        <charset val="134"/>
      </rPr>
      <t>.点击‘查看’按钮</t>
    </r>
  </si>
  <si>
    <t>1.列表中展示账户下所有的安全组</t>
  </si>
  <si>
    <t>查询为空</t>
  </si>
  <si>
    <t>1.输入不存在的内容
2.点击‘查看’按钮</t>
  </si>
  <si>
    <t>1.列表展示为空，展示提示‘当前暂无数据’</t>
  </si>
  <si>
    <t>特殊查询</t>
  </si>
  <si>
    <r>
      <rPr>
        <sz val="11"/>
        <color indexed="8"/>
        <rFont val="宋体"/>
        <family val="3"/>
        <charset val="134"/>
      </rPr>
      <t>1.输入‘</t>
    </r>
    <r>
      <rPr>
        <sz val="11"/>
        <color indexed="8"/>
        <rFont val="宋体"/>
        <family val="3"/>
        <charset val="134"/>
      </rPr>
      <t>null</t>
    </r>
    <r>
      <rPr>
        <sz val="11"/>
        <color indexed="8"/>
        <rFont val="宋体"/>
        <family val="3"/>
        <charset val="134"/>
      </rPr>
      <t xml:space="preserve">’
</t>
    </r>
    <r>
      <rPr>
        <sz val="11"/>
        <color indexed="8"/>
        <rFont val="宋体"/>
        <family val="3"/>
        <charset val="134"/>
      </rPr>
      <t>2.点击‘查看’按钮</t>
    </r>
  </si>
  <si>
    <t>模糊查询</t>
  </si>
  <si>
    <r>
      <rPr>
        <sz val="11"/>
        <color indexed="8"/>
        <rFont val="宋体"/>
        <family val="3"/>
        <charset val="134"/>
      </rPr>
      <t>1</t>
    </r>
    <r>
      <rPr>
        <sz val="11"/>
        <color indexed="8"/>
        <rFont val="宋体"/>
        <family val="3"/>
        <charset val="134"/>
      </rPr>
      <t>.</t>
    </r>
    <r>
      <rPr>
        <sz val="11"/>
        <color indexed="8"/>
        <rFont val="宋体"/>
        <family val="3"/>
        <charset val="134"/>
      </rPr>
      <t xml:space="preserve">录入安全组名称关键字
</t>
    </r>
    <r>
      <rPr>
        <sz val="11"/>
        <color indexed="8"/>
        <rFont val="宋体"/>
        <family val="3"/>
        <charset val="134"/>
      </rPr>
      <t>2.</t>
    </r>
    <r>
      <rPr>
        <sz val="11"/>
        <color indexed="8"/>
        <rFont val="宋体"/>
        <family val="3"/>
        <charset val="134"/>
      </rPr>
      <t>点击查询按钮或回车键</t>
    </r>
  </si>
  <si>
    <t>1.展示符合条件的安全组</t>
  </si>
  <si>
    <t>创建安全组</t>
  </si>
  <si>
    <t>创建安全组提示框</t>
  </si>
  <si>
    <t>1.点击‘创建安全组’按钮</t>
  </si>
  <si>
    <r>
      <rPr>
        <sz val="11"/>
        <color indexed="8"/>
        <rFont val="宋体"/>
        <family val="3"/>
        <charset val="134"/>
      </rPr>
      <t xml:space="preserve">1.弹出创建安全组提示框：
 </t>
    </r>
    <r>
      <rPr>
        <sz val="11"/>
        <color rgb="FFFF0000"/>
        <rFont val="宋体"/>
        <family val="3"/>
        <charset val="134"/>
      </rPr>
      <t xml:space="preserve"> *</t>
    </r>
    <r>
      <rPr>
        <sz val="11"/>
        <color indexed="8"/>
        <rFont val="宋体"/>
        <family val="3"/>
        <charset val="134"/>
      </rPr>
      <t>名称：输入框后
  描述：输入框后
  按钮：确定、取消</t>
    </r>
  </si>
  <si>
    <t>取消创建安全组</t>
  </si>
  <si>
    <t>1.点击‘创建安全组’按钮
2.点击‘取消’按钮
3.输入内容后，点击‘取消’按钮</t>
  </si>
  <si>
    <t>步骤2.创建安全组提示框消失，回到安全组列表界面
步骤3.创建安全组提示框消失，回到安全组列表界面；再次打开安全组界面，字段为空</t>
  </si>
  <si>
    <t>未输入名称</t>
  </si>
  <si>
    <t>1.点击‘创建安全组’按钮
2.未输入名称</t>
  </si>
  <si>
    <t>输入名称，再清空</t>
  </si>
  <si>
    <t>1.点击‘创建安全组’按钮
2.输入名称，再清空</t>
  </si>
  <si>
    <t>1.界面给出提示‘请输入1-20位字符,支持数字、中英文、下划线、空格’确定按钮灰置</t>
  </si>
  <si>
    <t>校验特殊字符</t>
  </si>
  <si>
    <t>1.点击‘创建安全组’按钮
2.输入特殊字符（如：“：*&amp;…），或者输入以下划线结尾开头，查看</t>
  </si>
  <si>
    <t>验证重名</t>
  </si>
  <si>
    <t>1.点击‘创建安全组’按钮
2.输入已存在的安全组名称</t>
  </si>
  <si>
    <t>1.提示‘安全组名称已存在’</t>
  </si>
  <si>
    <t>校验特殊安全组default</t>
  </si>
  <si>
    <t>1.点击‘创建安全组’按钮
2.输入‘default’</t>
  </si>
  <si>
    <t>1.提示‘不能创建名为default的安全组，请输入其他名称’（大写的DEFAULT可以创建成功）</t>
  </si>
  <si>
    <t>校验特殊重名安全组</t>
  </si>
  <si>
    <t>1.点击‘创建安全组’按钮
2.输入‘默认安全组’</t>
  </si>
  <si>
    <t>1.点击‘创建安全组’按钮
2.输入‘Linux安全组放通22端口’</t>
  </si>
  <si>
    <t>1.点击‘创建安全组’按钮
2.输入‘Windows安全组放通3389端口’</t>
  </si>
  <si>
    <t>输入名称大于20个字符</t>
  </si>
  <si>
    <t>1.点击‘创建安全组’按钮
2.输入名称大于20个字
3.点击‘确定’按钮</t>
  </si>
  <si>
    <r>
      <rPr>
        <sz val="11"/>
        <color indexed="8"/>
        <rFont val="宋体"/>
        <family val="3"/>
        <charset val="134"/>
      </rPr>
      <t>输入描述大于2</t>
    </r>
    <r>
      <rPr>
        <sz val="11"/>
        <color indexed="8"/>
        <rFont val="宋体"/>
        <family val="3"/>
        <charset val="134"/>
      </rPr>
      <t>00个字符</t>
    </r>
  </si>
  <si>
    <r>
      <rPr>
        <sz val="11"/>
        <color indexed="8"/>
        <rFont val="宋体"/>
        <family val="3"/>
        <charset val="134"/>
      </rPr>
      <t>1.点击‘创建安全组’按钮
2.输入描述大于20</t>
    </r>
    <r>
      <rPr>
        <sz val="11"/>
        <color indexed="8"/>
        <rFont val="宋体"/>
        <family val="3"/>
        <charset val="134"/>
      </rPr>
      <t>0</t>
    </r>
    <r>
      <rPr>
        <sz val="11"/>
        <color indexed="8"/>
        <rFont val="宋体"/>
        <family val="3"/>
        <charset val="134"/>
      </rPr>
      <t>个字
3.点击‘确定’按钮</t>
    </r>
  </si>
  <si>
    <t>保存成功</t>
  </si>
  <si>
    <r>
      <rPr>
        <sz val="11"/>
        <color indexed="8"/>
        <rFont val="宋体"/>
        <family val="3"/>
        <charset val="134"/>
      </rPr>
      <t>1.点击‘创建安全组’
2.</t>
    </r>
    <r>
      <rPr>
        <sz val="11"/>
        <color indexed="8"/>
        <rFont val="宋体"/>
        <family val="3"/>
        <charset val="134"/>
      </rPr>
      <t>输入名称（中文），如‘测试’
3.描述为空
4.点击‘确定’按钮</t>
    </r>
  </si>
  <si>
    <r>
      <rPr>
        <sz val="11"/>
        <color indexed="8"/>
        <rFont val="宋体"/>
        <family val="3"/>
        <charset val="134"/>
      </rPr>
      <t>1.toast提示‘添加安全组XXX成功’
2.安全组列表添加一条新数据，且排在第一位
  安全组名称：测试
  已有标签：空
  创建时间：年月日-时分秒
  操作：管理（改为管理）、标签、删除
3.ECMC平台添加一条安全组数据
4.云主机编辑安全组提示框中，左侧展示测试安全组
5.安全组详情页默认展示一条IPv4格式的规则
  方向：出口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操作：删除</t>
    </r>
  </si>
  <si>
    <t>1.点击‘创建安全组’
2.输入名称（英文），如‘null’
3.输入描述内容（中文、英文、数字）
4.点击‘确定’按钮</t>
  </si>
  <si>
    <t>1.toast提示‘添加安全组XXX成功’
2.安全组列表添加一条新数据，数据字段与新建内容一致
3.ECMC平台添加一条安全组数据
4.云主机编辑安全组提示框中，左侧展示测试安全组
5.安全组详情页默认展示一条IPv4格式的规则</t>
  </si>
  <si>
    <t>1.点击‘创建安全组’
2.输入20字名称（数字），如‘2015_05_25’
3.输入200字描述内容
4.点击‘确定’按钮</t>
  </si>
  <si>
    <t>1.toast提示‘添加安全组XXX成功’
2.安全组列表未展示新添加的数据
3.更换到成都数据中心后，安全组列表中展示新添加的test安全组
4.ECMC项目添加一条安全组数据
5.安全组详情页默认展示一条IPv4格式的规则</t>
  </si>
  <si>
    <t>不同数据中心下的安全组可以重名</t>
  </si>
  <si>
    <t>1.点击‘创建安全组’
2.输入在其他数据中心下存在的名称，如‘test-123 测试则’
3.点击‘确定’按钮</t>
  </si>
  <si>
    <t>1.提示‘添加安全组XXX成功’
2.安全组列表未展示新添加的数据
3.更换到成都数据中心后，安全组列表中展示新添加的test安全组
4.ECMC项目添加一条安全组数据
5.安全组详情页默认展示一条IPv4格式的规则</t>
  </si>
  <si>
    <t>保存失败</t>
  </si>
  <si>
    <t>录入安全组数量超过安全组配额限制（配额限制为3条，录入保存第4条），点击确定按钮</t>
  </si>
  <si>
    <t>1.提示框提示有‘安全组数量超过项目规定限额，请先申请配额！’
2.安全组列表展示记录不变</t>
  </si>
  <si>
    <t>1.先保存成功的弹出添加成功提示
2.后保存的弹出正确的提示‘安全组数量超过项目规定限额，请申请配额’</t>
  </si>
  <si>
    <t>1.启动浏览器：Google&amp;Firefox&amp;IE10以上版本(包括Edge)（win7、xp、win10）
2.登录管理员账户
3.云主机界面</t>
  </si>
  <si>
    <t>1.点击某一安全组记录后的‘标签’按钮</t>
  </si>
  <si>
    <t>1.弹出添加标签提示框：
  标题:为安全组XXX添加标签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</si>
  <si>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1.点击某一安全组记录后的‘标签’按钮
2.点击‘关闭’按钮</t>
  </si>
  <si>
    <t>1.添加标签提示框消失，回到安全组列表</t>
  </si>
  <si>
    <t>1.点击某一安全组记录后的‘标签’按钮
2.未选择标签类别</t>
  </si>
  <si>
    <t>1.点击某一安全组记录后的‘标签’按钮
2.选择标签类别
3.选择标签</t>
  </si>
  <si>
    <t>1.点击某一安全组记录后的‘标签’按钮
2.未选择标签类别，点击‘确定’</t>
  </si>
  <si>
    <t>1.点击某一安全组记录后的‘标签’按钮
2.选择标签了类别，未选择标签，点击‘确定标签’</t>
  </si>
  <si>
    <t>1.toast提示‘添加标签成功！’添加了此标签类别下的所有标签
2.安全组列表标签字段展示此标签类别下所有的标签
3.再次进入标签页，展示已添加的标签
3.标签管理展示，此标签类别下资源数量添加1</t>
  </si>
  <si>
    <t>1.启动浏览器：Google&amp;Firefox&amp;IE10以上版本(包括Edge)（win7、xp、win10）
2.登录管理员账户
3.业务管理中添加标签类别A</t>
  </si>
  <si>
    <t>1.点击某一安全组记录后的‘标签’按钮
2.点击‘请选择标签类别’</t>
  </si>
  <si>
    <t>1.启动浏览器：Google&amp;Firefox&amp;IE10以上版本(包括Edge)（win7、xp、win10）
2.登录管理员账户
3.业务管理中添加标签类别B（未启用）</t>
  </si>
  <si>
    <t>1.启动浏览器：Google&amp;Firefox&amp;IE10以上版本(包括Edge)（win7、xp、win10）
2.登录管理员账户
3.业务管理中添加标签类别C（唯一性已标注了其他资源）</t>
  </si>
  <si>
    <t>1.点击某一安全组记录后的‘标签’按钮
2.点击‘标签’-&gt;点击‘请选择标签类别’</t>
  </si>
  <si>
    <t>1.启动浏览器：Google&amp;Firefox&amp;IE10以上版本(包括Edge)（win7、xp、win10）
2.登录管理员账户
3.业务管理中删除标签类别A</t>
  </si>
  <si>
    <t>1.启动浏览器：Google&amp;Firefox&amp;IE10以上版本(包括Edge)（win7、xp、win10）
2.登录管理员账户
3.业务管理中修改标签类别B</t>
  </si>
  <si>
    <t>1.启动浏览器：Google&amp;Firefox&amp;IE10以上版本(包括Edge)（win7、xp、win10）
2.登录管理员账户
3.业务管理中添加业务标签A</t>
  </si>
  <si>
    <t>1.点击某一安全组记录后的‘标签’按钮
2.点击‘请选择标签’</t>
  </si>
  <si>
    <t>1.启动浏览器：Google&amp;Firefox&amp;IE10以上版本(包括Edge)（win7、xp、win10）
2.登录管理员账户
3.业务管理中删除业务标签A</t>
  </si>
  <si>
    <t>1.启动浏览器：Google&amp;Firefox&amp;IE10以上版本(包括Edge)（win7、xp、win10）
2.登录管理员账户
3.业务管理中修改业务标签B</t>
  </si>
  <si>
    <t>1.点击某一安全组记录后的‘标签’按钮
2.选择标签类别，选择标签
3.点击‘确定标签’</t>
  </si>
  <si>
    <t>1.toast提示‘添加标签成功！’
2.再次进入标签页，展示已添加的标签
3.安全组列表，已有标签字段展示此标签
4.标签管理展示，此标签类别下资源数量添加1</t>
  </si>
  <si>
    <t>1.启动浏览器：Google&amp;Firefox&amp;IE10以上版本(包括Edge)（win7、xp、win10）
2.登拥有云硬盘权限的账户打开URL连接
3.云主机A已添加到标签类别A中标签A</t>
  </si>
  <si>
    <t>1.点击安全组A的‘标签’按钮
2.选择标签类别A
3.点击‘标签’列表</t>
  </si>
  <si>
    <t>1.点击某一安全组记录后的‘标签’按钮
2.点击‘取消标签’</t>
  </si>
  <si>
    <t>1.点击某一安全组记录后的‘标签’按钮
2.点击‘取消标签’
3.点击‘取消’按钮</t>
  </si>
  <si>
    <t>1.点击某一安全组记录后的‘标签’按钮
2.点击‘标签’按钮
3.点击‘取消标签’
4.点击‘确定’按钮</t>
  </si>
  <si>
    <t>1.弹出toast提示‘取消标签成功’
2.安全组列表标签字段不展示已取消的标签
3.再次点击‘标签’按钮，添加标签时展示已取消的标签</t>
  </si>
  <si>
    <t>1.点击某一安全组记录后的‘标签’按钮
2.点击‘新增标签类别’</t>
  </si>
  <si>
    <t>1.点击某一安全组记录后的‘标签’按钮
2.点击‘新增标签类别’
3.输入标签类别名称（中文、英文、数字、下划线、空格、20字符内）
4.点击‘确定’按钮</t>
  </si>
  <si>
    <t>1.点击某一安全组记录后的‘标签’按钮
2.点击‘新增标签类别’
3.未输入标签类别名称 
4.点击‘确定’按钮</t>
  </si>
  <si>
    <t>1.点击某一安全组记录后的‘标签’按钮
2.点击‘新增标签类别’
3.输入标签类别名称超过20个字
4.点击‘确定’按钮</t>
  </si>
  <si>
    <t>1.点击某一安全组记录后的‘标签’按钮
2.点击‘选择标签类别’-&gt;点击‘新增标签’</t>
  </si>
  <si>
    <t>1.点击某一安全组记录后的‘标签’按钮
2.点击‘选择标签类别’-&gt;点击‘新增标签’
3.输入标签名称（中文、英文、数字、下划线、空格、20字符内）
4.点击‘确定’按钮</t>
  </si>
  <si>
    <t>1.点击某一安全组记录后的‘标签’按钮
2.点击‘选择标签类别’-&gt;点击‘新增标签’
3.未输入标签名称 
4.点击‘确定’按钮</t>
  </si>
  <si>
    <t>1.点击某一安全组记录后的‘标签’按钮
2.点击‘选择标签类别’-&gt;点击‘新增标签’
3.输入标签名称超过20个字
4.点击‘确定’按钮</t>
  </si>
  <si>
    <t>删除安全组</t>
  </si>
  <si>
    <t>删除安全组提示框</t>
  </si>
  <si>
    <t>1.点击‘删除’按钮</t>
  </si>
  <si>
    <r>
      <rPr>
        <sz val="11"/>
        <color indexed="8"/>
        <rFont val="宋体"/>
        <family val="3"/>
        <charset val="134"/>
      </rPr>
      <t>1.弹出删除安全组提示框：
  标题：删除安全组
  内容：确定要删除安全组</t>
    </r>
    <r>
      <rPr>
        <sz val="11"/>
        <color indexed="8"/>
        <rFont val="宋体"/>
        <family val="3"/>
        <charset val="134"/>
      </rPr>
      <t>XXX</t>
    </r>
    <r>
      <rPr>
        <sz val="11"/>
        <color indexed="8"/>
        <rFont val="宋体"/>
        <family val="3"/>
        <charset val="134"/>
      </rPr>
      <t>？
  按钮：确定、取消</t>
    </r>
  </si>
  <si>
    <t>取消删除安全组</t>
  </si>
  <si>
    <t>1.删除安全组提示框消失，回到安全组列表界面</t>
  </si>
  <si>
    <t>确定删除安全组失败</t>
  </si>
  <si>
    <t>1.启动浏览器：Google&amp;Firefox&amp;IE10以上版本(包括Edge)
2.拥有该功能权限的用户登录
3.安全组界面（创建包月包月云主机A，其订单未支付状态）</t>
  </si>
  <si>
    <t>1.选择已被云主机A使用的安全组-&gt;点击‘删除’按钮
2.取消云主机A所在订单后，删除其所在安全组
3.45分钟后云主机A所在订单自动取消，删除其所在安全组
4.订单支付成功后，删除云主机A在安全组</t>
  </si>
  <si>
    <t>1.弹出提示框‘您有待创建的云主机占用该安全组，无法删除’，点击‘关闭’按钮提示框消失
步骤2/3/4：toast提示‘删除安全组成功’，安全组列表减少一条数据，云主机详情页不展示此安全组 （此条用例待定，需要产品跟周海涛协商）</t>
  </si>
  <si>
    <t>1.选择已被云主机使用的安全组-&gt;点击‘删除’按钮
2.点击‘确定’按钮</t>
  </si>
  <si>
    <t>1.toast提示‘无法删除，请移除安全组下的云主机后操作’</t>
  </si>
  <si>
    <t>确定删除安全组成功</t>
  </si>
  <si>
    <t>1.选择未被云主机使用的安全组-&gt;点击‘删除’按钮
2.点击‘确定’按钮</t>
  </si>
  <si>
    <t>1.toast提示‘删除安全组成功’
2.安全组列表减少一条数据
3.ECMC平台减少一条数据
4.云主机的安全组编辑中少一条数据</t>
  </si>
  <si>
    <t>1.选择无规则的安全组-&gt;点击‘删除’按钮
2.点击‘确定’按钮</t>
  </si>
  <si>
    <t>1.选择有多条规则的安全组-&gt;点击‘删除’按钮
2.点击‘确定’按钮</t>
  </si>
  <si>
    <t>3个默认安全组不展示删除</t>
  </si>
  <si>
    <t>1.选择未被云主机使用的3个默认安全组</t>
  </si>
  <si>
    <t>1.操作字段中不展示‘删除’按钮</t>
  </si>
  <si>
    <t>安全组详情页</t>
  </si>
  <si>
    <t>1.点击‘管理’按钮（或安全组名称）</t>
  </si>
  <si>
    <t>1.进入安全组详情页（参考效果图）
2.内容:
当前位置：安全组&gt;安全组详情
  a.展示安全组详情：安全组名称，安全组ID，已有标签，创建时间，所属数据中心，描述（详情页面描述字段展示40个字符，剩余字符采用…展示；且鼠标移入…时显示所有描述信息）
  b.规则管理：方向、类型、协议、端口范围、ICMP类型/编码、源地址、操作
   按钮：创建规则、删除
  c.主机名称、状态、所属网络（受管子网、自管子网）、IP地址（受管子网、公网、自管子网）、操作
   按钮：添加云主机、移除
（备注：3个默认安全组在详情页，规则、云主机超过5条分页展示）</t>
  </si>
  <si>
    <t>返回安全组列表</t>
  </si>
  <si>
    <t>1.点击‘管理规则’按钮（或安全组名称）
2.点击顶部的返回路径</t>
  </si>
  <si>
    <t>1.退出规则管理页面，返回安全组列表页面</t>
  </si>
  <si>
    <t>修改安全组名称</t>
  </si>
  <si>
    <t>编辑安全组名称提示框</t>
  </si>
  <si>
    <t>1.登录Eayun公有云管理控制台
2.拥有该功能权限的用户登录
3.安全组详情页</t>
  </si>
  <si>
    <t>1.点击‘安全组名称’旁的‘编辑’icon</t>
  </si>
  <si>
    <t>1.安全组名称默认变为输入框，输入框内展示安全组名称，输入框旁有‘√’‘×’标识（以效果图为准）</t>
  </si>
  <si>
    <t>取消编辑安全组名称</t>
  </si>
  <si>
    <t>1.点击‘安全组名称’旁的‘编辑’icon
2.点击‘×’按钮</t>
  </si>
  <si>
    <t>1.安全组名称输入框消失，默认展示原来的安全组名称</t>
  </si>
  <si>
    <t>编辑安全组名称为空</t>
  </si>
  <si>
    <t>1.点击‘安全组名称’旁的‘编辑’icon
2.清空输入框的内容，点击‘√’按钮</t>
  </si>
  <si>
    <t>1.输入框后显示‘请输入安全组名称’</t>
  </si>
  <si>
    <t>未编辑安全组名称</t>
  </si>
  <si>
    <t>1.点击‘安全组名称’旁的‘编辑’icon
2.未更改输入框的内容，点击‘√’按钮</t>
  </si>
  <si>
    <t>1.toast提示‘修改安全组XXX成功！’（XXX指的是修改后的名称）
2.安全组列表与安全组详情页中‘安全组名称’未更改</t>
  </si>
  <si>
    <t>编辑安全组名称</t>
  </si>
  <si>
    <t>1.点击‘安全组名称’旁的‘编辑’icon
2.更改输入框的内容为中文、英文、数字，点击‘√’按钮</t>
  </si>
  <si>
    <t>1.toast提示‘修改安全组XXX成功！’（XXX指的是修改后的名称）
2.安全组列表与安全组详情页中‘安全组名称’更改为编辑的内容
3.与ECMC平台中该安全组的字段一致
4.其他用户的安全组列表中此安全组的名称更改</t>
  </si>
  <si>
    <t>编辑安全组名称超过20字</t>
  </si>
  <si>
    <t>1.点击‘安全组名称’旁的‘编辑’icon
2.更改输入框的内容超过20字</t>
  </si>
  <si>
    <t>安全组名称为20字</t>
  </si>
  <si>
    <t>1.点击‘安全组名称’旁的‘编辑’icon
2.更改输入框的内容为20字</t>
  </si>
  <si>
    <t>安全组名称非法校验</t>
  </si>
  <si>
    <t>1.点击‘安全组名称’旁的‘编辑’icon
2.更改输入框的内容非法字符（如：！@#￥）</t>
  </si>
  <si>
    <t>安全组描述</t>
  </si>
  <si>
    <t>安全组描述超过200字</t>
  </si>
  <si>
    <t>1.点击‘安全组描述’旁的编辑icon
2.输入超过200字</t>
  </si>
  <si>
    <t>安全组描述为200字保存成功</t>
  </si>
  <si>
    <t>1.点击‘安全组描述’旁的编辑icon
2.输入描述内容为200字（任意内容），点击‘√’按钮</t>
  </si>
  <si>
    <t>1.点击‘安全组描述’旁的编辑icon
2.清空描述内容，点击‘√’按钮</t>
  </si>
  <si>
    <t>添加规则提示框（TCP、UDP）</t>
  </si>
  <si>
    <t>1.启动浏览器：Google&amp;Firefox&amp;IE10以上版本(包括Edge)
2.拥有该功能权限的用户登录
3.安全组详情页界面</t>
  </si>
  <si>
    <r>
      <rPr>
        <sz val="11"/>
        <rFont val="宋体"/>
        <family val="3"/>
        <charset val="134"/>
      </rP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*协议：TCP，下拉框
  *方向：入方向（默认选中）、出方向
  *起始端口：请输入端口号
  *终止端口：请输入端口号
  *源地址：IP地址（默认选中）、安全组
         0.0.0.0/0
右侧列表：
  常用规则
  ALL TCP（默认高亮选中）、ALLICMP
  ALL UDP
  PING、SHH
  HTTP、HTTPS
  FTP、RDP
  DNS、LDAP
  MS SQL、MYSQL
  IMAP、IMAPS
  POP3、POP3S
  SMTP、SMTPS
按钮：确定、取消</t>
    </r>
  </si>
  <si>
    <t>添加规则提示框（ICMP）</t>
  </si>
  <si>
    <t>1.点击‘添加规则’按钮
2.选择ICMP协议</t>
  </si>
  <si>
    <r>
      <rPr>
        <sz val="11"/>
        <rFont val="宋体"/>
        <family val="3"/>
        <charset val="134"/>
      </rP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*协议：ICMP，下拉框
  *方向：入方向（默认选中）、出方向
  *ICMP类型：下拉列表
  *ICMP编码：下拉列表
  *源地址：IP地址（默认选中）、安全组
         0.0.0.0/0
ICMP类型与编码有对应关系：（缺少解释）
1）ICMP类型选择‘所有’，ICMP编码：所有
2）ICMP类型选择：0-回应应答，ICMP编码：0-Echo响应
3）ICMP类型选择：3-目的地不可达，ICMP编码：      0-目标网络不可达
1-目标主机不可达
2-目标协议不可达
3-目标端口不可达
4-要求分段并设置DF flag标志
5-源路由失败
6-未知的目标网络
7-未知的目标主机
8-源主机隔离
9-禁止访问的网络
10-禁止访问的主机
11-由于服务类型为TOS，网络不可达
12-由于服务类型为TOS，主机不可达
13-网络流量被禁止
14-主机越权
15-优先中止生效
4）ICMP类型选择：4-源端被关闭，ICMP编码：0-源端被关闭（基本流量控制）
5）ICMP类型选择：5-重定向，ICMP编码：0-重定向网络
1-重定向主机
2-对服务类型和网络重定向
3-对服务类型和主机重定向
6）ICMP类型选择：8-回应请求，ICMP编码：0-Echo请求
7）ICMP类型选择：9-路由建议，ICMP编码：0-路由建议
8）ICMP类型选择：10-路由器请求，ICMP编码：0-路由发现/选择/请求
9）ICMP类型选择：11-超时，ICMP编码：0-TTL在传输中过期
1-在数据包组装期间生存时间为0
10）ICMP类型选择：12-参数错误，ICMP编码：0-错误的IP首部
1-缺少必须选项
2-不支持的长度
11）ICMP类型选择：13-时间戳请求，ICMP编码：0-时间戳请求
12）ICMP类型选择：14-时间戳应答，ICMP编码：0-时间戳应答
13）ICMP类型选择：15-信息请求，ICMP编码：0-信息请求
14）ICMP类型选择：16-信息应答，ICMP编码：0-信息应答
15）ICMP类型选择：17-地址掩码请求，ICMP编码：0-地址掩码请求
16）ICMP类型选择：18-地址掩码应答，ICMP编码：0-地址掩码应答</t>
    </r>
  </si>
  <si>
    <t>取消添加规则提示框</t>
  </si>
  <si>
    <t>1.点击‘添加规则’按钮
2.输入相关信息后，点击‘取消’按钮</t>
  </si>
  <si>
    <t>1.添加规则提示框消失，回到管理规则提示框界面
2.再次进入添加规则界面，字段恢复默认值</t>
  </si>
  <si>
    <t>未输入起始/终止端口保存失败</t>
  </si>
  <si>
    <t>1.点击‘添加规则’按钮
2.未输入起始/终止端口</t>
  </si>
  <si>
    <t>校验起始/终止端口</t>
  </si>
  <si>
    <t>1.点击‘添加规则’按钮
2.起始/终止端口输入小于1大于65536
3.输入非法字符、英文、汉字等</t>
  </si>
  <si>
    <t>步骤2：界面给出提示‘输入大于1小于65535的整数’
步骤3：界面给出提示‘输入大于1小于65535的整数’</t>
  </si>
  <si>
    <t>未选择ICMP类型、编码保存失败</t>
  </si>
  <si>
    <t>1.点击‘添加规则’按钮
2.选择ICMP协议
3.未选择ICMP类型、编码</t>
  </si>
  <si>
    <t>校验ICMP类型、编码</t>
  </si>
  <si>
    <t>1.点击‘添加规则’按钮
2.选择ICMP协议
3.ICMP类型选择3-目的地不可达，编码选择10-禁止访问的主机
4.更改ICMP类型如0-回应应答</t>
  </si>
  <si>
    <t>1.ICMP编码默认选中0-Echo响应</t>
  </si>
  <si>
    <t>清空IP地址保存失败</t>
  </si>
  <si>
    <t>1.点击‘添加规则’按钮
2.源地址清空IP地址</t>
  </si>
  <si>
    <t>1.确定按钮置灰，弹出提示语‘请输入0-255的整数’或者提示‘请输入0-32的整数’</t>
  </si>
  <si>
    <t>未选择安全组</t>
  </si>
  <si>
    <t>1.点击‘添加规则’按钮
2.源地址未选择安全组</t>
  </si>
  <si>
    <t>1.确定按钮置灰</t>
  </si>
  <si>
    <t>添加一个新的安全组</t>
  </si>
  <si>
    <t>1.启动浏览器：Google&amp;Firefox&amp;IE10以上版本(包括Edge)
2.拥有该功能权限的用户登录
3.安全组详情页界面
4.新增了一个安全组A</t>
  </si>
  <si>
    <t>1.点击‘添加规则’按钮
2.源地址选择安全组</t>
  </si>
  <si>
    <t>1.安全组列表展示新添加的安全组A</t>
  </si>
  <si>
    <t>删除一个安全组</t>
  </si>
  <si>
    <t>1.启动浏览器：Google&amp;Firefox&amp;IE10以上版本(包括Edge)
2.拥有该功能权限的用户登录
3.安全组详情页界面
4.删除一个安全组A（完全删除）</t>
  </si>
  <si>
    <t>1.安全组列表不展示已删除安全组A</t>
  </si>
  <si>
    <t>更改一个安全组名称</t>
  </si>
  <si>
    <t>1.启动浏览器：Google&amp;Firefox&amp;IE10以上版本(包括Edge)
2.拥有该功能权限的用户登录
3.安全组详情页界面
4.更改安全组A为安全组B</t>
  </si>
  <si>
    <t xml:space="preserve">1.安全组列表展示已更改名称的安全组B </t>
  </si>
  <si>
    <t>输入非法格式的源地址</t>
  </si>
  <si>
    <t>1.点击‘添加规则’按钮
2.选择CIDR，输入非法格式（如：111、0.0.0.0/45、2555.0.0.0、纯汉字、纯英文等等）</t>
  </si>
  <si>
    <t>1.提示‘请输入正确的CIDR地址格式’</t>
  </si>
  <si>
    <t>校验终止端口不能大于起始端口</t>
  </si>
  <si>
    <t>1.点击‘添加规则’按钮
2.选择TCP协议
3.选择起始端口：45，终止端口：34
4.选择终止端口：32，起始端口：45</t>
  </si>
  <si>
    <t>步骤3.终止端口输入框下提示‘请输入大于起始端口的整数’
步骤4.起始端口输入框下提示‘请输入小于终止端口的整数’</t>
  </si>
  <si>
    <t>添加规则失败</t>
  </si>
  <si>
    <t>1.启动浏览器：Google&amp;Firefox&amp;IE10以上版本(包括Edge)
2.拥有该功能权限的用户登录
3.安全组详情页界面（已经存在一个规则：方向：入方向
  类型：IPv4
  协议：tcp
  端口范围：1-655535
  ICMP类型/编码：-
  源地址：0.0.0.0/0（CIDR））</t>
  </si>
  <si>
    <t>1.添加创建按钮，输入一个存在的完全相同的规则：
  协议：选择TCP
  方向：入方向
  起始端口：1
  终止端口：65535
  源地址：CDIR
  CDIR：0.0.0.0/0
2.点击确定按钮</t>
  </si>
  <si>
    <t>1.弹出toast提示‘规则已存在’</t>
  </si>
  <si>
    <t>TCP规则成功</t>
  </si>
  <si>
    <t>1.添加创建按钮：
  协议：选择TCP
  方向：入方向
  起始端口：1
  终止端口：65535
  源地址：CDIR
  CDIR：0.0.0.0/0
2.点击确定按钮</t>
  </si>
  <si>
    <t>1.toast提示‘添加规则成功！’
2.管理规则界面展示一条新规则，排在第一位，超出5条分页展示
  方向：入方向
  类型：IPv4
  协议：tcp
  端口范围：1-655535
  ICMP类型/编码：--
  源地址：0.0.0.0/0（CIDR）
3.ECMC平台添加一条新的规则，与底层规则展示一致</t>
  </si>
  <si>
    <t>UDP规则成功</t>
  </si>
  <si>
    <t>1.添加创建按钮：
  协议：选择UDP
  方向：出方向
  起始端口：100
  终止端口：100
  源地址：CDIR
  CDIR：192.168.1.3
2.点击确定按钮</t>
  </si>
  <si>
    <t>1.toast提示‘添加规则成功！’
2.管理规则界面展示一条新规则，排在第一位，超出5条分页展示
  方向：出方向
  类型：IPv4
  协议：udp
  端口范围：100-100
  ICMP类型/编码：--
  源地址：192.168.1.3/32（CIDR）
3.ECMC平台添加一条新的规则，与底层规则展示一致</t>
  </si>
  <si>
    <t>ICMP规则成功</t>
  </si>
  <si>
    <t>1.添加创建按钮：
  协议：选择ICMP
  方向：出方向
  ICMP类型：0
  ICMP编码：0
  源地址：安全组
     安全组A
2.点击确定按钮</t>
  </si>
  <si>
    <t>1.toast提示‘添加规则成功！’
2.管理规则界面展示一条新规则，排在第一位，超出5条分页展示
  方向：出方向
  类型：IPv4
  协议：icmp
  端口范围：--
  ICMP类型/编码：0/0
  源地址：安全组A
3.ECMC平台添加一条新的规则，与底层规则展示一致</t>
  </si>
  <si>
    <t>添加ALL TCP规则成功</t>
  </si>
  <si>
    <t>1.添加创建按钮，选择快捷键ALL TCP
  协议：TCP
  方向：入方向
  起始端口：1
  终止端口：65535
  源地址：选中IP地址
       255.255.255.255
2.点击确定按钮</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</si>
  <si>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</si>
  <si>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添加ALL UDP规则成功</t>
  </si>
  <si>
    <t>1.添加创建按钮，选择快捷键ALL UDP
  协议：UDP
  方向：入方向
  起始端口：1
  终止端口：65535
  源地址：选中IP地址
       192.169.1.1/12
2.点击确定按钮</t>
  </si>
  <si>
    <t>1.toast提示‘添加规则成功！’
2.管理规则界面展示一条新规则，排在第一位，超出5条分页展示
  方向：入方向
  类型：IPv4
  协议：udp
  端口范围：1-65535
  ICMP类型/编码：--
  源地址：192.169.1.1/12(CDIR)
3.ECMC平台添加一条新的规则，与底层规则展示一致</t>
  </si>
  <si>
    <t>添加ALL ICMP规则成功</t>
  </si>
  <si>
    <t>1.添加创建按钮，选择快捷键ALL ICMP
  协议：ICMP
  方向：入方向
  ICMP协议：所有
  ICMP编码：所有
  源地址：安全组
      安全组A
2.点击确定按钮</t>
  </si>
  <si>
    <t>1.toast提示‘添加规则成功！’
2.管理规则界面展示一条新规则，排在第一位，超出5条分页展示
  方向：入方向
  类型：IPv4
  协议：icmp
  端口范围：--
  ICMP类型/编码：所有
  源地址：安全组A
3.ECMC平台添加一条新的规则，与底层规则展示一致</t>
  </si>
  <si>
    <t>添加DNS规则成功</t>
  </si>
  <si>
    <t>1.添加创建按钮，选择快捷键ALL DNS
  协议：tcp
  方向：出方向
  起始端口：53
  终止端口：53
  源地址：选中IP地址
  1.1.1.1/10
2.点击确定按钮</t>
  </si>
  <si>
    <t>1.toast提示‘添加规则成功！’
2.管理规则界面展示一条新规则，排在第一位，超出5条分页展示
  方向：出方向
  类型：IPv4
  协议：tcp
  端口范围：53-53(DNS)
  ICMP类型/编码：-
  源地址：1.1.1.1/10 (CIDR)
3.ECMC平台添加一条新的规则，与底层规则展示一致</t>
  </si>
  <si>
    <t>添加http规则成功</t>
  </si>
  <si>
    <t>1.添加创建按钮，，选择快捷键HTTP
  协议：tcp
  方向：出方向
  起始端口：80
  终止端口：80
  源地址：选中IP地址
       1.1.1.1/10
2.点击确定按钮</t>
  </si>
  <si>
    <t>1.toast提示‘添加规则成功！’
2.管理规则界面展示一条新规则，排在第一位，超出5条分页展示
  方向：出方向
  类型：IPv4
  协议：tcp
  端口范围：80-80(HTTP)
  ICMP类型/编码：--
  源地址：1.1.1.1/10 (CIDR)
3.ECMC平台添加一条新的规则，与底层规则展示一致</t>
  </si>
  <si>
    <t>添加https规则成功</t>
  </si>
  <si>
    <t>1.添加创建按钮，选择快捷键HTTPS
  协议：tcp
  方向：出方向
  起始端口：443
  终止端口：443
  源地址：选中IP地址
      11.11.11.11/10
2.点击确定按钮</t>
  </si>
  <si>
    <t>1.toast提示‘添加规则成功！’
2.管理规则界面展示一条新规则，排在第一位，超出5条分页展示
  方向：出方向
  类型：IPv4
  协议：tcp
  端口范围：443-443(HTTPS)
  ICMP类型/编码：--
  源地址：11.11.11.11/10 (CIDR)
3.ECMC平台添加一条新的规则，与底层规则展示一致</t>
  </si>
  <si>
    <t>添加IMAP规则成功</t>
  </si>
  <si>
    <t>1.添加创建按钮，选择快捷键IMAP
  协议：IMAP
  方向：出方向
  起始端口：143
  终止端口：143
  源地址：安全组
      安全组D
2.点击确定按钮</t>
  </si>
  <si>
    <t>1.toast提示‘添加规则成功！’
2.管理规则界面展示一条新规则，排在第一位，超出5条分页展示
  方向：出方向
  类型：IPv4
  协议：tcp
  端口范围：143-143（IMAP）
  ICMP类型/编码：--
  源地址：安全组D
3.ECMC平台添加一条新的规则，与底层规则展示一致</t>
  </si>
  <si>
    <t>添加IMAPS规则成功</t>
  </si>
  <si>
    <t>1.添加创建按钮，选择快捷键IMAPS
  协议：tcp
  方向：出方向
  起始端口：993
  终止端口：993
  源地址：安全组
     安全组D
2.点击确定按钮</t>
  </si>
  <si>
    <t>1.toast提示‘添加规则成功！’
2.管理规则界面展示一条新规则，排在第一位，超出5条分页展示
  方向：出方向
  类型：IPv4
  协议：tcp
  端口范围：993-993（IMAPS）
  ICMP类型/编码：--
  源地址：安全组D
3.ECMC平台添加一条新的规则，与底层规则展示一致</t>
  </si>
  <si>
    <t>添加LDAP规则成功</t>
  </si>
  <si>
    <t>1.添加创建按钮，选择快捷键LDAP
  协议：tcp
  方向：入方向
  起始端口：389
  终止端口：389
  源地址：安全组
      安全组D
2.点击确定按钮</t>
  </si>
  <si>
    <t>1.toast提示‘添加规则成功！’
2.管理规则界面展示一条新规则，排在第一位，超出5条分页展示
  方向：入方向
  类型：IPv4
  协议：tcp
  端口范围：389-389（LDAP）
  ICMP类型/编码：--
  源地址：安全组D
3.ECMC平台添加一条新的规则，与底层规则展示一致</t>
  </si>
  <si>
    <t>添加MS SQL规则成功</t>
  </si>
  <si>
    <t>1.添加创建按钮，选择快捷键MS SQL
  协议：tcp
  方向：入方向
  起始端口：1443
  终止端口：1443
  源地址：安全组
  安全组：安全组D
2.点击确定按钮</t>
  </si>
  <si>
    <t>1.toast提示‘添加规则成功！’
2.管理规则界面展示一条新规则，排在第一位，超出5条分页展示
  方向：入方向
  类型：IPv4
  协议：tcp
  端口范围：1443-1443(MS SQL)
  ICMP类型/编码：--
  源地址：安全组D
3.ECMC平台添加一条新的规则，与底层规则展示一致</t>
  </si>
  <si>
    <t>添加MYSQL规则成功</t>
  </si>
  <si>
    <t>1.添加创建按钮，选择快捷键MYSQL
  协议：tcp
  方向：入方向
  起始端口：3306
  终止端口：3306
  源地址：安全组
      安全组D
2.点击确定按钮</t>
  </si>
  <si>
    <t>1.toast提示‘添加规则成功！’
2.管理规则界面展示一条新规则，排在第一位，超出5条分页展示
  方向：入方向
  类型：IPv4
  协议：tcp
  端口范围：3306-3306(MYSQL)
  ICMP类型/编码：--
  源地址：安全组D
3.ECMC平台添加一条新的规则，与底层规则展示一致</t>
  </si>
  <si>
    <t>添加POP3规则成功</t>
  </si>
  <si>
    <t>1.添加创建按钮，选择快捷键POP3
  协议：tcp
  方向：出方向
  起始端口：110
  终止端口：110
  源地址：选中IP地址
      11.2.3.1/13
2.点击确定按钮</t>
  </si>
  <si>
    <t>1.toast提示‘添加规则成功！’
2.管理规则界面展示一条新规则，排在第一位，超出5条分页展示
  方向：入方向
  类型：IPv4
  协议：tcp
  端口范围：110-110(POP3)
  ICMP类型/编码：--
  源地址：11.2.3.1/13(CIDR)
3.ECMC平台添加一条新的规则，与底层规则展示一致</t>
  </si>
  <si>
    <t>添加POP3S规则成功</t>
  </si>
  <si>
    <t>1.添加创建按钮，选择快捷键POP3S
  协议：tcp
  方向：出方向
  起始端口：995
  终止端口：995
  源地址：选中IP地址
       11.2.3.1/13
2.点击确定按钮</t>
  </si>
  <si>
    <t>1.toast提示‘添加规则成功！’
2.管理规则界面展示一条新规则，排在第一位，超出5条分页展示
  方向：入方向
  类型：IPv4
  协议：tcp
  端口范围：995-995(POP3S)
  ICMP类型/编码：-
  源地址：11.2.3.1/13(CIDR)
3.ECMC平台添加一条新的规则，与底层规则展示一致</t>
  </si>
  <si>
    <t>添加RDP规则成功</t>
  </si>
  <si>
    <t>1.添加创建按钮，选择快捷键RDP
  协议：tcp
  方向：出方向
  起始端口：3389
  终止端口：3389
  源地址：选中IP地址
      11.2.3.1/13
2.点击确定按钮</t>
  </si>
  <si>
    <t>1.toast提示‘添加规则成功！’
2.管理规则界面展示一条新规则，排在第一位，超出5条分页展示
  方向：入方向
  类型：IPv4
  协议：tcp
  端口范围：3389-3389(RDP)
  ICMP类型/编码：--
  源地址：11.2.3.1/13(CIDR)
3.ECMC平台添加一条新的规则，与底层规则展示一致</t>
  </si>
  <si>
    <t>添加SMTP规则成功</t>
  </si>
  <si>
    <t>1.添加创建按钮，选择快捷键SMTP
  协议：tcp
  方向：出方向
  起始端口：25
  终止端口：25
  源地址：选中IP地址
      11.2.3.1/13
2.点击确定按钮</t>
  </si>
  <si>
    <t>1.toast提示‘添加规则成功！’
2.管理规则界面展示一条新规则，排在第一位，超出5条分页展示
  方向：入方向
  类型：IPv4
  协议：tcp
  端口范围：25-25(SMTP)
  ICMP类型/编码：--
  源地址：11.2.3.1/13(CIDR)
3.ECMC平台添加一条新的规则，与底层规则展示一致</t>
  </si>
  <si>
    <t>添加SMTPS规则成功</t>
  </si>
  <si>
    <t>1.添加创建按钮，选择快捷键SMTPS
  协议：tcp
  方向：出方向
  起始端口：465
  终止端口：465
  源地址：选中IP地址
      11.2.3.1/13
2.点击确定按钮</t>
  </si>
  <si>
    <t>1.toast提示‘添加规则成功！’
2.管理规则界面展示一条新规则，排在第一位，超出5条分页展示
  方向：入方向
  类型：IPv4
  协议：tcp
  端口范围：465-465(SMTPS)
  ICMP类型/编码：--
  源地址：11.2.3.1/13(CIDR)
3.ECMC平台添加一条新的规则，与底层规则展示一致</t>
  </si>
  <si>
    <t>添加SSH规则成功</t>
  </si>
  <si>
    <t>1.添加创建按钮，选择快捷键SSH
  协议：tcp
  方向：出方向
  起始端口：22
  终止端口：22
  源地址：选中IP地址
      11.2.3.1/13
2.点击确定按钮</t>
  </si>
  <si>
    <t>1.toast提示‘添加规则成功！’
2.管理规则界面展示一条新规则，排在第一位，超出5条分页展示
  方向：入方向
  类型：IPv4
  协议：tcp
  端口范围：22-22(SSH)
  ICMP类型/编码：--
  源地址：11.2.3.1/13(CIDR)
3.ECMC平台添加一条新的规则，与底层规则展示一致</t>
  </si>
  <si>
    <t>手动更改快捷方式端口号</t>
  </si>
  <si>
    <t>1.添加创建按钮，选择快捷键如：SSH
2.更改起始端口
  协议：tcp
  方向：出方向
  起始端口：54
  终止端口：66
  源地址：选中IP地址
      11.2.3.1/13
2.点击确定按钮</t>
  </si>
  <si>
    <t>1.toast提示‘添加规则成功！’
2.管理规则界面展示一条新规则，排在第一位，超出5条分页展示
  方向：入方向
  类型：IPv4
  协议：tcp
  端口范围：54-66(SSH)
  ICMP类型/编码：--
  源地址：11.2.3.1/13(CIDR)
3.ECMC平台添加一条新的规则，与底层规则展示一致</t>
  </si>
  <si>
    <t>tcp/udp转换为ICMP格式</t>
  </si>
  <si>
    <t>1.添加创建按钮，选择快捷键SSH
  协议：tcp
  方向：出方向
  起始端口：22
  终止端口：22
  源地址：选中IP地址
      11.2.3.1/13
2.更换协议ICMP，
3.点击确定按钮</t>
  </si>
  <si>
    <t>步骤2：协议：ICMP
       方向：出方向
       ICMP类型：所有
       ICMP编码：所有
       源地址：选中IP地址
       11.2.3.1/13
步骤3.管理规则界面展示一条新规则，排在第一位，超出5条分页展示
  方向：入方向
  类型：IPv4
  协议：tcp
  端口范围：--
  ICMP类型/编码：所有
  源地址：11.2.3.1/13(CIDR)</t>
  </si>
  <si>
    <t>ICMP格式转换为tcp/udp</t>
  </si>
  <si>
    <t>1.添加创建按钮，选择快捷键SSH
  协议：ICMP
  方向：出方向
  ICMP类型：0
  ICMP编码：1
  源地址：选中IP地址
      11.2.3.1/13
2.更换协议udp，输入起始端口：34，终止端口：54
3.点击确定按钮</t>
  </si>
  <si>
    <t>步骤2：协议：
       方向：出方向
       起始端口：34
       终止端口：54
       源地址：选中IP地址
       11.2.3.1/13
步骤3.管理规则界面展示一条新规则，排在第一位，超出5条分页展示
  方向：入方向
  类型：IPv4
  协议：tcp
  端口范围：34-54
  ICMP类型/编码：--
  源地址：11.2.3.1/13(CIDR)</t>
  </si>
  <si>
    <t>3个默认安全组详情页中无删除规则按钮</t>
  </si>
  <si>
    <t>1.进入3个默认安全组详情页</t>
  </si>
  <si>
    <t>1.规则无删除按钮</t>
  </si>
  <si>
    <t>1.点击某条规则后的‘删除规则’按钮）</t>
  </si>
  <si>
    <t>1.弹出删除规则提示框
  标题：删除规则
  内容：确定要删除规则“XXX？”（ XXX格式为“‘方向’/‘协议’/‘端口范围’/‘ICMP类型编码’/‘源地址’”）
  按钮：确定、取消
（提示语例如：第一种：确定要删除规则“‘出方向’/‘TCP’ /‘1-65535’/‘-’/‘SG_001’”?
第二种：确定要删除规则“‘入方向’/‘ICMP’/‘-’/‘3/5’/‘192.168.0.0’/‘16’” ？）</t>
  </si>
  <si>
    <t>1.点击某条规则后的‘删除规则’按钮
2.点击‘取消’按钮</t>
  </si>
  <si>
    <t>1.删除规则提示框消失，回到规则管理提示框界面</t>
  </si>
  <si>
    <t>1.点击某条规则后的‘删除规则’按钮（此规则所在的安全组被云主机使用、未被云主机使用、被待创建的云主机使用）
2.点击‘确定’按钮</t>
  </si>
  <si>
    <t>1.toast提示‘删除规则成功’
2.规则管理中减少一条数据
3.ECMC平台中减少一条规则数据</t>
  </si>
  <si>
    <t>1.规则B的源地址使用的是安全组A
2.删除安全组A</t>
  </si>
  <si>
    <t>1.规则B仍然存在，其源地址展示为空</t>
  </si>
  <si>
    <t>添加云主机</t>
  </si>
  <si>
    <t>添加云主机提示框</t>
  </si>
  <si>
    <t>1.点击‘添加云主机’按钮</t>
  </si>
  <si>
    <r>
      <rPr>
        <sz val="11"/>
        <rFont val="宋体"/>
        <family val="3"/>
        <charset val="134"/>
      </rPr>
      <t>1.弹出添加云主机提示框：
标题：添加云主机
左侧：待选云主机
  主机名称：vm_1
  IP:受管子网：192.168.1.1
  公网：--   
  自管子网：--
  操作：</t>
    </r>
    <r>
      <rPr>
        <b/>
        <sz val="11"/>
        <color rgb="FF00B050"/>
        <rFont val="宋体"/>
        <family val="3"/>
        <charset val="134"/>
      </rPr>
      <t>+</t>
    </r>
    <r>
      <rPr>
        <sz val="11"/>
        <rFont val="宋体"/>
        <family val="3"/>
        <charset val="134"/>
      </rPr>
      <t xml:space="preserve">
右侧：已选择云主机：X
  主机名称：VM_1
  IP:受管子网：192.168.1.1
  公网：--   
  自管子网：--
  操作：</t>
    </r>
    <r>
      <rPr>
        <b/>
        <sz val="11"/>
        <color rgb="FFFF0000"/>
        <rFont val="宋体"/>
        <family val="3"/>
        <charset val="134"/>
      </rPr>
      <t xml:space="preserve">X
</t>
    </r>
    <r>
      <rPr>
        <sz val="11"/>
        <rFont val="宋体"/>
        <family val="3"/>
        <charset val="134"/>
      </rPr>
      <t>安全：确定、取消
（未选择云主机时，确定按钮置灰）</t>
    </r>
  </si>
  <si>
    <t>取消添加云主机</t>
  </si>
  <si>
    <t>1.点击‘添加云主机’按钮
2.点击取消按钮</t>
  </si>
  <si>
    <t>1.添加云主机提示框消失
2.云主机列表未添加云主机</t>
  </si>
  <si>
    <t>1.点击‘添加云主机’按钮
2.选择多个左侧云主机的‘+’，选择右侧某个云主机的‘-’，点击取消按钮</t>
  </si>
  <si>
    <t>展示新增的云主机</t>
  </si>
  <si>
    <t>1.启动浏览器：Google&amp;Firefox&amp;IE10以上版本(包括Edge)
2.拥有该功能权限的用户登录
3.安全组详情页界面，新增一个云主机A</t>
  </si>
  <si>
    <t>1.左侧展示新增的云主机A</t>
  </si>
  <si>
    <t>展示已更名的云主机</t>
  </si>
  <si>
    <t>1.启动浏览器：Google&amp;Firefox&amp;IE10以上版本(包括Edge)
2.拥有该功能权限的用户登录
3.安全组详情页界面，云主机A的名称已更改为云主机B</t>
  </si>
  <si>
    <t>1.左侧展示已更改名称的云主机B</t>
  </si>
  <si>
    <t>校验已进入回收站的云主机</t>
  </si>
  <si>
    <t>1.云主机A已进入回收站，安全组详情页点击‘添加云主机’按钮
2.添加云主机A右侧，点击确定按钮
3.云主机A从回收站中恢复
4.云主机A已在回收站中自动删除/手动删除</t>
  </si>
  <si>
    <t>步骤1.展示已进入回收站的云主机A
步骤2.添加云主机A成功，安全组详情页中此云主机的状态为‘已删除’
步骤3.安全组详情页中此云主机的状态变为‘运行中’
步骤4.安全组详情页不展示此云主机</t>
  </si>
  <si>
    <t>校验已删除的云主机</t>
  </si>
  <si>
    <t>1.启动浏览器：Google&amp;Firefox&amp;IE10以上版本(包括Edge)
2.拥有该功能权限的用户登录
3.安全组详情页界面，云主机A已直接删除</t>
  </si>
  <si>
    <t>1.左侧不展示已删除的云主机A</t>
  </si>
  <si>
    <t>展示回收站的云主机</t>
  </si>
  <si>
    <t>1.云主机A已经入回收站
2.进入安全组详情页，点击添加云主机按钮</t>
  </si>
  <si>
    <t>1.展示云主机A,且可以添加云主机A成功，云主机A的状态为‘已删除’</t>
  </si>
  <si>
    <t>校验已欠费的云主机</t>
  </si>
  <si>
    <t>1.云主机A已欠费，进入‘添加云主机’界面
2.客户已续费，云主机A恢复正常可用，进入‘添加云主机’界面</t>
  </si>
  <si>
    <t xml:space="preserve">步骤1.不展示已欠费的云主机A
步骤2.再次展示云主机A </t>
  </si>
  <si>
    <t>校验已过期的云主机</t>
  </si>
  <si>
    <t>1.云主机A已过期，进入‘添加云主机’界面
2.云主机A已续费，进入‘添加云主机’界面</t>
  </si>
  <si>
    <t>步骤1.不展示已过期的云主机A
步骤2.再次展示云主机A</t>
  </si>
  <si>
    <t>1.点击‘添加云主机’按钮
2.选择左侧的云主机A的‘+’
3.点击‘确定’按钮</t>
  </si>
  <si>
    <t>步骤2：右侧：已选择云主机：1，展示云主机A；左侧不再展示云主机A
步骤3：弹出toast提示语“添加云主机成功”，云主机列表展示已添加的云主机A</t>
  </si>
  <si>
    <t>添加云主机列表不展示已添加的安全组</t>
  </si>
  <si>
    <t>1.以上一条用例为基础
点击‘添加云主机’按钮</t>
  </si>
  <si>
    <t>1.右侧不展示云主机A</t>
  </si>
  <si>
    <t>添加多台云主机</t>
  </si>
  <si>
    <t>1.点击‘添加云主机’按钮
2.选择左侧的云主机的‘+’
3.重复步骤2多次，点击‘确定’按钮</t>
  </si>
  <si>
    <t>步骤2：右侧：已选择云主机：X，展示已添加的云主机，左侧不再展示移除的云主机
步骤3：弹出toast提示语“添加云主机成功”，云主机列表展示已添加的多台云主机，超过5条分页展示</t>
  </si>
  <si>
    <t>1.点击‘添加云主机’按钮
2.选择左侧的云主机A的‘+’
3.选择右侧的云主机A的‘X’按钮</t>
  </si>
  <si>
    <t>1.确定按钮置灰展示</t>
  </si>
  <si>
    <t>1.点击‘添加云主机’按钮
2.选择左侧的多台云主机的‘+’
3.选择右侧的其中一台云主机A的‘X’按钮</t>
  </si>
  <si>
    <t>1.弹出toast提示语“添加云主机成功”，云主机列表展示已添加的多台云主机，不展示云主机A。</t>
  </si>
  <si>
    <t>校验云主机的状态</t>
  </si>
  <si>
    <t>1.启动浏览器：Google&amp;Firefox&amp;IE10以上版本(包括Edge)
2.拥有该功能权限的用户登录
3.云主机A已添加到安全组A中</t>
  </si>
  <si>
    <t>1.云主机列表中云主机A的状态：运行中、暂停服务、余额不足、已到期、已关机、故障
2.进入安全组A的详情页</t>
  </si>
  <si>
    <t>1.云主机A的状态随之变更为：运行中、暂停服务、余额不足、已到期、已关机、故障、已删除（回收站）</t>
  </si>
  <si>
    <t>移除云主机</t>
  </si>
  <si>
    <t>移除云主机提示框</t>
  </si>
  <si>
    <t>1.选择云主机点击‘移除’按钮</t>
  </si>
  <si>
    <t>1.弹出移除云主机提示框
  内容：确定要将云主机XXX从安全组中移除？（XXX指代云主机的名称）
  按钮：确定、取消</t>
  </si>
  <si>
    <t>取消移除云主机</t>
  </si>
  <si>
    <t>1.选择云主机点击‘移除’按钮
2.点击‘取消’按钮</t>
  </si>
  <si>
    <t>1.移除云主机提示框消失，云主机列表内容未变更</t>
  </si>
  <si>
    <t>确定移除云主机</t>
  </si>
  <si>
    <t>1.选择云主机A点击‘移除’按钮
2.点击‘确定’按钮</t>
  </si>
  <si>
    <t>1.弹出toast提示‘移除云主机成功’
2.云主机列表不再展示云主机A
3.再次点击‘添加云主机’按钮，界面的左侧展示云主机A
4.云主机A的详情页不再展示此安全组</t>
  </si>
  <si>
    <t>全部移除云主机</t>
  </si>
  <si>
    <t>1.选择云主机A点击‘移除’按钮
2.点击‘确定’按钮
3.重复步骤1-2多次，直至云主机全部移除</t>
  </si>
  <si>
    <t>1.云主机列表展示为空
2.再次点击‘添加云主机’按钮，界面的左侧展示全部移除的云主机</t>
  </si>
  <si>
    <t>手动解绑云主机</t>
  </si>
  <si>
    <t>1.在云主机A的详情页，移除安全组A
2.进入安全组A的详情页中</t>
  </si>
  <si>
    <t>1.云主机列表不展示云主机A
2.再次点击‘添加云主机’按钮，界面的左侧展示云主机A</t>
  </si>
  <si>
    <t>自动解绑</t>
  </si>
  <si>
    <t>1.云主机列表中删除云主机A
2.进入安全组A的详情页界面</t>
  </si>
  <si>
    <t>账户解冻操作</t>
  </si>
  <si>
    <t>创建防火墙</t>
  </si>
  <si>
    <t>1.登录Eayun公有云管理控制台
2.拥有该功能权限的用户登录
3.此账户已被解冻
4.防火墙列表展示页</t>
  </si>
  <si>
    <t>1.创建防火墙界面
2.录入以下信息：
  防火墙名称：20汉字
  规则名称：20汉字
  协议：TCP
  动作：允许
  源IP地址：空
  源端口：空
  目的IP地址：空
  目的端口：空
3.点击‘确定’按钮</t>
  </si>
  <si>
    <t>1.弹出toast提示‘添加防火墙XXX成功’
2.防火墙列表展示新增记录，状态展示为‘正常’，防火墙各个字段的展示与底层、ecmc一致
3.防火墙详情页增加一条防火墙规则：
  优先级：1
  规则名称：XXX
  协议：TCP
  源IP：所有
  源端口：所有
  目的IP：所有
  目的端口：所有
  动作：允许</t>
  </si>
  <si>
    <t>1.选择一条防火墙，点击‘删除’按钮
2.点击‘确定’按钮</t>
  </si>
  <si>
    <t>1.登录Eayun公有云管理控制台
2.拥有该功能权限的用户登录
3.此账户已被解冻
4.防火墙详情页</t>
  </si>
  <si>
    <t>1.修改防火墙名称
2.点击‘√’</t>
  </si>
  <si>
    <t>1.toast提示‘修改防火墙XXX成功！’，与ecmc、底层名称一致</t>
  </si>
  <si>
    <t>修改防火墙描述</t>
  </si>
  <si>
    <t>1.修改防火墙描述
2.点击‘√’</t>
  </si>
  <si>
    <t>1.输入内容最多展示40字，剩下的以‘...’展示，鼠标放在描述下展示全部内容
2.与ecmc、底层名称一致</t>
  </si>
  <si>
    <t>1.弹出toast提示‘添加规则XXX成功’
2.规则列表展示新增记录，排在第一位，规则默认启用状态，规则各个字段的展示与底层、ecmc一致
3.规则内容展示：
  优先级：1
  规则名称：XXX
  协议：UDP
  源IP：192.168.1.1
  源端口：所有
  目的IP：所有
  目的端口：所有
  动作：允许</t>
  </si>
  <si>
    <t>1.登录Eayun公有云管理控制台
2.拥有该功能权限的用户登录，此账户已被解冻
3.防火墙详情页，有A、B、C、D、E5个规则</t>
  </si>
  <si>
    <t>1.弹出toast提示‘规则XXX优先级更新成功’
2.规则列表排序：A、E、B、C、D
3.校验排序功能生效</t>
  </si>
  <si>
    <t>1.登录Eayun公有云管理控制台
2.拥有该功能权限的用户登录
3.此账户已被解冻
4.安全组列表</t>
  </si>
  <si>
    <t>1.toast提示‘添加安全组XXX成功’
2.安全组列表添加一条新数据，且排在第一位
  安全组名称：测试
  已有标签：空
  创建时间：年月日-时分秒
  操作：管理规则、标签、删除
3.ECMC平台添加一条安全组数据
4.云主机编辑安全组提示框中，左侧展示测试安全组</t>
  </si>
  <si>
    <t>1.启动浏览器：Google&amp;Firefox&amp;IE10以上版本(包括Edge)
2.拥有该功能权限的用户登录
3.此账户已被解冻
4.安全组界面</t>
  </si>
  <si>
    <t>1.登录Eayun公有云管理控制台
2.拥有该功能权限的用户登录
3.此账户已被解冻
4.安全组详情页</t>
  </si>
  <si>
    <t>编辑安全组描述</t>
  </si>
  <si>
    <t>添加规则成功</t>
  </si>
  <si>
    <t>1.启动浏览器：Google&amp;Firefox&amp;IE10以上版本(包括Edge)
2.拥有该功能权限的用户登录
3.此账户已被解冻
4.安全组详情页界面</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</si>
  <si>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</si>
  <si>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1.点击某条规则后的‘删除规则’按钮
2.点击‘确定’按钮</t>
  </si>
  <si>
    <t>账户总览</t>
  </si>
  <si>
    <r>
      <rPr>
        <sz val="11"/>
        <color indexed="8"/>
        <rFont val="宋体"/>
        <family val="3"/>
        <charset val="134"/>
      </rPr>
      <t>U</t>
    </r>
    <r>
      <rPr>
        <sz val="11"/>
        <color indexed="8"/>
        <rFont val="宋体"/>
        <family val="3"/>
        <charset val="134"/>
      </rPr>
      <t>I展示</t>
    </r>
  </si>
  <si>
    <t>1.登录Eayun管理控制台
2.拥有该功能权限的用户登录</t>
  </si>
  <si>
    <t>1.点击‘用户中心’
2.点击‘费用中心’</t>
  </si>
  <si>
    <r>
      <rPr>
        <sz val="11"/>
        <color rgb="FF000000"/>
        <rFont val="宋体"/>
        <family val="3"/>
        <charset val="134"/>
      </rPr>
      <t xml:space="preserve">1.进入‘账户总览’界面（以效果图为准）
</t>
    </r>
    <r>
      <rPr>
        <b/>
        <sz val="11"/>
        <color rgb="FF000000"/>
        <rFont val="宋体"/>
        <family val="3"/>
        <charset val="134"/>
      </rPr>
      <t xml:space="preserve">  二级标签：</t>
    </r>
    <r>
      <rPr>
        <sz val="11"/>
        <color rgb="FF000000"/>
        <rFont val="宋体"/>
        <family val="3"/>
        <charset val="134"/>
      </rPr>
      <t xml:space="preserve">账户总览、费用报表
  当前位置：账户总览
</t>
    </r>
    <r>
      <rPr>
        <b/>
        <sz val="11"/>
        <color rgb="FF000000"/>
        <rFont val="宋体"/>
        <family val="3"/>
        <charset val="134"/>
      </rPr>
      <t xml:space="preserve">  内容：</t>
    </r>
    <r>
      <rPr>
        <sz val="11"/>
        <color rgb="FF000000"/>
        <rFont val="宋体"/>
        <family val="3"/>
        <charset val="134"/>
      </rPr>
      <t xml:space="preserve">
  a. 余额：¥ +XX.YY（不欠费时蓝色字体展示，带有‘+’；已欠费时，展示红色标识‘已欠费’，保留两位小数，带有‘-’）  按钮：账户充值
  b.交易记录
   搜索栏：交易时间、收支类型（下拉框：全部（默认选中）、收入、支出）
   按钮：导出、查询
   列表字段：流水号、交易时间、收支类型、交易备注、交易金额（保留三位小数）、账户余额（保留三位小数）
（备注：交易记录10条分页展示，按交易时间倒序排序）</t>
    </r>
  </si>
  <si>
    <t>权限展示</t>
  </si>
  <si>
    <t>超级管理员</t>
  </si>
  <si>
    <t>1.Eayun管理控制台</t>
  </si>
  <si>
    <t>1.登陆超级管理员
2.点击‘用户中心’
3.点击‘费用中心’</t>
  </si>
  <si>
    <t>1.展示：查看余额、账户充值、查看交易记录、导出交易记录</t>
  </si>
  <si>
    <t>管理员</t>
  </si>
  <si>
    <t>1.登陆管理员
2.点击‘用户中心’
3.点击‘费用中心’</t>
  </si>
  <si>
    <t>普通用户</t>
  </si>
  <si>
    <t>1.登陆普通用户
2.点击‘用户中心’</t>
  </si>
  <si>
    <t>1.不展示‘费用中心’菜单</t>
  </si>
  <si>
    <t>账户充值</t>
  </si>
  <si>
    <r>
      <rPr>
        <sz val="11"/>
        <color indexed="8"/>
        <rFont val="宋体"/>
        <family val="3"/>
        <charset val="134"/>
      </rPr>
      <t>账户充值U</t>
    </r>
    <r>
      <rPr>
        <sz val="11"/>
        <color indexed="8"/>
        <rFont val="宋体"/>
        <family val="3"/>
        <charset val="134"/>
      </rPr>
      <t>I展示</t>
    </r>
  </si>
  <si>
    <t>1.Eayun管理控制台
2.登陆管理员账户
3.费用中心-&gt;账户总览界面</t>
  </si>
  <si>
    <t>1.点击‘账户充值’</t>
  </si>
  <si>
    <t>1.进入账户充值界面：（以效果图为准）
  路径：账户总览-&gt;账户充值
  标题：账户充值
  当前余额：¥ XXX.YY （蓝色字体展示不欠费金额，红色字体展示已欠费金额，保留两位小数）
  请选择充值方式：
  口 支付宝支付      |    支付¥ XX.YY
  按钮：立即充值</t>
  </si>
  <si>
    <t>其他入口进入充值界面</t>
  </si>
  <si>
    <t>1.Eayun管理控制台
2.登陆管理员账户
3.费用中心</t>
  </si>
  <si>
    <t>1.总览界面-&gt;点击‘充值’按钮
2.未开通对象存储界面-&gt;点击‘立即充值’按钮</t>
  </si>
  <si>
    <t>步骤1.从总览界面进入充值，路径展示：总览-&gt;账户充值
步骤2.从对象存储界面进入充值，路径展示：账户总览-&gt;账户充值</t>
  </si>
  <si>
    <t>不同资源按需计费进入充值界面</t>
  </si>
  <si>
    <t>1.Eayun管理控制台
2.登陆管理员账户
3.账户余额不足100元（后台配置按需限制条件为100元）</t>
  </si>
  <si>
    <t>1.（云主机、云硬盘、云硬盘快照、私有网络、对象存储、负载均衡、VPN）按需计费，购买界面
2.点击‘立即充值’</t>
  </si>
  <si>
    <t>1.进入充值界面，路径展示，如：账户总览&gt;账户充值
（每一个资源都要试一下，且可以充值成功）</t>
  </si>
  <si>
    <t>返回账户总览</t>
  </si>
  <si>
    <t>1.点击‘账户充值’
2.点击路径中的‘账户总览’</t>
  </si>
  <si>
    <r>
      <rPr>
        <sz val="11"/>
        <color indexed="8"/>
        <rFont val="宋体"/>
        <family val="3"/>
        <charset val="134"/>
      </rPr>
      <t>1</t>
    </r>
    <r>
      <rPr>
        <sz val="11"/>
        <color indexed="8"/>
        <rFont val="宋体"/>
        <family val="3"/>
        <charset val="134"/>
      </rPr>
      <t>.回到账户总览界面</t>
    </r>
  </si>
  <si>
    <t>校验充值金额为空</t>
  </si>
  <si>
    <t>1.Eayun管理控制台
2.登陆管理员账户
3.账户充值界面</t>
  </si>
  <si>
    <t>1.充值金额为空
2.输入内容后清空</t>
  </si>
  <si>
    <t>步骤1.‘立即充值’按钮置灰展示
步骤2.输入框下提示‘请输入正确的金额’</t>
  </si>
  <si>
    <t>校验充值金额为0</t>
  </si>
  <si>
    <r>
      <rPr>
        <sz val="11"/>
        <color indexed="8"/>
        <rFont val="宋体"/>
        <family val="3"/>
        <charset val="134"/>
      </rPr>
      <t>1</t>
    </r>
    <r>
      <rPr>
        <sz val="11"/>
        <color indexed="8"/>
        <rFont val="宋体"/>
        <family val="3"/>
        <charset val="134"/>
      </rPr>
      <t>.充值金额为0</t>
    </r>
  </si>
  <si>
    <t>1.‘立即充值’按钮置灰展示，输入框下提示‘请输入正确的金额’</t>
  </si>
  <si>
    <t>校验充值金额为非法</t>
  </si>
  <si>
    <r>
      <rPr>
        <sz val="11"/>
        <color indexed="8"/>
        <rFont val="宋体"/>
        <family val="3"/>
        <charset val="134"/>
      </rPr>
      <t>1</t>
    </r>
    <r>
      <rPr>
        <sz val="11"/>
        <color indexed="8"/>
        <rFont val="宋体"/>
        <family val="3"/>
        <charset val="134"/>
      </rPr>
      <t>.充值金额为汉字、负数、英文等</t>
    </r>
  </si>
  <si>
    <t>1.小数位为三位时（如：0.001）</t>
  </si>
  <si>
    <t>未勾选支付复选框</t>
  </si>
  <si>
    <t>1.取消勾选支付复选框</t>
  </si>
  <si>
    <t>1.‘立即充值’按钮置灰展示</t>
  </si>
  <si>
    <t>跳出支付宝界面</t>
  </si>
  <si>
    <t>1.输入充值金额，如100
2.点击‘立即充值’
3.关闭支付宝充值</t>
  </si>
  <si>
    <t>步骤2：打开新的页面跳入支付宝充值界面
步骤3：回到立即充值界面，界面展示弹出付款确认提示框
   标题：付款确认       按钮：X
   内容：您已跳至第三方支付平台，请您确认支付状态
   按钮：我已支付完成（默认选中）、支付遇到了问题</t>
  </si>
  <si>
    <t>校验我已支付完成</t>
  </si>
  <si>
    <t>1.输入充值金额，如100
2.点击‘立即充值’
3.关闭支付宝充值，回到账户充值界面
4.点击‘我已支付完成’</t>
  </si>
  <si>
    <t>1.待付款提示框消失，回到账户总览界面
（备注：1.从总览界面入口进入回到总览界面；2.从云主机充值入口进入最后回到云主机界面）
2.没有产生交易记录，账户余额未增加</t>
  </si>
  <si>
    <t>校验支付遇到了问题</t>
  </si>
  <si>
    <t>1.输入充值金额，如100
2.点击‘立即充值’
3.关闭支付宝充值
4.点击‘支付遇到了问题’</t>
  </si>
  <si>
    <t>1.重新打开一个FAQ界面（由产品提供），原界面中仍然存在‘付款确认’提示框</t>
  </si>
  <si>
    <t>支付成功提示框展示</t>
  </si>
  <si>
    <t>1.输入充值金额，如100
2.点击‘立即充值’
3.支付宝充值成功</t>
  </si>
  <si>
    <t>1.弹出充值成功提示框：
  标题：充值成功
  按钮：返回账户总览     跳转至管理控制台</t>
  </si>
  <si>
    <t>1.输入充值金额，如100
2.点击‘立即充值’
3.支付宝充值成功
4.点击‘返回账户总览’按钮</t>
  </si>
  <si>
    <r>
      <rPr>
        <sz val="11"/>
        <color rgb="FF000000"/>
        <rFont val="宋体"/>
        <family val="3"/>
        <charset val="134"/>
      </rPr>
      <t>1.回到账户总览界面（备注：1.从总览界面入口进入回到总览界面；2.从云主机充值入口进入最后回到云主机界面）
2.产生一条交易记录
  流水账号：(03+年月日+00000001 ，如：03201608230000001，其中年月日是获取的当前日期)
  交易时间：精确到时分秒
  收支类型：收入
  交易备注：充值
  交易金额：</t>
    </r>
    <r>
      <rPr>
        <sz val="11"/>
        <color rgb="FF00B0F0"/>
        <rFont val="宋体"/>
        <family val="3"/>
        <charset val="134"/>
      </rPr>
      <t>¥ +100.000</t>
    </r>
    <r>
      <rPr>
        <sz val="11"/>
        <color rgb="FF000000"/>
        <rFont val="宋体"/>
        <family val="3"/>
        <charset val="134"/>
      </rPr>
      <t>（蓝色字体展示）
  账户余额：</t>
    </r>
    <r>
      <rPr>
        <sz val="11"/>
        <color rgb="FF00B0F0"/>
        <rFont val="宋体"/>
        <family val="3"/>
        <charset val="134"/>
      </rPr>
      <t>原有余额+100.000</t>
    </r>
    <r>
      <rPr>
        <sz val="11"/>
        <rFont val="宋体"/>
        <family val="3"/>
        <charset val="134"/>
      </rPr>
      <t>（欠费时红色字体，有余额时蓝色字体展示）</t>
    </r>
    <r>
      <rPr>
        <sz val="11"/>
        <color rgb="FF000000"/>
        <rFont val="宋体"/>
        <family val="3"/>
        <charset val="134"/>
      </rPr>
      <t xml:space="preserve">
3.总览界面与账户总览界面的账户余额增加100元
4.尊敬的客户：系统已为您的账户充值￥ 100.00，当前余额为￥ XX.00，请登录管理控制台查看，如有问题请致电400-606-6396。【易云】</t>
    </r>
  </si>
  <si>
    <t>跳转至管理控制台</t>
  </si>
  <si>
    <r>
      <rPr>
        <sz val="11"/>
        <color rgb="FF000000"/>
        <rFont val="宋体"/>
        <family val="3"/>
        <charset val="134"/>
      </rPr>
      <t>1.输入充值金额，如12.34（当前余额为：</t>
    </r>
    <r>
      <rPr>
        <sz val="11"/>
        <color rgb="FFFF0000"/>
        <rFont val="宋体"/>
        <family val="3"/>
        <charset val="134"/>
      </rPr>
      <t>¥ -50.00</t>
    </r>
    <r>
      <rPr>
        <sz val="11"/>
        <color rgb="FF000000"/>
        <rFont val="宋体"/>
        <family val="3"/>
        <charset val="134"/>
      </rPr>
      <t>）
2.点击‘立即充值’
3.支付宝充值成功
4.点击‘跳转至管理控制台’按钮</t>
    </r>
  </si>
  <si>
    <r>
      <rPr>
        <sz val="11"/>
        <color rgb="FF000000"/>
        <rFont val="宋体"/>
        <family val="3"/>
        <charset val="134"/>
      </rPr>
      <t>1.跳转至管理控制台的总览界面
2.产生一条交易记录
  流水账号：(03+年月日+00000001 ，如：03201608240000002，其中年月日是获取的当前日期)
  交易时间：精确到时分秒
  收支类型：收入
  交易备注：充值
  交易金额：¥ +12.340（蓝色字体展示）
  账户余额：</t>
    </r>
    <r>
      <rPr>
        <sz val="11"/>
        <color rgb="FFFF0000"/>
        <rFont val="宋体"/>
        <family val="3"/>
        <charset val="134"/>
      </rPr>
      <t>¥ -37.660</t>
    </r>
    <r>
      <rPr>
        <sz val="11"/>
        <color rgb="FF000000"/>
        <rFont val="宋体"/>
        <family val="3"/>
        <charset val="134"/>
      </rPr>
      <t xml:space="preserve">
3.总览界面与账户总览界面的账户余额：</t>
    </r>
    <r>
      <rPr>
        <sz val="11"/>
        <color rgb="FFFF0000"/>
        <rFont val="宋体"/>
        <family val="3"/>
        <charset val="134"/>
      </rPr>
      <t>¥ -37.66
4.客户收到短信：尊敬的客户：系统已为您的账户充值￥ 12.34，当前余额为￥ -37.66，请登录管理控制台查看，如有问题请致电400-606-6396。【易云】</t>
    </r>
  </si>
  <si>
    <t>1.输入充值金额，如100
2.点击‘立即充值’
3.支付宝充值成功
4.回到账户充值界面，点击‘支付遇到了问题’</t>
  </si>
  <si>
    <t>1.待付款提示框消失，回到账户总览界面
（备注：1.从总览界面入口进入回到总览界面；2.从云主机充值入口进入最后回到云主机界面）
2.产生交易记录，账户余额增加</t>
  </si>
  <si>
    <t>产生交易记录</t>
  </si>
  <si>
    <t>ecmc调整账户资金—收入实际充值</t>
  </si>
  <si>
    <t>1.Eayun管理控制台
2.登陆管理员账户</t>
  </si>
  <si>
    <t>1.超级管理员登陆ECMC平台，向客户A充值10000元
2.管理员账户登陆ecsc管理控制台</t>
  </si>
  <si>
    <t>1.总览与账户总览界面的账户余额增加10000元
2.账户总览界面的交易记录产生一条信息：
  流水账号：
  交易时间：精确到时分秒
  收支类型：收入
  交易备注：系统充值
  交易金额：¥ +10000.000（蓝色字体展示）
  账户余额：XXX.YY
3.客户收到短信：尊敬的客户：系统已为您的账户充值￥ 10000.00，当前余额为￥ XX.00，请登录管理控制台查看，如有问题请致电400-606-6396。【易云】</t>
  </si>
  <si>
    <t>ecmc调整账户资金—收入额外赠送</t>
  </si>
  <si>
    <t>1.ecmc客户管理调整账户资金——为客户额外赠送（调整账户金额关联合同号）</t>
  </si>
  <si>
    <r>
      <rPr>
        <sz val="11"/>
        <rFont val="宋体"/>
        <family val="3"/>
        <charset val="134"/>
      </rPr>
      <t>1.ecsc的账户总览产生交易记录：
  流水账号：
  交易时间：精确到时分秒
  收支类型：收入
  交易备注：</t>
    </r>
    <r>
      <rPr>
        <b/>
        <sz val="11"/>
        <rFont val="宋体"/>
        <family val="3"/>
        <charset val="134"/>
      </rPr>
      <t>系统赠送</t>
    </r>
    <r>
      <rPr>
        <sz val="11"/>
        <rFont val="宋体"/>
        <family val="3"/>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</si>
  <si>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ecmc调整账户资金—收入其他</t>
  </si>
  <si>
    <t>1.ecmc客户管理调整账户资金——为客户充值+输入的原因</t>
  </si>
  <si>
    <r>
      <rPr>
        <sz val="11"/>
        <rFont val="宋体"/>
        <family val="3"/>
        <charset val="134"/>
      </rPr>
      <t>1.ecsc的账户总览产生交易记录：
  流水账号：
  交易时间：精确到时分秒
  收支类型：收入
  交易备注：</t>
    </r>
    <r>
      <rPr>
        <b/>
        <sz val="11"/>
        <rFont val="宋体"/>
        <family val="3"/>
        <charset val="134"/>
      </rPr>
      <t>系统充值</t>
    </r>
    <r>
      <rPr>
        <sz val="11"/>
        <rFont val="宋体"/>
        <family val="3"/>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</si>
  <si>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ecmc调整账户资金—支出其他</t>
  </si>
  <si>
    <t>1.ecmc客户管理调整账户资金——为客户扣费+输入的原因（调整账户金额关联合同号）</t>
  </si>
  <si>
    <r>
      <rPr>
        <sz val="11"/>
        <rFont val="宋体"/>
        <family val="3"/>
        <charset val="134"/>
      </rPr>
      <t>1.ecsc的账户总览产生交易记录：
  流水账号：
  交易时间：精确到时分秒
  收支类型：支出
  交易备注：</t>
    </r>
    <r>
      <rPr>
        <b/>
        <sz val="11"/>
        <rFont val="宋体"/>
        <family val="3"/>
        <charset val="134"/>
      </rPr>
      <t>系统扣费</t>
    </r>
    <r>
      <rPr>
        <sz val="11"/>
        <rFont val="宋体"/>
        <family val="3"/>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</si>
  <si>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按需计费</t>
  </si>
  <si>
    <t>1.Eayun管理控制台
2.登陆管理员账户
3.账户余额足够</t>
  </si>
  <si>
    <t>1.（云主机、云硬盘、云硬盘快照、私有网络、对象存储、负载均衡、VPN）按需计费如Y元每小时</t>
  </si>
  <si>
    <t>1.总览与账户总览界面的账户余额每到整点减少Y元
2.账户总览界面的交易记录产生六条信息：
  流水账号：
  交易时间：精确到时分秒
  收支类型：支出
  交易备注：消费+资源名称+按需付费
  交易金额：¥ Y.000（黑色字体展示）
  账户余额：XXX.YY
3.每小时都会产生步骤2的交易记录（条数=资源的数量*X小时）</t>
  </si>
  <si>
    <t>保留时长内产生交易记录（按需计费）</t>
  </si>
  <si>
    <t>1.Eayun管理控制台
2.登陆管理员账户
3.账户已达信用额度，进入保留时长阶段</t>
  </si>
  <si>
    <t>1.总览与账户总览界面的账户余额每到整点减少Y元
2.每小时仍然产生交易记录，一直到超过保留时长不再产生交易记录</t>
  </si>
  <si>
    <t>包月计费</t>
  </si>
  <si>
    <t>1.（云主机、云硬盘、私有网络、负载均衡、VPN、公网IP）包月计费花费Y元(3个月)</t>
  </si>
  <si>
    <t>1.总览与账户总览界面的账户余额减少X元
2.账户总览界面的交易记录产生五条信息：
  流水账号：
  交易时间：精确到时分秒
  收支类型：支出
  交易备注：消费+资源名称+包年包月
  交易金额：¥ Y.000（黑色字体展示）
  账户余额：XXX.YY</t>
  </si>
  <si>
    <t>包年计费</t>
  </si>
  <si>
    <t>1.（云主机、云硬盘、私有网络、负载均衡、VPN、公网IP）包年计费花费Y元(1年)</t>
  </si>
  <si>
    <t>1.总览与账户总览界面的账户余额减少X元
2.账户总览界面的交易记录产生一条信息，交易记录内容正常展示</t>
  </si>
  <si>
    <t>续费</t>
  </si>
  <si>
    <t>1.（云主机、云硬盘、私有网络、负载均衡、VPN、公网IP）续费花费Y元(6个月)</t>
  </si>
  <si>
    <r>
      <rPr>
        <sz val="11"/>
        <color indexed="8"/>
        <rFont val="宋体"/>
        <family val="3"/>
        <charset val="134"/>
      </rPr>
      <t>1.总览与账户总览界面的账户余额减少X元
2.账户总览界面的交易记录产生一条信息，交易记录内容正常展示（</t>
    </r>
    <r>
      <rPr>
        <sz val="11"/>
        <color rgb="FFFF0000"/>
        <rFont val="宋体"/>
        <family val="3"/>
        <charset val="134"/>
      </rPr>
      <t>交易备注中展示：消费-资源名称-续费）</t>
    </r>
  </si>
  <si>
    <t>升级</t>
  </si>
  <si>
    <t>1.（云主机、云硬盘、私有网络、负载均衡）升级花费Y元</t>
  </si>
  <si>
    <r>
      <rPr>
        <sz val="11"/>
        <color indexed="8"/>
        <rFont val="宋体"/>
        <family val="3"/>
        <charset val="134"/>
      </rPr>
      <t>1.总览与账户总览界面的账户余额减少X元
2.账户总览界面的交易记录产生一条信息，交易记录内容正常展示</t>
    </r>
    <r>
      <rPr>
        <sz val="11"/>
        <color rgb="FFFF0000"/>
        <rFont val="宋体"/>
        <family val="3"/>
        <charset val="134"/>
      </rPr>
      <t>（交易记录中展示;消费-云主机-升级、消费-云硬盘-扩容、消费-私有网络-更改带宽、消费-负载均衡-更改连接数）</t>
    </r>
  </si>
  <si>
    <t>包月包月创建资源失败</t>
  </si>
  <si>
    <t>1.云主机包年计费花费Y元(1年)
2.订单支付成功，创建的资源有失败现象，资源自动删除</t>
  </si>
  <si>
    <t>1.总览与账户总览的账户余额未变化
2.账户总览界面的交易记录产生2条信息：1条收支类型为“支出”；再生成1条交易记录，收支类型为“收入”，交易备注为“退款-订单号-产品名称-包年包月”</t>
  </si>
  <si>
    <t>仅使用支付宝支付</t>
  </si>
  <si>
    <t>1.Eayun管理控制台
2.登陆管理员账户
3.账户余额已全部透支</t>
  </si>
  <si>
    <t>1.云硬盘使用支付宝支付，花费Y元(9个月)</t>
  </si>
  <si>
    <t>1.总览与账户总览的账户余额减少Y元
2.账户总览界面的交易记录产生2条信息：1条收支类型为‘收入’，再产生1条收支类型为‘支出’
3.客户不会收到短信提醒（因为此步骤中有充值逻辑）</t>
  </si>
  <si>
    <t>支付宝与账户余额混合支付</t>
  </si>
  <si>
    <t>1.Eayun管理控制台
2.登陆管理员账户
3.账户余额只剩25元可用</t>
  </si>
  <si>
    <t>1.私有网络按量计费，花费50元(支付宝25元+账户余额25元)</t>
  </si>
  <si>
    <t>1.总览与账户总览的账户余额减少25
2.账户总览界面的交易记录产生3条信息：1）生1条收支类型为‘支出’，交易金额为¥ 25.00
2）1条收支类型为‘收入’，交易金额为¥ 25.00；3）再产生1条收支类型为‘支出’，交易金额为¥ 25.00
3.客户不会收到短信提醒（因为此步骤中有充值逻辑）</t>
  </si>
  <si>
    <t>多条订单一起支付</t>
  </si>
  <si>
    <t>1.Eayun管理控制台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</si>
  <si>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</si>
  <si>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 XX.00
2）3条收支类型为‘支出’，交易金额为¥ YY.00的订单；
3.客户不会收到短信提醒（因为此步骤中有充值逻辑）</t>
  </si>
  <si>
    <t>收支类型查询</t>
  </si>
  <si>
    <t>收入查询</t>
  </si>
  <si>
    <t>1.Eayun管理控制台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</si>
  <si>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</si>
  <si>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</si>
  <si>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</si>
  <si>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</si>
  <si>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</si>
  <si>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1.选择收支类型中的‘全部’</t>
  </si>
  <si>
    <t>1.列表中展示所有的交易记录，按交易时间倒序排序</t>
  </si>
  <si>
    <t>交易时间</t>
  </si>
  <si>
    <t>默认搜索本月内的交易记录</t>
  </si>
  <si>
    <t>1.进入账户总览界面</t>
  </si>
  <si>
    <t>1.交易时间默认展示本月搜索时间段（如：2016-8-1 至 2016-8-16）
2.列表中展示此时间段内所有的交易记录</t>
  </si>
  <si>
    <t>只输入开始时间</t>
  </si>
  <si>
    <t>1.只输入开始时间（如：2015-06-11 12：20：11）
2.点击‘查询’按钮</t>
  </si>
  <si>
    <t>1.提示框‘请选择截止时间’
2.点击‘确定’按钮，提示框关闭</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</si>
  <si>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</si>
  <si>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</si>
  <si>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</si>
  <si>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</si>
  <si>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</si>
  <si>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</si>
  <si>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</si>
  <si>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</si>
  <si>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1.列表展示为‘当前暂无数据’</t>
  </si>
  <si>
    <t>截止时间大于开始时间</t>
  </si>
  <si>
    <t>1.选择的截止时间小于开始时间（如：2016-1-2 12:00:00  至 2016-1-3 12:00:00）
2.点击‘查询’按钮</t>
  </si>
  <si>
    <r>
      <rPr>
        <sz val="11"/>
        <color indexed="8"/>
        <rFont val="宋体"/>
        <family val="3"/>
        <charset val="134"/>
      </rPr>
      <t>1</t>
    </r>
    <r>
      <rPr>
        <sz val="11"/>
        <color indexed="8"/>
        <rFont val="宋体"/>
        <family val="3"/>
        <charset val="134"/>
      </rPr>
      <t>.列表中展示此时间段所有的交易记录</t>
    </r>
  </si>
  <si>
    <t>截止时间等于开始时间</t>
  </si>
  <si>
    <t>1.选择的截止时间等于开始时间（如：2016-1-2 12:00:00  至 2016-1-2 12:00:00）
2.点击‘查询’按钮</t>
  </si>
  <si>
    <t>1.列表中展示此交易时间为：2016-1-2 12:00:00的交易记录，若此时间点无交易记录，则展示为空</t>
  </si>
  <si>
    <t>开始时间大于当前时间</t>
  </si>
  <si>
    <t>1.选择开始的时间大于当前时间，截止时间大于开始时间
2.点击‘查询’按钮</t>
  </si>
  <si>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</si>
  <si>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</si>
  <si>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</si>
  <si>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</si>
  <si>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1.列表展示此时间段内支出/收入类型的交易记录</t>
  </si>
  <si>
    <t>导出</t>
  </si>
  <si>
    <t>导出全部的交易记录</t>
  </si>
  <si>
    <t>1.点击‘导出’按钮</t>
  </si>
  <si>
    <t>1.可以导出名称为“交易记录_20160809”的Excel表格，表格中的字段与交易记录的字段完全一致
2.Excel表格中的内容与交易记录的内容一致</t>
  </si>
  <si>
    <t>导出空记录</t>
  </si>
  <si>
    <t>1.Eayun管理控制台
2.登陆管理员账户
3.账户总览界面（无交易记录）</t>
  </si>
  <si>
    <t>1.可以导出名称为“交易记录_20160809”的Excel表格，表格中的字段与交易记录的字段完全一致
2.Excel表格中的内容为空</t>
  </si>
  <si>
    <t>导出超过10条以上的记录</t>
  </si>
  <si>
    <t>1.Eayun管理控制台
2.登陆管理员账户
3.账户总览界面（有超过10条以上的记录）</t>
  </si>
  <si>
    <t>可以多次导出</t>
  </si>
  <si>
    <t>1.多次点击‘导出’按钮（从第二页导出）</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</si>
  <si>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</si>
  <si>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</si>
  <si>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</si>
  <si>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</si>
  <si>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费用报表-后付费</t>
  </si>
  <si>
    <t>费用报表UI展示</t>
  </si>
  <si>
    <t xml:space="preserve">1.Eayun管理控制台
2.登录管理员账户
</t>
  </si>
  <si>
    <t>1.点击用户中心--费用中心
2.点击功能菜单‘费用报表’</t>
  </si>
  <si>
    <r>
      <rPr>
        <sz val="11"/>
        <rFont val="宋体"/>
        <family val="3"/>
        <charset val="134"/>
      </rPr>
      <t xml:space="preserve">1.界面进入后付费费用报表列表界面，费用报表下有两个页签（后付费/预付费，首次进入选中后付费）内容展示如下：
a.按钮：查询（计费时间（2016-7-10至2016-8-10）/账期（2016-07）、产品、资源名称）
     导出
b.后付费统计以及列表展示
</t>
    </r>
    <r>
      <rPr>
        <sz val="11"/>
        <color rgb="FFFF0000"/>
        <rFont val="宋体"/>
        <family val="3"/>
        <charset val="134"/>
      </rPr>
      <t>2016-7-10至2016-8-10后付费订单消费总计：￥ 200.000</t>
    </r>
    <r>
      <rPr>
        <sz val="11"/>
        <rFont val="宋体"/>
        <family val="3"/>
        <charset val="134"/>
      </rPr>
      <t xml:space="preserve">
列表：计费时间、账期、产品、资源id/名称、付款方式、应付金额、支付状态（已欠费、已完成）、操作（查看详情）
界面展示从当月第一日到当前时间所有后付费记录
</t>
    </r>
    <r>
      <rPr>
        <b/>
        <sz val="11"/>
        <rFont val="宋体"/>
        <family val="3"/>
        <charset val="134"/>
      </rPr>
      <t>c.排序按照交易流水号的倒序排序</t>
    </r>
  </si>
  <si>
    <t>超级管理员/管理员</t>
  </si>
  <si>
    <t xml:space="preserve">1.Eayun管理控制台
2.登录超级管理员/管理员账户
</t>
  </si>
  <si>
    <t>1.进入费用报表界面，展示费用报表内容，展示按钮：查询、导出</t>
  </si>
  <si>
    <t xml:space="preserve">1.Eayun管理控制台
2.登录普通用户账户
</t>
  </si>
  <si>
    <t>1.不展示费用中心菜单</t>
  </si>
  <si>
    <t>默认展示</t>
  </si>
  <si>
    <t>1.Eayun管理控制台
2.登录管理员账户
3.费用报表-后付费资源界面</t>
  </si>
  <si>
    <t>1.进入费用报表-后付费费用记录界面后</t>
  </si>
  <si>
    <t>1.查询时间默认选择：计费时间
时间段为：从当月的第一日到当前时间
2.界面记录展示从当月第一日到当前时间所有后付费记录</t>
  </si>
  <si>
    <t>查询时间的UI展示</t>
  </si>
  <si>
    <t>1.点击查询时间框的下拉列表</t>
  </si>
  <si>
    <t>1.下拉列表中展示：计费时间、账期</t>
  </si>
  <si>
    <t>计费时间</t>
  </si>
  <si>
    <t>1.查询时间条件选择‘计费时间’</t>
  </si>
  <si>
    <t>1.点击时间的下拉选择框，选择框展示两个时间选择，起始时间、截止时间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</si>
  <si>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</si>
  <si>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</si>
  <si>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</si>
  <si>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</si>
  <si>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</si>
  <si>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</si>
  <si>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</si>
  <si>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</si>
  <si>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</si>
  <si>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</si>
  <si>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</si>
  <si>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</si>
  <si>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</si>
  <si>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</si>
  <si>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</si>
  <si>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</si>
  <si>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</si>
  <si>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1.查询出该客户所有的后付费记录</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</si>
  <si>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</si>
  <si>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</si>
  <si>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</si>
  <si>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</si>
  <si>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</si>
  <si>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</si>
  <si>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</si>
  <si>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</si>
  <si>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</si>
  <si>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待确认</t>
  </si>
  <si>
    <t>计费时间重置</t>
  </si>
  <si>
    <t>1.查询时间条件选择‘计费时间’
2.时间选择2016-7-10至2016-7-10
3.点击重置按钮</t>
  </si>
  <si>
    <t>1.计费时间展示为空</t>
  </si>
  <si>
    <t>重置按钮</t>
  </si>
  <si>
    <t>1.查询时间条件选择‘账期’
2.账期选择2015-07
3.点击重置按钮</t>
  </si>
  <si>
    <t>1.账期显示选择为空</t>
  </si>
  <si>
    <t>产品-空查询</t>
  </si>
  <si>
    <t>1.Eayun管理控制台
2.登录管理员账户
3.费用报表-后付费资源界面
4.资源名称输入为空</t>
  </si>
  <si>
    <t>1.产品处不输入点击‘查询’按钮</t>
  </si>
  <si>
    <t>1.查询出计费时间/账期内的所有的产品的费用记录</t>
  </si>
  <si>
    <t>产品-精确查询</t>
  </si>
  <si>
    <t>1.产品处输入‘云主机-按需计费’</t>
  </si>
  <si>
    <t>1.查询出计费时间/账期内的‘云主机-按需计费’的费用记录</t>
  </si>
  <si>
    <t>产品-模糊查询</t>
  </si>
  <si>
    <t>1.产品处输入部分关键字‘云主机’，点击查询按钮</t>
  </si>
  <si>
    <t>1.界面列表中展示查询出产品中所有包含云主机的后付费记录‘云主机服务-升级配置’‘云主机服务-按需计费’</t>
  </si>
  <si>
    <t>产品-错误查询</t>
  </si>
  <si>
    <t>1.产品文本框处输入错误的关键字例如‘云主机服务-包年包月’点击查询</t>
  </si>
  <si>
    <t>1.界面查询列表展示‘当前暂无数据’</t>
  </si>
  <si>
    <t>资源名称-空查询</t>
  </si>
  <si>
    <t>1.Eayun管理控制台
2.登录管理员账户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</si>
  <si>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</si>
  <si>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</si>
  <si>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</si>
  <si>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</si>
  <si>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</si>
  <si>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</si>
  <si>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</si>
  <si>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</si>
  <si>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</si>
  <si>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</si>
  <si>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</si>
  <si>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</si>
  <si>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</si>
  <si>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</si>
  <si>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</si>
  <si>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</si>
  <si>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</si>
  <si>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1.当查询记录为空时，查看订单消费总计</t>
  </si>
  <si>
    <t>1.消费总计为：￥ 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</si>
  <si>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</si>
  <si>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</si>
  <si>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</si>
  <si>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</si>
  <si>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</si>
  <si>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</si>
  <si>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</si>
  <si>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</si>
  <si>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</si>
  <si>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直接导出</t>
  </si>
  <si>
    <t>1.进入费用报表-后付费费用记录界面后，直接点击‘导出’按钮</t>
  </si>
  <si>
    <r>
      <rPr>
        <sz val="11"/>
        <color indexed="8"/>
        <rFont val="宋体"/>
        <family val="3"/>
        <charset val="134"/>
      </rPr>
      <t>1.界面导出一个excel文档，里面展示查询时间内（当月月初至当日）所有的后付费消费记录，excel表名：</t>
    </r>
    <r>
      <rPr>
        <sz val="11"/>
        <color rgb="FFFF0000"/>
        <rFont val="宋体"/>
        <family val="3"/>
        <charset val="134"/>
      </rPr>
      <t>后付费资源费用报表_导出时间.xls</t>
    </r>
  </si>
  <si>
    <t>查询记录为空</t>
  </si>
  <si>
    <t>1.Eayun管理控制台
2.登录管理员账户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</si>
  <si>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</si>
  <si>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</si>
  <si>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</si>
  <si>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</si>
  <si>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</si>
  <si>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</si>
  <si>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1.Eayun管理控制台
2.登录管理员账户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</si>
  <si>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</si>
  <si>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</si>
  <si>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</si>
  <si>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</si>
  <si>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导出excel文件查看</t>
  </si>
  <si>
    <t>1.导出一个文档后，打开导出的excel文件，查看</t>
  </si>
  <si>
    <t>1.导出excel文件名为：后付费资源费用报表_导出时间.xls
2.下载的excel文档中有一个sheet，sheet命名为‘后付费资源费用报表_导出时间’
3.内容展示合理</t>
  </si>
  <si>
    <t>分页展示</t>
  </si>
  <si>
    <t>分页</t>
  </si>
  <si>
    <t>1.当云主机记录超过10条时，点击‘上一页’‘下一页’按钮</t>
  </si>
  <si>
    <t>1.可以正常翻页，每页展示10条，超过10条则分页展示</t>
  </si>
  <si>
    <t>查看详情</t>
  </si>
  <si>
    <t>UI展示-云资源</t>
  </si>
  <si>
    <t>1.后付费消费记录界面，选择一个消费记录，点击‘查看详情’按钮</t>
  </si>
  <si>
    <r>
      <rPr>
        <sz val="11"/>
        <color rgb="FF000000"/>
        <rFont val="宋体"/>
        <family val="3"/>
        <charset val="134"/>
      </rPr>
      <t>1.界面进入费用报表详情界面
a.位置：费用报表&gt;费用报表详情
b.费用概要列表（订单编号、产品、计费时间、费用起止时间、金额）
c.费用详情
  数据中心
  资源：资源名称（ID：）    应付金额小记：￥ 2.500 |</t>
    </r>
    <r>
      <rPr>
        <b/>
        <sz val="11"/>
        <color rgb="FF000000"/>
        <rFont val="宋体"/>
        <family val="3"/>
        <charset val="134"/>
      </rPr>
      <t>收起详情</t>
    </r>
    <r>
      <rPr>
        <sz val="11"/>
        <color rgb="FF000000"/>
        <rFont val="宋体"/>
        <family val="3"/>
        <charset val="134"/>
      </rPr>
      <t>按钮
  收费资源               收费标准      金额
例：CPU：1核 内存：1GB    1小时         ￥ 0.500
   系统盘：60GB           1小时         ￥ 1.000
   镜像：windows          1小时         ￥ 2.000</t>
    </r>
  </si>
  <si>
    <t>UI展示-对象存储</t>
  </si>
  <si>
    <t>1.界面进入费用报表详情界面
a.位置：费用报表&gt;费用报表详情
b.费用概要列表（订单编号、产品（对象存储服务）、计费时间、费用起止时间、金额）
c.费用详情
  数据中心
  对象存储服务     应付金额小记：￥3.500 |收起详情按钮
  收费资源               收费标准      金额
  存储空间               GB            ￥ 1.000
  请求次数               万次           ￥ 1.000
  下载流量               GB             ￥ 1.500</t>
  </si>
  <si>
    <t>其他资源展示参考该页签后的‘详情中资源展示项’表</t>
  </si>
  <si>
    <t>返回费用记录列表界面</t>
  </si>
  <si>
    <t>1.Eayun管理控制台
2.登录管理员账户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</si>
  <si>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</si>
  <si>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</si>
  <si>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</si>
  <si>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</si>
  <si>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color indexed="8"/>
        <rFont val="宋体"/>
        <family val="3"/>
        <charset val="134"/>
      </rPr>
      <t xml:space="preserve">1.进入费用详情界面，详情界面展示计费时间为：2016-08-09 16:00:00
</t>
    </r>
    <r>
      <rPr>
        <b/>
        <sz val="11"/>
        <color indexed="8"/>
        <rFont val="宋体"/>
        <family val="3"/>
        <charset val="134"/>
      </rPr>
      <t>注：计费时间展示的是费用扣除时间</t>
    </r>
  </si>
  <si>
    <t>定时任务出错，1小时未收费</t>
  </si>
  <si>
    <t>1.Eayun管理控制台
2.登录管理员账户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</si>
  <si>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</si>
  <si>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</si>
  <si>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</si>
  <si>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</si>
  <si>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</si>
  <si>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</si>
  <si>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</si>
  <si>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</si>
  <si>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</si>
  <si>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</si>
  <si>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</si>
  <si>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</si>
  <si>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</si>
  <si>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</si>
  <si>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</si>
  <si>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</si>
  <si>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1.Eayun管理控制台
2.登录管理员账户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</si>
  <si>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</si>
  <si>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</si>
  <si>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 xml:space="preserve">1.详情界面展示该资源的费用起止时间为：
2016-08-09 15:00:00--2016-08-09 17:00:00
</t>
  </si>
  <si>
    <t>收起/展开详情</t>
  </si>
  <si>
    <t>只有一个收费项</t>
  </si>
  <si>
    <t>1.Eayun管理控制台
2.登录管理员账户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</si>
  <si>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</si>
  <si>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</si>
  <si>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</si>
  <si>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</si>
  <si>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</si>
  <si>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</si>
  <si>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</si>
  <si>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</si>
  <si>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</si>
  <si>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</si>
  <si>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</si>
  <si>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</si>
  <si>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</si>
  <si>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</si>
  <si>
    <t>1.Eayun管理控制台
2.登陆管理员账户
3.费用报表界面（有一条欠费记录展示¥ -10元）</t>
  </si>
  <si>
    <t>1.点击总览/账户总览的充值按钮，进入充值界面
2.充值10元成功</t>
  </si>
  <si>
    <t>1.费用报表支付状态由：已欠费¥ 10.00，变为‘已支付’</t>
  </si>
  <si>
    <t>校验未补填完全</t>
  </si>
  <si>
    <t>1.Eayun管理控制台
2.登陆管理员账户
3.费用报表界面</t>
  </si>
  <si>
    <t>1.点击总览/账户总览的充值按钮，进入充值界面
2.充值5元成功
3.费用报表中有两条欠费记录Test1（列表位置在后）、Test2（列表位置在前），各欠费5元</t>
  </si>
  <si>
    <r>
      <rPr>
        <sz val="11"/>
        <color rgb="FF000000"/>
        <rFont val="宋体"/>
        <family val="3"/>
        <charset val="134"/>
      </rPr>
      <t>1.账户余额展示为：</t>
    </r>
    <r>
      <rPr>
        <sz val="11"/>
        <color rgb="FFFF0000"/>
        <rFont val="宋体"/>
        <family val="3"/>
        <charset val="134"/>
      </rPr>
      <t>¥ -5.00（已欠费）
2.显示Test1的支付状态由‘已欠费￥ 5.000’变为‘已支付’
3.显示Test2的支付状态依然为：‘已欠费￥ 5.000’</t>
    </r>
  </si>
  <si>
    <t>补填多个已欠费标识</t>
  </si>
  <si>
    <t>1.Eayun管理控制台
2.登陆管理员账户
3.费用报表界面（有3条欠费记录记录：A消费记录显示已欠费¥ 10元，B消费记录显示已欠费¥ 10元，C消费记录显示已欠费¥ 20）</t>
  </si>
  <si>
    <t>1.点击总览/账户总览的充值按钮，进入充值界面
2.充值35元成功（填坑顺序是从下到上）</t>
  </si>
  <si>
    <r>
      <rPr>
        <sz val="11"/>
        <color rgb="FF000000"/>
        <rFont val="宋体"/>
        <family val="3"/>
        <charset val="134"/>
      </rPr>
      <t>1.费用报表依次展示：
 显示A的支付状态由‘已欠费￥ 10.000’变为‘</t>
    </r>
    <r>
      <rPr>
        <b/>
        <sz val="11"/>
        <color rgb="FF000000"/>
        <rFont val="宋体"/>
        <family val="3"/>
        <charset val="134"/>
      </rPr>
      <t>已欠费￥ 5.000</t>
    </r>
    <r>
      <rPr>
        <sz val="11"/>
        <color rgb="FF000000"/>
        <rFont val="宋体"/>
        <family val="3"/>
        <charset val="134"/>
      </rPr>
      <t>’
 显示B的支付状态由‘已欠费￥ 10.000’变为‘已支付’</t>
    </r>
    <r>
      <rPr>
        <sz val="11"/>
        <color rgb="FF00B050"/>
        <rFont val="宋体"/>
        <family val="3"/>
        <charset val="134"/>
      </rPr>
      <t xml:space="preserve">
</t>
    </r>
    <r>
      <rPr>
        <sz val="11"/>
        <rFont val="宋体"/>
        <family val="3"/>
        <charset val="134"/>
      </rPr>
      <t xml:space="preserve"> 显示C的支付状态由‘已欠费￥ 20.000’变为‘已支付’</t>
    </r>
  </si>
  <si>
    <t>补填完全</t>
  </si>
  <si>
    <t>1.Eayun管理控制台
2.登陆管理员账户
3.费用报表界面（有12条欠费记录，总欠费50元）</t>
  </si>
  <si>
    <t>1.给该账户充值60元</t>
  </si>
  <si>
    <t>1.费用报表中12的支付状态均由‘已欠费￥X’变为‘已支付’
2.用户的账户余额中展示￥ 10.000
X表示欠费金额</t>
  </si>
  <si>
    <t>费用报表-预付费</t>
  </si>
  <si>
    <t>1.界面进入预付费费用报表列表界面，费用报表下有两个页签（预付费/预付费，首次进入选中预付费）内容展示如下：
a.按钮：查询（计费时间（2016-7-10至2016-8-10）/账期（2016-07）、产品）
     导出
b.预付费统计以及列表展示
2016-7-10至2016-8-10预付费订单消费总计：￥ 200.000
列表：计费时间、产品、订单号、付款方式、应付金额、操作（查看详情）
界面展示从当月第一日到当前时间所有预付费记录
c.排序按照计费时间的倒序排序</t>
  </si>
  <si>
    <t>1.Eayun管理控制台
2.登录管理员账户
3.费用报表-预付费资源界面</t>
  </si>
  <si>
    <t>1.进入费用报表-预付费费用记录界面后</t>
  </si>
  <si>
    <r>
      <rPr>
        <sz val="11"/>
        <rFont val="宋体"/>
        <family val="3"/>
        <charset val="134"/>
      </rPr>
      <t xml:space="preserve">1.查询时间默认选择：计费时间
时间段为：从当月的第一日到当前时间
</t>
    </r>
    <r>
      <rPr>
        <b/>
        <sz val="11"/>
        <rFont val="宋体"/>
        <family val="3"/>
        <charset val="134"/>
      </rPr>
      <t>2.界面记录展示从当月第一日到当前时间所有预付费记录</t>
    </r>
  </si>
  <si>
    <t>已确认</t>
  </si>
  <si>
    <t>1.单击计费时间的时间选择框</t>
  </si>
  <si>
    <t>1.时间选择2016-7-10至2016-8-10
2.其他项不填写，点击‘查询’按钮</t>
  </si>
  <si>
    <t xml:space="preserve">1.预付费费用列表中展示计费时间内产生的预付费订单的记录
</t>
  </si>
  <si>
    <t>1.查询出该客户所有的预付费订单记录</t>
  </si>
  <si>
    <t>1.Eayun管理控制台
2.登录管理员账户
3.费用报表-预付费资源界面
4.资源名称输入为空</t>
  </si>
  <si>
    <t>1.查询出计费时间内的所有的产品的费用记录</t>
  </si>
  <si>
    <t>1.查询出计费时间内的‘云主机-按需计费’的费用记录</t>
  </si>
  <si>
    <t>1.界面列表中展示查询出产品中所有包含云主机的预付费记录‘云主机服务-升级配置’‘云主机服务-按需计费’</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</si>
  <si>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</si>
  <si>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</si>
  <si>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</si>
  <si>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</si>
  <si>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1.进入费用报表-预付费费用记录界面后，直接点击‘导出’按钮</t>
  </si>
  <si>
    <t>1.界面导出一个excel文档，里面展示查询时间内（当月月初至当日）所有的预付费消费记录，excel表名：预付费资源费用报表_导出时间.xls</t>
  </si>
  <si>
    <t>1.Eayun管理控制台
2.登录管理员账户
3.费用报表-预付费资源界面
4.查询记录=0</t>
  </si>
  <si>
    <t>步骤1.导出一个命名为：预付费资源费用报表_导出时间.xls
步骤2.文档中显示记录为空，只展示表头信息（计费时间、账期、产品、资源id/名称、付款方式、应付金额、支付状态（已欠费、已完成））</t>
  </si>
  <si>
    <t>1.Eayun管理控制台
2.登录管理员账户
3.费用报表-预付费资源界面
4.查询记录大于10条</t>
  </si>
  <si>
    <t>1.导出excel文件名为：易云公有云预付费资源费用报表.xls
2.下载的excel文档中有一个sheet，sheet命名为‘预付费资源费用报表_导出时间.xls’
3.内容展示合理</t>
  </si>
  <si>
    <t>1.预付费消费记录界面，选择一个消费记录，点击‘查看详情’按钮</t>
  </si>
  <si>
    <r>
      <rPr>
        <sz val="11"/>
        <color rgb="FF000000"/>
        <rFont val="宋体"/>
        <family val="3"/>
        <charset val="134"/>
      </rPr>
      <t>1.界面进入费用报表详情界面，</t>
    </r>
    <r>
      <rPr>
        <b/>
        <sz val="11"/>
        <color rgb="FF000000"/>
        <rFont val="宋体"/>
        <family val="3"/>
        <charset val="134"/>
      </rPr>
      <t>具体参考UI设计图</t>
    </r>
    <r>
      <rPr>
        <sz val="11"/>
        <color rgb="FF000000"/>
        <rFont val="宋体"/>
        <family val="3"/>
        <charset val="134"/>
      </rPr>
      <t xml:space="preserve">
a.位置：费用报表&gt;费用报表详情
b.费用概要列表（订单编号、产品、订单类型、订单状态(已完成)、创建时间、完成时间、金额（￥ 1315.000=￥ 1.000+￥ 1314.000））
c.费用详情
  列表：产品、数量、详细配置、起止时间、付款方式（预付费）、金额
应付款：   ￥ 1315.000
实际付款： ￥ 1315.000
详细配置-云主机例子如下： 
数据中心：北京一区
私有网络：Private_net 
受管子网：net_01（192.168.0.0/24）
自管子网：net_01（172.168.0.0/24）
公网 IP：已购买
主机规格：1核 | 1GB | 系统盘 20GB
镜像： Ubuntu12.04 64bit
各个不同资源的展示配置和订单一致</t>
    </r>
  </si>
  <si>
    <t>账户余额+第三方支付的订单产生一条交易记录</t>
  </si>
  <si>
    <t>1.购买一个云资源，支付时即勾选余额，也通过第三方支付成功，资源创建成功后</t>
  </si>
  <si>
    <t>1.在费用报表中产生一条预付费的订单。</t>
  </si>
  <si>
    <t>1.Eayun管理控制台
2.登录管理员账户
3.费用报表-预付费资源界面-详情界面</t>
  </si>
  <si>
    <t>1.界面返回费用报表-预付费消费记录界面</t>
  </si>
  <si>
    <t>起止时间</t>
  </si>
  <si>
    <t>起止时间购买1个月</t>
  </si>
  <si>
    <t>1.选择而一个类型为‘新购’的订单，进入详情界面</t>
  </si>
  <si>
    <t>1.起止时间展示：2016-07-07 16:54:00--2016-08-08 00:00:00</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</si>
  <si>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</si>
  <si>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</si>
  <si>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</si>
  <si>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 xml:space="preserve">1.进入费用详情界面，起止时间变为2016-08-17 00:00:00--2016-09-17 00:00:00
</t>
  </si>
  <si>
    <t>已到期，保留时长内续费1个月</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</si>
  <si>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（到期时间为：2016-08-15 00:00:00）在给该资源续费一个月，续费成功后，选择该续费的消费报表点击‘查看详情</t>
    </r>
  </si>
  <si>
    <t xml:space="preserve">1.进入费用详情界面，起止时间变为2016-08-15 00:00:00--2016-09-15 00:00:00
</t>
  </si>
  <si>
    <t>已到期超过保留时长续费1个月</t>
  </si>
  <si>
    <t>1.Eayun管理控制台
2.登录管理员账户
3.费用报表-预付费资源界面
4.当前时间为2016-08-16 10:00:00</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</si>
  <si>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（到期时间为：2016-08-10 00:00:00）在给该资源续费一个月，续费成功后，选择该续费的消费报表点击‘查看详情</t>
    </r>
  </si>
  <si>
    <t xml:space="preserve">1.进入费用详情界面，起止时间变为2016-08-16 10:00:00--2016-09-15 00:00:00
</t>
  </si>
  <si>
    <t>详情中资源展示项</t>
  </si>
  <si>
    <t>云主机-&gt;云主机列表</t>
  </si>
  <si>
    <t>权限分配UI展示</t>
  </si>
  <si>
    <t>管理员/超级管理员账户</t>
  </si>
  <si>
    <r>
      <rPr>
        <sz val="11"/>
        <color indexed="8"/>
        <rFont val="宋体"/>
        <family val="3"/>
        <charset val="134"/>
      </rPr>
      <t>1.启动浏览器：Google&amp;firefox&amp;IE9以上版本
2.登陆</t>
    </r>
    <r>
      <rPr>
        <b/>
        <sz val="11"/>
        <color indexed="8"/>
        <rFont val="宋体"/>
        <family val="3"/>
        <charset val="134"/>
      </rPr>
      <t>管理员/超级管理员</t>
    </r>
    <r>
      <rPr>
        <sz val="11"/>
        <color indexed="8"/>
        <rFont val="宋体"/>
        <family val="3"/>
        <charset val="134"/>
      </rPr>
      <t>账户打开URL连接</t>
    </r>
  </si>
  <si>
    <t>1.点击‘云服务’
2.点击‘云主机’</t>
  </si>
  <si>
    <r>
      <rPr>
        <sz val="11"/>
        <color indexed="8"/>
        <rFont val="宋体"/>
        <family val="3"/>
        <charset val="134"/>
      </rPr>
      <t xml:space="preserve">进入云主机界面，一级菜单‘云服务’底层高亮，二级菜单：‘云主机’字体加粗、云硬盘、镜像
  筛选：数据中心名称               </t>
    </r>
    <r>
      <rPr>
        <b/>
        <sz val="11"/>
        <color indexed="8"/>
        <rFont val="宋体"/>
        <family val="3"/>
        <charset val="134"/>
      </rPr>
      <t>具体UI参考设计图</t>
    </r>
    <r>
      <rPr>
        <sz val="11"/>
        <color indexed="8"/>
        <rFont val="宋体"/>
        <family val="3"/>
        <charset val="134"/>
      </rPr>
      <t xml:space="preserve">
  搜索栏：名称（下拉列表：标签、IP）、输入框              状态--列表搜索
  按钮：购买云主机
  云主机列表：云主机名称、状态</t>
    </r>
    <r>
      <rPr>
        <sz val="11"/>
        <color rgb="FFFF0000"/>
        <rFont val="宋体"/>
        <family val="3"/>
        <charset val="134"/>
      </rPr>
      <t>（运行中/故障/已关闭/已到期/余额不足）</t>
    </r>
    <r>
      <rPr>
        <sz val="11"/>
        <color indexed="8"/>
        <rFont val="宋体"/>
        <family val="3"/>
        <charset val="134"/>
      </rPr>
      <t>、配置（CPU/内存/系统盘/数据盘   操作系统）、</t>
    </r>
    <r>
      <rPr>
        <sz val="11"/>
        <color rgb="FFFF0000"/>
        <rFont val="宋体"/>
        <family val="3"/>
        <charset val="134"/>
      </rPr>
      <t>IP地址（受管子网、自管子网、公网）、计费状态（包年包月计费 到期时间：/按需计费）、创建时间、</t>
    </r>
    <r>
      <rPr>
        <sz val="11"/>
        <color indexed="8"/>
        <rFont val="宋体"/>
        <family val="3"/>
        <charset val="134"/>
      </rPr>
      <t>操作（管理、续费）
注：详情界面有所有权限</t>
    </r>
  </si>
  <si>
    <t>资源创建流程：购买资源-支付订单-资源创建中-已完成</t>
  </si>
  <si>
    <t>T2</t>
  </si>
  <si>
    <r>
      <rPr>
        <sz val="11"/>
        <color indexed="8"/>
        <rFont val="宋体"/>
        <family val="3"/>
        <charset val="134"/>
      </rPr>
      <t>1.启动浏览器：Google&amp;firefox&amp;IE9以上版本
2.登陆</t>
    </r>
    <r>
      <rPr>
        <b/>
        <sz val="11"/>
        <color indexed="8"/>
        <rFont val="宋体"/>
        <family val="3"/>
        <charset val="134"/>
      </rPr>
      <t>普通用户</t>
    </r>
    <r>
      <rPr>
        <sz val="11"/>
        <color indexed="8"/>
        <rFont val="宋体"/>
        <family val="3"/>
        <charset val="134"/>
      </rPr>
      <t>账户打开URL连接</t>
    </r>
  </si>
  <si>
    <t>1.拥有的权限：
  云主机：查看、启动云主机/关闭云主机、重启云主机、云主机控制台、绑定公网IP/解绑公网IP、查看日志、查看监控、标签</t>
  </si>
  <si>
    <t>当云主机列表中无数据时</t>
  </si>
  <si>
    <r>
      <rPr>
        <sz val="11"/>
        <color indexed="8"/>
        <rFont val="宋体"/>
        <family val="3"/>
        <charset val="134"/>
      </rPr>
      <t>1.启动浏览器：Google&amp;firefox&amp;IE9以上版本
2.登陆</t>
    </r>
    <r>
      <rPr>
        <b/>
        <sz val="11"/>
        <color indexed="8"/>
        <rFont val="宋体"/>
        <family val="3"/>
        <charset val="134"/>
      </rPr>
      <t>管理员/超级管理员/普通用户</t>
    </r>
    <r>
      <rPr>
        <sz val="11"/>
        <color indexed="8"/>
        <rFont val="宋体"/>
        <family val="3"/>
        <charset val="134"/>
      </rPr>
      <t>账户打开URL连接</t>
    </r>
  </si>
  <si>
    <t>1.云主机列表界面提示：‘当前暂无数据’</t>
  </si>
  <si>
    <t>冻结账户</t>
  </si>
  <si>
    <t>已经登录，冻结客户</t>
  </si>
  <si>
    <t>1.启动浏览器：Google&amp;firefox&amp;IE9以上版本（win7、xp）
2.登陆管理员/超级管理员/普通用户账户打开URL连接</t>
  </si>
  <si>
    <t>1.当登录成功后，账户被冻结，点击云主机
2.点击‘确定’按钮</t>
  </si>
  <si>
    <t>1.界面直接退出ECSC，进入ECSC登录界面</t>
  </si>
  <si>
    <t>研发技术实现上有问题，目前暂定为，即使冻结了依然可以操作，等到退出后不能在登录</t>
  </si>
  <si>
    <t>1.当登录成功后，账户被冻结，点击云主机
2.当退出本次登录后，再登录</t>
  </si>
  <si>
    <t>步骤1.在ECSC中依然可以正常操作，不受限制
步骤2.登录失败，提示：您的账户已冻结，请联系管理员！</t>
  </si>
  <si>
    <t>NA</t>
  </si>
  <si>
    <t>未登录时</t>
  </si>
  <si>
    <t>1.启动浏览器：Google&amp;firefox&amp;IE9以上版本（win7、xp）
2.登陆管理员/超级管理员/普通用户账户打开URL连接
3.账户被冻结</t>
  </si>
  <si>
    <t>1.输入用户名密码，点击‘登录’按钮
2.登录ECMC查看该用户的云主机</t>
  </si>
  <si>
    <r>
      <rPr>
        <sz val="11"/>
        <color indexed="8"/>
        <rFont val="宋体"/>
        <family val="3"/>
        <charset val="134"/>
      </rPr>
      <t>步骤1.提示：您的账户已冻结，请联系管理员！
步骤2.云主机状态显示</t>
    </r>
    <r>
      <rPr>
        <sz val="11"/>
        <rFont val="宋体"/>
        <family val="3"/>
        <charset val="134"/>
      </rPr>
      <t>为‘暂停服务’</t>
    </r>
  </si>
  <si>
    <t>冻结后</t>
  </si>
  <si>
    <r>
      <rPr>
        <sz val="11"/>
        <color indexed="8"/>
        <rFont val="宋体"/>
        <family val="3"/>
        <charset val="134"/>
      </rPr>
      <t xml:space="preserve">1.对用户Y冻结成功后，在ECMC云主机界面，查看‘运行中’状态的云主机
2.查看‘已到期’未超过保留时长的云主机
3.查看‘已到期’超过保留时长的云主机（冻结前已超过保留时长）
4.查看‘已到期’超过保留时长的云主机（冻结前未超过保留时长，冻结账户后超过保留时长）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</si>
  <si>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步骤1.ECMC云主机‘运行中’的状态变为‘暂停服务’，底层云主机状态为‘挂起’
步骤2.ECMC中云主机状态为‘已到期’，底层云主机状态为‘挂起’
步骤3.ECMC中云主机状态为‘已到期’，底层云主机状态为‘已关机’
步骤4.ECMC中云主机状态为‘已到期’，底层云主机状态为‘挂起’</t>
  </si>
  <si>
    <t>解冻成功</t>
  </si>
  <si>
    <r>
      <rPr>
        <sz val="11"/>
        <color indexed="8"/>
        <rFont val="宋体"/>
        <family val="3"/>
        <charset val="134"/>
      </rPr>
      <t xml:space="preserve">1.输入用户名密码，点击‘登录’按钮
2.点击云服务-云主机
3.查看‘运行中’云主机
4.查看‘已到期’未超过保留时长的云主机
5.查看‘已到期’超过保留时长的云主机（冻结前已超过保留时长）
6.查看‘已到期’超过保留时长的云主机（冻结前未超过保留时长，冻结账户后超过保留时长）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</si>
  <si>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步骤1.进入ECSC总览界面，
步骤2.进入云主机列表界面，
步骤3.ECSC&amp;ECMC云主机状态为‘运行中’，底层展示云主机状态为‘运行中’
步骤4.ECSC&amp;ECMC云主机状态为‘已到期’，底层展示云主机状态为‘运行中’
步骤5.ECSC&amp;ECMC云主机状态为‘已到期’，底层展示云主机状态为‘已关机’
步骤6.ECSC&amp;ECMC云主机状态为‘已到期’，底层展示云主机状态为‘运行中’；下一个定时任务执行后，底层该云主机状态变为‘已关机’</t>
  </si>
  <si>
    <t>冻结前未到期，冻结后到期</t>
  </si>
  <si>
    <t>1.云主机A到期时间为2016-8-17 00:00:00
2.2016-8-10冻结该账户
3.2016-8-25登录ECMC查看该云主机状态
4.2016-8-26解冻成功
5.下一个计时任务执行后</t>
  </si>
  <si>
    <t>步骤2.ECMC中该云主机A状态变为‘暂停服务’
步骤3.ECMC中该云主机A状态变为‘已到期’，底层展示该云主机状态为‘挂起’
步骤4.ECMC&amp;ECSC该云主机A状态为‘已到期’，底层展示该云主机状态为‘运行中’
步骤5.ECMC&amp;ECSC该云主机A状态为‘已到期’底层该云主机状态为‘已关机’</t>
  </si>
  <si>
    <t>按需计费云主机</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</si>
  <si>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（未欠费）</t>
    </r>
  </si>
  <si>
    <t>1.冻结账户，查看按需计费云主机B的状态
2.冻结10天后，解冻该账户</t>
  </si>
  <si>
    <r>
      <rPr>
        <sz val="11"/>
        <color indexed="8"/>
        <rFont val="宋体"/>
        <family val="3"/>
        <charset val="134"/>
      </rPr>
      <t>步骤1.云主机B状态为‘暂停服务’</t>
    </r>
    <r>
      <rPr>
        <sz val="11"/>
        <color rgb="FFFF0000"/>
        <rFont val="宋体"/>
        <family val="3"/>
        <charset val="134"/>
      </rPr>
      <t>，整点之后不会扣费。</t>
    </r>
    <r>
      <rPr>
        <sz val="11"/>
        <color indexed="8"/>
        <rFont val="宋体"/>
        <family val="3"/>
        <charset val="134"/>
      </rPr>
      <t xml:space="preserve">
步骤2.云主机状态变为‘运行中’解冻成功后，按需云主机开始计费</t>
    </r>
  </si>
  <si>
    <t>按需计费-账户已欠费（保留时长内）</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</si>
  <si>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（账户已欠费，但是还在保留时长内）</t>
    </r>
  </si>
  <si>
    <t>1.当账户已欠费，但主机还在保留时长内，冻结该账户
2.冻结10天后，解冻该账户</t>
  </si>
  <si>
    <t>步骤1.ECSC&amp;ECMC云主机状态展示为‘余额不足’底层该云主机展示为‘暂停服务’
步骤2.解冻成功后，ECSC&amp;ECMC云主机状态为‘余额不足’底层该云主机为‘运行中’；下一个整点扣费时，发现该账户已经超过信用额度，并且已经超过保留时长，将该云主机状态更改为‘已关机’ECSC&amp;ECMC该云主机状态为‘余额不足’</t>
  </si>
  <si>
    <t>按需计费-账户欠费资源超过保留时长</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</si>
  <si>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（账户已欠费，资源超过保留时长）</t>
    </r>
  </si>
  <si>
    <t>1.当账户已欠费，但主机超过保留时长内，冻结该账户
2.冻结10天后，解冻该账户</t>
  </si>
  <si>
    <t>步骤1.ECSC&amp;ECMC云主机状态展示为‘余额不足’底层该云主机展示为‘已关机’
步骤2.解冻成功后，ECSC&amp;ECMC云主机状态展示为‘余额不足’底层该云主机展示为‘已关机’</t>
  </si>
  <si>
    <t>冻结部分资源后，冻结失败</t>
  </si>
  <si>
    <t>1.启动浏览器：Google&amp;firefox&amp;IE9以上版本（win7、xp）
2.登陆管理员/超级管理员/普通用户账户打开URL连接
3.账户正常</t>
  </si>
  <si>
    <t>1.例如有两台云主机，点击冻结按钮
2.当冻结一台云主机A后，另一台主机B冻结失败</t>
  </si>
  <si>
    <r>
      <rPr>
        <sz val="11"/>
        <color indexed="8"/>
        <rFont val="宋体"/>
        <family val="3"/>
        <charset val="134"/>
      </rPr>
      <t>1.账户的状态为‘冻结’
云主机A状态为‘暂停服务’云主机B的状态为‘运行中’，</t>
    </r>
    <r>
      <rPr>
        <sz val="11"/>
        <color rgb="FFFF0000"/>
        <rFont val="宋体"/>
        <family val="3"/>
        <charset val="134"/>
      </rPr>
      <t>ecmc仍然展示‘冻结’按钮。</t>
    </r>
  </si>
  <si>
    <t>先冻结账户，在冻结资源</t>
  </si>
  <si>
    <t>解冻部分资源后，解冻失败</t>
  </si>
  <si>
    <t>1.例如有两台云主机，点击解冻按钮
2.当解冻一台云主机A后，另一台主机B解冻失败</t>
  </si>
  <si>
    <r>
      <rPr>
        <sz val="11"/>
        <color indexed="8"/>
        <rFont val="宋体"/>
        <family val="3"/>
        <charset val="134"/>
      </rPr>
      <t>1.账户的状态依然为‘冻结’
云主机A状态为‘运行中’云主机B的状态为‘暂停服务’</t>
    </r>
    <r>
      <rPr>
        <sz val="11"/>
        <color rgb="FFFF0000"/>
        <rFont val="宋体"/>
        <family val="3"/>
        <charset val="134"/>
      </rPr>
      <t>，ecmc仍然展示‘解冻’按钮。</t>
    </r>
  </si>
  <si>
    <t>先解冻资源，再解冻账户</t>
  </si>
  <si>
    <t>解冻成功后</t>
  </si>
  <si>
    <t>1.启动浏览器：Google&amp;firefox&amp;IE9以上版本（win7、xp）
2.登陆管理员/超级管理员/普通用户账户打开URL连接
3.账户成功解冻</t>
  </si>
  <si>
    <t>1.账户解冻后，操作购买云主机、升级配置、修改子网、创建快照等功能</t>
  </si>
  <si>
    <t>1.云主机相关的各个操作可以正常使用。</t>
  </si>
  <si>
    <t>查询框UI展示</t>
  </si>
  <si>
    <t>1.启动浏览器：Google&amp;firefox
2.登陆管理员账户打开URL连接
3.云主机界面</t>
  </si>
  <si>
    <t>1.点击查询框的下拉列表</t>
  </si>
  <si>
    <t>1.列表中展示：名称、标签、IP地址（默认展示名称）</t>
  </si>
  <si>
    <t>T1</t>
  </si>
  <si>
    <t>空查询--名称</t>
  </si>
  <si>
    <t>1.不输入云主机名称，点击‘查询’</t>
  </si>
  <si>
    <t>1.显示所有数据中心下所有的云主机信息</t>
  </si>
  <si>
    <t>模糊查询--名称</t>
  </si>
  <si>
    <t>1.输入名称的关键字，点击‘查询’</t>
  </si>
  <si>
    <t>1.查询出名称中包含关键字的所有云主机信息
注：排序按照（默认的排序规则）</t>
  </si>
  <si>
    <t>错误查询--名称</t>
  </si>
  <si>
    <t>1.输入名称中不存在的字段，点击‘查询’</t>
  </si>
  <si>
    <t>1.查询记录为空，并提示：‘当前暂无数据’</t>
  </si>
  <si>
    <t>精确查询--标签名称</t>
  </si>
  <si>
    <t>1.查询框选中‘标签’，输入标签名称全称，点击‘查询’图标</t>
  </si>
  <si>
    <t>1.查询出包含该标签的云主机信息</t>
  </si>
  <si>
    <t>模糊查询--标签名称</t>
  </si>
  <si>
    <t>1.启动浏览器：Google&amp;firefox
2.登陆任意账户打开URL连接</t>
  </si>
  <si>
    <t>1.查询框选中‘标签’，输入标签名称部分关键字，点击‘查询’图标</t>
  </si>
  <si>
    <t>1.列表展示为空，不支持模糊查询标签，并提示：‘当前暂无数据’</t>
  </si>
  <si>
    <t>错误查询--标签名称</t>
  </si>
  <si>
    <t>1.查询框选中‘标签’，输入不存在的标签名称，点击‘查询’图标</t>
  </si>
  <si>
    <t>1.列表展示为空，并提示：‘当前暂无数据’</t>
  </si>
  <si>
    <t>多标签搜索</t>
  </si>
  <si>
    <t xml:space="preserve">1.查询框选中‘标签’，输入一个标签的全称，例如：标签A
</t>
  </si>
  <si>
    <t>1.展示绑定标签A的所有云主机名称
2.绑定了标签A也绑定了标签B的云主机也展示</t>
  </si>
  <si>
    <t>1.查询框选中‘标签’输入存在的多个标签，如2个标签‘test,123’（多个标签搜索，使用英文逗号区分）
3.点击‘查看’icon或点击‘enter’键</t>
  </si>
  <si>
    <t>1.列表中展示包括‘test'与‘123’标签的云主机</t>
  </si>
  <si>
    <r>
      <rPr>
        <sz val="11"/>
        <color indexed="8"/>
        <rFont val="宋体"/>
        <family val="3"/>
        <charset val="134"/>
      </rPr>
      <t>I</t>
    </r>
    <r>
      <rPr>
        <sz val="11"/>
        <color indexed="8"/>
        <rFont val="宋体"/>
        <family val="3"/>
        <charset val="134"/>
      </rPr>
      <t>P地址-模糊查询</t>
    </r>
  </si>
  <si>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</si>
  <si>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1</t>
    </r>
    <r>
      <rPr>
        <sz val="11"/>
        <color indexed="8"/>
        <rFont val="宋体"/>
        <family val="3"/>
        <charset val="134"/>
      </rPr>
      <t>.查询出所有IP地址在‘192.’内的云主机</t>
    </r>
  </si>
  <si>
    <r>
      <rPr>
        <sz val="11"/>
        <color indexed="8"/>
        <rFont val="宋体"/>
        <family val="3"/>
        <charset val="134"/>
      </rPr>
      <t>I</t>
    </r>
    <r>
      <rPr>
        <sz val="11"/>
        <color indexed="8"/>
        <rFont val="宋体"/>
        <family val="3"/>
        <charset val="134"/>
      </rPr>
      <t>P地址-错误查询</t>
    </r>
  </si>
  <si>
    <r>
      <rPr>
        <sz val="11"/>
        <color indexed="8"/>
        <rFont val="宋体"/>
        <family val="3"/>
        <charset val="134"/>
      </rPr>
      <t>1</t>
    </r>
    <r>
      <rPr>
        <sz val="11"/>
        <color indexed="8"/>
        <rFont val="宋体"/>
        <family val="3"/>
        <charset val="134"/>
      </rPr>
      <t>.输入框中输入非IP地址信息，例如：网络名称</t>
    </r>
  </si>
  <si>
    <t>1.查询记录为空并提示：‘当前暂无数据’</t>
  </si>
  <si>
    <t>云主机状态查询</t>
  </si>
  <si>
    <t>1.点击状态的下拉列表</t>
  </si>
  <si>
    <t>1.下拉列表展示全部、运行中、故障、已关机、余额不足、已到期</t>
  </si>
  <si>
    <t>查询正常状态云主机</t>
  </si>
  <si>
    <t>1.选择‘运行中’状态</t>
  </si>
  <si>
    <r>
      <rPr>
        <sz val="11"/>
        <color indexed="8"/>
        <rFont val="宋体"/>
        <family val="3"/>
        <charset val="134"/>
      </rPr>
      <t>1.列表展示展示‘运行中’状态的云主机，图标为绿色
  没有数据则展示</t>
    </r>
    <r>
      <rPr>
        <b/>
        <sz val="11"/>
        <color indexed="8"/>
        <rFont val="宋体"/>
        <family val="3"/>
        <charset val="134"/>
      </rPr>
      <t>‘当前暂无数据’</t>
    </r>
  </si>
  <si>
    <t>查询故障状态云主机</t>
  </si>
  <si>
    <t>1.选择‘故障’状态</t>
  </si>
  <si>
    <t>1.列表展示展示‘故障’状态的云主机，图标为红色
  没有数据则展示‘当前暂无数据’</t>
  </si>
  <si>
    <t>查询关机状态云主机</t>
  </si>
  <si>
    <t>1.选择‘已关机’状态</t>
  </si>
  <si>
    <t>1.列表展示展示‘已关机’状态的云主机，图标为灰色
  没有数据则展示‘当前暂无数据’</t>
  </si>
  <si>
    <t>查询余额不足的云主机</t>
  </si>
  <si>
    <t>1.选择‘余额不足’状态</t>
  </si>
  <si>
    <r>
      <rPr>
        <sz val="11"/>
        <color indexed="8"/>
        <rFont val="宋体"/>
        <family val="3"/>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family val="3"/>
        <charset val="134"/>
      </rPr>
      <t>注：云主机最初由什么状态转变，在底层将保持什么状态，余额不足展示灰色图标</t>
    </r>
  </si>
  <si>
    <t>1.产品确认只是操作受限，服务不会停</t>
  </si>
  <si>
    <t>余额不足的云主机未超过3*24小时充值成功</t>
  </si>
  <si>
    <t>1.当云主机B未超过3*24小时余额不足时给账户充值（充值成功后，账户余额大于100）</t>
  </si>
  <si>
    <r>
      <rPr>
        <sz val="11"/>
        <color indexed="8"/>
        <rFont val="宋体"/>
        <family val="3"/>
        <charset val="134"/>
      </rPr>
      <t>1.云主机B状态由‘余额不足’变为‘运行中/已关机/故障/暂停服务’</t>
    </r>
    <r>
      <rPr>
        <sz val="11"/>
        <color rgb="FFFF0000"/>
        <rFont val="宋体"/>
        <family val="3"/>
        <charset val="134"/>
      </rPr>
      <t>（ecmc挂起云主机后，ecsc的此云主机展示‘暂停服务’）</t>
    </r>
  </si>
  <si>
    <t>余额不足，未超过信用额度</t>
  </si>
  <si>
    <t xml:space="preserve">1.当账户余额不足，但是信用额度还未达到上限时，
2.当客户未超过信用额度时 </t>
  </si>
  <si>
    <t>1.该云主机状态为‘余额不足’，底层展示该云主机状态为该云主机欠费之前的状态
2.依然可以使用该云主机的服务，服务受限，ECSC按钮只展示‘删除’按钮，其他按钮置灰展示
3.公网IP、数据盘依然可用</t>
  </si>
  <si>
    <t>系统盘状态与云硬盘状态一致</t>
  </si>
  <si>
    <t>余额不足后，用户欠费超过信用额度保留时长内</t>
  </si>
  <si>
    <t>1.当云主机‘test1’在14点后付费的扣除后，欠费金额超过信用额度</t>
  </si>
  <si>
    <t>用户欠费超过信用额度，超过保留时长</t>
  </si>
  <si>
    <r>
      <rPr>
        <sz val="11"/>
        <color indexed="8"/>
        <rFont val="宋体"/>
        <family val="3"/>
        <charset val="134"/>
      </rPr>
      <t xml:space="preserve">1.当客户超过信用额度，并云主机超过系统保留时长（3*24小时）时
</t>
    </r>
    <r>
      <rPr>
        <b/>
        <sz val="11"/>
        <color indexed="8"/>
        <rFont val="宋体"/>
        <family val="3"/>
        <charset val="134"/>
      </rPr>
      <t>注：已关机、运行中、挂起三个状态都要测试一下
    挂起超过保留时长依然为挂起</t>
    </r>
  </si>
  <si>
    <t>1.ECSC&amp;ECMC云主机状态展示为‘余额不足’底层云主机状态展示为‘已关机’
2.该云主机所在的系统盘状态为‘余额不足’
3.该云主机按钮展示只有‘续费’‘删除’按钮可用，其他展示的置灰不可用
4.该云主机上绑定公网IP、数据盘会自动解绑
5.该云主机的监控、成员、端口映射不受影响，依然正常展示</t>
  </si>
  <si>
    <t>查询已到期的云主机</t>
  </si>
  <si>
    <t>1.选择‘已到期’状态，未超过3*24小时</t>
  </si>
  <si>
    <r>
      <rPr>
        <sz val="11"/>
        <color indexed="8"/>
        <rFont val="宋体"/>
        <family val="3"/>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family val="3"/>
        <charset val="134"/>
      </rPr>
      <t>注：云主机最初由什么状态转变，在底层将保持什么状态，到期展示灰色图标</t>
    </r>
  </si>
  <si>
    <t>已到期的云主机超过3*24小时</t>
  </si>
  <si>
    <t>1.当已到期云主机C超过3*24小时</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</si>
  <si>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</si>
  <si>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已到期的云主机已超过3*24小时续费成功</t>
  </si>
  <si>
    <t>1.当云主机D已超过3*24小时给该云主机续费成功</t>
  </si>
  <si>
    <t>1.云主机D状态由‘已到期’变为‘运行中/故障/已关机/暂停服务’</t>
  </si>
  <si>
    <t>已到期的云主机未超过3*24小时续费成功</t>
  </si>
  <si>
    <t>1.当云主机D未超过3*24小时给该云主机续费成功</t>
  </si>
  <si>
    <t>1.云主机D状态由‘已到期’变为‘运行中/故障/暂停服务’</t>
  </si>
  <si>
    <t>查询全部状态云主机</t>
  </si>
  <si>
    <t>1.选择‘状态（全部）’状态</t>
  </si>
  <si>
    <r>
      <rPr>
        <sz val="11"/>
        <color indexed="8"/>
        <rFont val="宋体"/>
        <family val="3"/>
        <charset val="134"/>
      </rPr>
      <t>1.列表展示展示所有状态（运行中/已关机/故障/余额不足/已到期/暂停服务-红色图标）的的云主机
  没有数据则展示</t>
    </r>
    <r>
      <rPr>
        <b/>
        <sz val="11"/>
        <color indexed="8"/>
        <rFont val="宋体"/>
        <family val="3"/>
        <charset val="134"/>
      </rPr>
      <t>‘当前暂无数据’</t>
    </r>
  </si>
  <si>
    <t>配置</t>
  </si>
  <si>
    <t>1.创建一个Windows7云主机的配置，例如‘1核\1GB\60GB ’按钮</t>
  </si>
  <si>
    <t>1.展示该云主机配置详情，内容如下：
1核\1GB\60GB\0GB
Windows7</t>
  </si>
  <si>
    <t>1.创建一个centos云主机的配置，例如‘2核\2GB\20GB’按钮</t>
  </si>
  <si>
    <t>1.展示该云主机配置详情，内容如下：
2核\2GB\20GB\0GB
CentOS</t>
  </si>
  <si>
    <t>升级配置</t>
  </si>
  <si>
    <t>1.选择一个1核1GB的云主机，给该云主机升级配置为4核4GB
2.升级成功，查看列表中配置列
云主机配置：1核/1GB/20GB centos</t>
  </si>
  <si>
    <t>1.配置列显示云主机配置为：
4核\4GB\20GB\0GB
CentOS</t>
  </si>
  <si>
    <t>增加配置</t>
  </si>
  <si>
    <r>
      <rPr>
        <sz val="11"/>
        <color indexed="8"/>
        <rFont val="宋体"/>
        <family val="3"/>
        <charset val="134"/>
      </rPr>
      <t>1.在上个用例的基础上给该云主机绑定5G的空白盘
2.查看配置</t>
    </r>
    <r>
      <rPr>
        <sz val="11"/>
        <color rgb="FFFF0000"/>
        <rFont val="宋体"/>
        <family val="3"/>
        <charset val="134"/>
      </rPr>
      <t xml:space="preserve">
3.再次绑定2个云硬盘（一个10GB、一个3GB）</t>
    </r>
  </si>
  <si>
    <t>步骤1.配置显示：
2核\2GB\20GB\5GB
CentOS
步骤3.配置显示为：
2核\2GB\20GB\18GB
CentOS</t>
  </si>
  <si>
    <t>云主机列表</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</si>
  <si>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</si>
  <si>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</si>
  <si>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</si>
  <si>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</si>
  <si>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</si>
  <si>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</si>
  <si>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T3</t>
  </si>
  <si>
    <t>1.选择计费方式为‘包年包月’的云主机，点击‘续费’按钮</t>
  </si>
  <si>
    <r>
      <rPr>
        <sz val="11"/>
        <color indexed="8"/>
        <rFont val="宋体"/>
        <family val="3"/>
        <charset val="134"/>
      </rPr>
      <t>进入云主机续费界面：展示内容如下：</t>
    </r>
    <r>
      <rPr>
        <b/>
        <sz val="11"/>
        <color indexed="8"/>
        <rFont val="宋体"/>
        <family val="3"/>
        <charset val="134"/>
      </rPr>
      <t>具体参考UI设计图</t>
    </r>
    <r>
      <rPr>
        <sz val="11"/>
        <color indexed="8"/>
        <rFont val="宋体"/>
        <family val="3"/>
        <charset val="134"/>
      </rPr>
      <t xml:space="preserve">
</t>
    </r>
    <r>
      <rPr>
        <sz val="11"/>
        <color rgb="FFFF0000"/>
        <rFont val="宋体"/>
        <family val="3"/>
        <charset val="134"/>
      </rPr>
      <t>该续费针对云主机规格、系统盘和镜像镜像续费，不包括您绑定的数据盘和公网IP。若要对数据盘和公网IP进项续费，请进入云硬盘和公网IP管理界面进行操作。（提示信息）</t>
    </r>
    <r>
      <rPr>
        <sz val="11"/>
        <color indexed="8"/>
        <rFont val="宋体"/>
        <family val="3"/>
        <charset val="134"/>
      </rPr>
      <t xml:space="preserve">
云主机名称：+自动获取
状态：+自动获
系统：+自动获取
配置：+自动获取
到期时间：+自动获取
续费时长：+下拉选择框（当选择：按年付费时，后方下拉框展示1、2、3；当选择按月付费时，后方下拉框展示1-11 ）
续费后的到期时间：到期时间+续费时长
总价：续费时长*云主机规格
按钮：确定、取消
</t>
    </r>
    <r>
      <rPr>
        <sz val="11"/>
        <color rgb="FFFF0000"/>
        <rFont val="宋体"/>
        <family val="3"/>
        <charset val="134"/>
      </rPr>
      <t>（统一更改为‘年付’‘月付’）</t>
    </r>
  </si>
  <si>
    <t>1.到期时间还需待定
2.需支付的费用也需要重新确定
3.支付界面待定</t>
  </si>
  <si>
    <t>续费界面获取价格失败</t>
  </si>
  <si>
    <r>
      <rPr>
        <sz val="11"/>
        <color indexed="8"/>
        <rFont val="宋体"/>
        <family val="3"/>
        <charset val="134"/>
      </rPr>
      <t>1</t>
    </r>
    <r>
      <rPr>
        <sz val="11"/>
        <color indexed="8"/>
        <rFont val="宋体"/>
        <family val="3"/>
        <charset val="134"/>
      </rPr>
      <t>.选择一个云主机，点击‘续费’按钮
2.续费界面，选择月付-1个月</t>
    </r>
  </si>
  <si>
    <r>
      <rPr>
        <sz val="11"/>
        <color indexed="8"/>
        <rFont val="宋体"/>
        <family val="3"/>
        <charset val="134"/>
      </rPr>
      <t>1</t>
    </r>
    <r>
      <rPr>
        <sz val="11"/>
        <color indexed="8"/>
        <rFont val="宋体"/>
        <family val="3"/>
        <charset val="134"/>
      </rPr>
      <t>.在总价处显示：获取价格失败，请稍后重试，‘确定’按钮置灰不可用</t>
    </r>
  </si>
  <si>
    <t>订单确认界面获取价格失败</t>
  </si>
  <si>
    <r>
      <rPr>
        <sz val="11"/>
        <color indexed="8"/>
        <rFont val="宋体"/>
        <family val="3"/>
        <charset val="134"/>
      </rPr>
      <t>1</t>
    </r>
    <r>
      <rPr>
        <sz val="11"/>
        <color indexed="8"/>
        <rFont val="宋体"/>
        <family val="3"/>
        <charset val="134"/>
      </rPr>
      <t>.续费进入订单确认界面，获取价格失败时，点击‘提交订单’按钮</t>
    </r>
  </si>
  <si>
    <r>
      <rPr>
        <sz val="11"/>
        <color indexed="8"/>
        <rFont val="宋体"/>
        <family val="3"/>
        <charset val="134"/>
      </rPr>
      <t>1</t>
    </r>
    <r>
      <rPr>
        <sz val="11"/>
        <color indexed="8"/>
        <rFont val="宋体"/>
        <family val="3"/>
        <charset val="134"/>
      </rPr>
      <t>.订单提交失败‘提交订单’按钮置灰不可用</t>
    </r>
  </si>
  <si>
    <t>产品定义不做提示语的提示，要运维自己严格控制不允许出现价格为空的情况</t>
  </si>
  <si>
    <t>展示--按需计费</t>
  </si>
  <si>
    <t>1.选择计费方式为‘按需计费’的云主机，点击‘续费’按钮</t>
  </si>
  <si>
    <t>不展示‘续费’按钮</t>
  </si>
  <si>
    <t>续费时长</t>
  </si>
  <si>
    <t>1.续费界面，点击‘续费时长’的第一个下拉列表</t>
  </si>
  <si>
    <t>显示‘按月付费’‘按年付费’</t>
  </si>
  <si>
    <t>按月付费</t>
  </si>
  <si>
    <t>1.续费时长的第一个下拉列表选择‘按月付费’，点击第二个下拉框</t>
  </si>
  <si>
    <t>1.下拉框中展示‘1-11’个月</t>
  </si>
  <si>
    <t>按年付费</t>
  </si>
  <si>
    <t>1.续费时长的第一个下拉列表选择‘按年付费’，点击第二个下拉框</t>
  </si>
  <si>
    <t>1.下拉列表中展示1-3年</t>
  </si>
  <si>
    <t>运行中的云主机续费（余额+支付宝）</t>
  </si>
  <si>
    <t>时间还待确认</t>
  </si>
  <si>
    <t>余额足够支付续费金额（关机状态续费成功）</t>
  </si>
  <si>
    <t>1.选择一个状态为‘已关机’的云主机，点击‘续费’按钮（该云主机到期时间为：2016-8-9 00:00:00）
2.续费时长选择‘1个月’，点击续费按钮，
3.勾选‘我同意《ECS云主机服务条款》’点击提交订单
注：该云主机配置CentOS:2核/2GB/20GB</t>
  </si>
  <si>
    <t>余额支付后取消订单</t>
  </si>
  <si>
    <t>1.选择一个状态为‘运行中’的云主机，点击‘续费’按钮（该云主机到期时间为：2016-8-9）
2.续费时长选择‘1个月’，点击续费按钮，
3.勾选‘我同意《ECS云主机服务条款》’点击提交订单
4.第三方支付失败，在订单界面‘取消订单’
注：该云主机配置CentOS:2核/2GB/20GB</t>
  </si>
  <si>
    <t>不勾选服务条款，提交订单失败</t>
  </si>
  <si>
    <t>1.启动浏览器：Google&amp;firefox
2.登陆管理员账户打开URL连接
3.续费的订单确认界面</t>
  </si>
  <si>
    <t>1.订单确认界面，不勾选我同意《云主机ECS服务条款》选择框，点击‘提交订单’按钮</t>
  </si>
  <si>
    <t>1.‘提交订单’按钮置灰不可用</t>
  </si>
  <si>
    <t>续费界面，获取价格失败</t>
  </si>
  <si>
    <t>1.启动浏览器：Google&amp;firefox
2.登陆管理员账户打开URL连接
3.云主机界面
4.ECMC中没有配置CPU/内存单价时</t>
  </si>
  <si>
    <t>1.选择任意一个包年包月的云主机，点击‘续费’按钮</t>
  </si>
  <si>
    <t>1.进入续费界面，在总价处显示：获取价格失败，请稍后重试。</t>
  </si>
  <si>
    <t>故障云主机续费成功</t>
  </si>
  <si>
    <t>1.启动浏览器：Google&amp;firefox
2.登陆管理员账户打开URL连接
3.云主机列表界面</t>
  </si>
  <si>
    <t>1.选择一个状态为‘故障’的云主机，点击‘续费’按钮
2.选择续费时长，点击‘确定’按钮
3.支付成功</t>
  </si>
  <si>
    <t>步骤1.界面进入续费界面
步骤2.进入订单确认界面
步骤3.续费成功，该云主机的状态为‘故障’，到期时间变为：续费时长+到期时间，订单状态为：已完成</t>
  </si>
  <si>
    <t>订单确认界面，余额变动，但是足以支付该此订单时</t>
  </si>
  <si>
    <t>1.再确认订单界面时，需要支付金额=60,实际账户余额90
2.账户余额发生变动，由90变为80时，勾选余额，点击‘提交订单’按钮</t>
  </si>
  <si>
    <t>1.订单提交成功，界面进入支付成功界面；进入用户余额界面，界面展示用户余额为：20.00元；进入订单管理界面界面展示订单状态为‘已完成’</t>
  </si>
  <si>
    <t>同时进入确认界面的两个订单，提交时余额显示（不足以支付该订单时）</t>
  </si>
  <si>
    <t>1.同时有两个订单进入确认界面，同时选中余额，点击‘提交订单’按钮
2.再次点击‘提交订单’按钮</t>
  </si>
  <si>
    <r>
      <rPr>
        <sz val="11"/>
        <color indexed="8"/>
        <rFont val="宋体"/>
        <family val="3"/>
        <charset val="134"/>
      </rPr>
      <t>步骤1.订单一（先提交的订单）提交成功，用户余额扣除成功
      订单二在订单信息上方提示：您的余额发生变动，请重新确认订单！账户余额变为</t>
    </r>
    <r>
      <rPr>
        <b/>
        <sz val="11"/>
        <color indexed="8"/>
        <rFont val="宋体"/>
        <family val="3"/>
        <charset val="134"/>
      </rPr>
      <t>最新余额</t>
    </r>
    <r>
      <rPr>
        <sz val="11"/>
        <color indexed="8"/>
        <rFont val="宋体"/>
        <family val="3"/>
        <charset val="134"/>
      </rPr>
      <t xml:space="preserve">
步骤2.</t>
    </r>
    <r>
      <rPr>
        <b/>
        <sz val="11"/>
        <color indexed="8"/>
        <rFont val="宋体"/>
        <family val="3"/>
        <charset val="134"/>
      </rPr>
      <t>界面跳转到第三方支付界面/订单完成页面.</t>
    </r>
  </si>
  <si>
    <t>续费界面价格配置变动，不更改续费时长</t>
  </si>
  <si>
    <t>1.启动浏览器：Google&amp;firefox
2.登陆管理员账户打开URL连接
3.云主机列表界面
4.CPU价格为：10元
  内存价格为：15元
  镜像价格：0元
  系统盘价格为：30元（20GB）</t>
  </si>
  <si>
    <r>
      <rPr>
        <sz val="11"/>
        <color indexed="8"/>
        <rFont val="宋体"/>
        <family val="3"/>
        <charset val="134"/>
      </rPr>
      <t xml:space="preserve">1.选择任意一个状态的包年包月的云主机（配置：1核1GB/20GB），点击‘续费’按钮，续费时长选择1个月
2.进入续费界面后，ECMC价格配置变动（CPU价格为：￥20，内存更改为：￥20）
3.点击‘确定’按钮
</t>
    </r>
    <r>
      <rPr>
        <sz val="11"/>
        <color rgb="FFFF0000"/>
        <rFont val="宋体"/>
        <family val="3"/>
        <charset val="134"/>
      </rPr>
      <t>4.点击‘提交订单’按钮
5.再次点击‘提交订单；按钮</t>
    </r>
  </si>
  <si>
    <t>新确认问题</t>
  </si>
  <si>
    <t>续费界面价格配置变动，更改续费时长</t>
  </si>
  <si>
    <t>1.选择任意一个状态的包年包月的云主机（配置：1核1GB/20GB），点击‘续费’按钮，续费时长选择1个月
2.进入续费界面后，ECMC价格配置变动（CPU价格为：￥20，内存更改为：￥20）
3.续费界面更改续费时长为：2个月</t>
  </si>
  <si>
    <t>确认界面时，价格变动</t>
  </si>
  <si>
    <t>1.选择任意一个状态的包年包月的云主机（配置：1核1GB/20GB），点击‘续费’按钮，续费时长选择1个月
2.点击‘确定’按钮
3.进入订单确认界面后，ECMC价格配置变动（CPU价格为：￥20，内存更改为：￥20），点击‘提交订单’按钮
4.点击‘提交订单’按钮</t>
  </si>
  <si>
    <t>确认订单界面不提交订单</t>
  </si>
  <si>
    <t>1.选择一个云主机点击‘续费’按钮，续费界面选择配置，续费时长选择1个月，
2.点击位置树中‘云主机’</t>
  </si>
  <si>
    <t>1.界面返回云主机列表界面，该云主机到期时间不变；订单列表界面没有产生相应的订单；确认界面不点击‘提交订单’不产生订单信息</t>
  </si>
  <si>
    <t>已到期（保留时长内）的云主机续费</t>
  </si>
  <si>
    <r>
      <rPr>
        <sz val="11"/>
        <color indexed="8"/>
        <rFont val="宋体"/>
        <family val="3"/>
        <charset val="134"/>
      </rPr>
      <t xml:space="preserve">1.选择一个状态为‘已到期’的云主机，点击‘续费’按钮（该云主机到期时间为2016-7-12 00:00:00）
2.续费时长选择‘6个月’，点击续费按钮，
3.支付成功
</t>
    </r>
    <r>
      <rPr>
        <b/>
        <sz val="11"/>
        <color rgb="FFFF0000"/>
        <rFont val="宋体"/>
        <family val="3"/>
        <charset val="134"/>
      </rPr>
      <t>注：续费时长每个都要测试一遍</t>
    </r>
  </si>
  <si>
    <t>已到期（超过保留时长）的云主机续费</t>
  </si>
  <si>
    <t xml:space="preserve">1.选择而一个‘已到期’的云主机，且超过保留时长的，点击‘续费’按钮
2.续费1个月，支付成功（订单完成时间为2016-7-27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</si>
  <si>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：2016-8-27 00:00:00（续费时间订单完成时间+续费时长（当前时间到N月后的凌晨））</t>
    </r>
    <r>
      <rPr>
        <sz val="11"/>
        <color indexed="8"/>
        <rFont val="宋体"/>
        <family val="3"/>
        <charset val="134"/>
      </rPr>
      <t xml:space="preserve">
3.云主机界面该云主机状态由‘已到期’变为‘运行中’；到2016-8-27 00:00:00时，云主机状态由‘运行中’变为‘已到期’</t>
    </r>
  </si>
  <si>
    <t>生成订单后，24小时内支付成功</t>
  </si>
  <si>
    <t xml:space="preserve">1.选择而一个‘已到期’的云主机，且超过保留时长的，点击‘续费’按钮
2.续费1个月，订单提交后，24小时后支付成功（续费成功时间为2016-7-27 15:20:25，支付成功订单完成时间：2016-7-28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</si>
  <si>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：2016-8-28 00:00:00（续费时间订单完成时间+续费时长（当前时间到N月后的凌晨））</t>
    </r>
    <r>
      <rPr>
        <sz val="11"/>
        <color indexed="8"/>
        <rFont val="宋体"/>
        <family val="3"/>
        <charset val="134"/>
      </rPr>
      <t xml:space="preserve">
3.云主机界面该云主机状态由‘已到期’变为‘运行中’；到2016-8-28 00:00:00时，云主机状态由‘运行中’变为‘已到期’</t>
    </r>
  </si>
  <si>
    <t>不同配置续费总金额window</t>
  </si>
  <si>
    <t>1.选择一个配置为：Windows7 1核\1GB\60GB\5GB的云主机，点击‘续费’按钮
2.续费时长选择‘1个月’</t>
  </si>
  <si>
    <t xml:space="preserve">1.续费界面，续费总金额为：（1核*X+1GB*Y+Z+A）*1，续费金额计算正确
注：X为1核CPU的单价，Y为1GB内存的单价，Z为系统盘金额（区间计费），A为Windows7系统镜像的金额
</t>
  </si>
  <si>
    <t>不同配置续费总金额liunx</t>
  </si>
  <si>
    <t>1.选择一个配置为：CentOS 2核\2GB\20GB\20GB的云主机，点击‘续费’按钮
2.续费时长选择‘2个月’</t>
  </si>
  <si>
    <t>1.续费界面，续费总金额为：（2核*X+2GB*Y+Z）*2，续费金额计算正确
linux镜像暂定是不收费的</t>
  </si>
  <si>
    <t>随云主机购买的公网IP不计费</t>
  </si>
  <si>
    <t>1.启动浏览器：Google&amp;firefox
2.登陆管理员账户打开URL连接
3.云主机界面
4.有随云主机创建的公网IP，并处于绑定状态</t>
  </si>
  <si>
    <t xml:space="preserve">1.选择一个购买时同步购买了公网IP的云主机，点击续费按钮（配置为：CentOS 2核\2GB\20GB\20GB）
2.续费时长选择1个月
</t>
  </si>
  <si>
    <t>1.续费界面，续费总金额为：2核*X+2GB*Y+Z,续费金额计算正确,金额不计算公网IP的金额
注：X为1核CPU的单价，Y为1GB内存的单价，Z为系统盘的金额，A为Windows7系统镜像的金额</t>
  </si>
  <si>
    <t>绑定在云主机上的数据盘不计费</t>
  </si>
  <si>
    <t>1.启动浏览器：Google&amp;firefox
2.登陆管理员账户打开URL连接
3.云主机界面
4.绑定了数据盘的云主机</t>
  </si>
  <si>
    <t>1.选择一个绑定了10GB数据盘的云主机，点击续费按钮（配置为：Windows7 1核\1GB\60GB\5GB的）
2.续费时长选择1个月</t>
  </si>
  <si>
    <t>1.续费界面，续费总金额为：1核*X+1GB*Y+Z+A，续费金额计算正确，金额不计算绑定的数据盘
注：X为1核CPU的单价，Y为1GB内存的单价，Z为系统盘的金额</t>
  </si>
  <si>
    <t>取消续费</t>
  </si>
  <si>
    <t>1.续费界面，点击‘取消’按钮</t>
  </si>
  <si>
    <t xml:space="preserve">1.界面返回云主机列表界面，该云主机到期时间不变
</t>
  </si>
  <si>
    <t>取消支付</t>
  </si>
  <si>
    <t>1.选择一个状态为‘已到期’的云主机，点击‘续费’按钮
2.续费时长选择‘1个月’，点击支付按钮，
3.支付过程中，取消支付订单</t>
  </si>
  <si>
    <t>1.云主机的到期时间不变
2.在订单模块生成一个云主机续费的订单，该订单状态为‘已取消’</t>
  </si>
  <si>
    <t xml:space="preserve">支付失败
</t>
  </si>
  <si>
    <t>1.选择一个状态为‘已到期’的云主机A，点击‘续费’按钮
2.续费时长选择‘1个月’，点击支付按钮，
3.支付失败</t>
  </si>
  <si>
    <t>1.云主机的到期时间不变
2.在订单模块生成一个云主机续费的订单，该订单状态为‘待支付’</t>
  </si>
  <si>
    <t>同一资源二次续费失败</t>
  </si>
  <si>
    <t>1.在上一条用例的基础上，选择同一个云主机A再次点击‘续费’按钮
2.选择续费时长后，点击‘确定’按钮</t>
  </si>
  <si>
    <t>步骤1.界面进入续费界面，
步骤2.提示：资源正在调整中或您有未完成的订单，请您稍后再试。点击‘确定’按钮，界面返回云主机列表界面</t>
  </si>
  <si>
    <t>不同资源二次续费</t>
  </si>
  <si>
    <t>1.在云主机A有‘待支付’的升级/续费的订单时
2.选择云主机B，点击‘续费’按钮</t>
  </si>
  <si>
    <t>1.界面进入‘续费’界面，可以正常续费</t>
  </si>
  <si>
    <t>当该云主机有‘资源处理中’的订单时，无法续费</t>
  </si>
  <si>
    <t xml:space="preserve">1.当云主机A有‘资源处理中（续费/升级）’的订单时，点击续费按钮
2.选择续费时长后，点击‘确定’按钮
</t>
  </si>
  <si>
    <t xml:space="preserve">存在‘待支付’的续费订单时
无法升级
</t>
  </si>
  <si>
    <t>1.当该云主机有待支付订单时，进入该云主机详情界面，点击‘升级配置’
2.选择配置，点击‘确定’按钮</t>
  </si>
  <si>
    <t>步骤1.界面进入升级配置界面
步骤2.提示：资源正在调整中或您有未完成的订单，请您稍后再试。点击‘确定’按钮，界面返回云主机详情界面</t>
  </si>
  <si>
    <t xml:space="preserve">订单确认界面，存在待支付的订单
</t>
  </si>
  <si>
    <t>1.当该云主机进入订单确认界面时，存在‘待支付/处理中’的订单时，点击‘提交订单’按钮</t>
  </si>
  <si>
    <t>1.订单信息上方提示：资源正在调整中或您有未完成的订单，请您稍后再试。‘提交订单’按钮置灰不可用</t>
  </si>
  <si>
    <t>云主机-&gt;购买云主机</t>
  </si>
  <si>
    <t>购买云主机-UI展示</t>
  </si>
  <si>
    <t>包年包月</t>
  </si>
  <si>
    <t>1.启动浏览器：Google&amp;firefox
2.登陆管理员账户打开URL连接
3.创建云主机界面</t>
  </si>
  <si>
    <t>1.点击‘创建云主机’按钮</t>
  </si>
  <si>
    <r>
      <rPr>
        <sz val="11"/>
        <color indexed="8"/>
        <rFont val="宋体"/>
        <family val="3"/>
        <charset val="134"/>
      </rPr>
      <t>界面进入云主机创建界面内容：包年/包月||按需计费（默认选中：包年/包月）</t>
    </r>
    <r>
      <rPr>
        <b/>
        <sz val="11"/>
        <color rgb="FFFF0000"/>
        <rFont val="宋体"/>
        <family val="3"/>
        <charset val="134"/>
      </rPr>
      <t>具体实现参考设计图
面包屑路径：云主机&gt;创建云主机</t>
    </r>
    <r>
      <rPr>
        <sz val="11"/>
        <color indexed="8"/>
        <rFont val="宋体"/>
        <family val="3"/>
        <charset val="134"/>
      </rPr>
      <t xml:space="preserve">
a.数据中心.数据中心：北京一区 XXX
b.网络.    私有网络：XXX      您还没有私有网络，立即创建？
           受管子网：XXX
           自管子网：XXX     
           公网IP： 可选框+购买公网IP    如无需公网访问，可暂不购买。
c.主机规格.CPU ：1核 2核 4核 8核 16核 32核
           内存：1GB 2GB 4GB 8GB
d.镜像.   </t>
    </r>
    <r>
      <rPr>
        <sz val="11"/>
        <color rgb="FFFF0000"/>
        <rFont val="宋体"/>
        <family val="3"/>
        <charset val="134"/>
      </rPr>
      <t xml:space="preserve"> </t>
    </r>
    <r>
      <rPr>
        <sz val="11"/>
        <color indexed="8"/>
        <rFont val="宋体"/>
        <family val="3"/>
        <charset val="134"/>
      </rPr>
      <t xml:space="preserve">镜像类型：公共镜像 自定义镜像
           操作系统：+下拉框 选择Windows系统，默认系统盘为60GB；Linux系统，默认系统盘为20GB。
           镜像的下拉选择框
e.安全信息.用户名：+自动获取
           </t>
    </r>
    <r>
      <rPr>
        <sz val="11"/>
        <color rgb="FFFF0000"/>
        <rFont val="宋体"/>
        <family val="3"/>
        <charset val="134"/>
      </rPr>
      <t>*</t>
    </r>
    <r>
      <rPr>
        <sz val="11"/>
        <color indexed="8"/>
        <rFont val="宋体"/>
        <family val="3"/>
        <charset val="134"/>
      </rPr>
      <t xml:space="preserve">密码：+文本框 长度为8-30位，至少包含数字、大写字母、小写字母和特殊字符中的三种。
           </t>
    </r>
    <r>
      <rPr>
        <sz val="11"/>
        <color rgb="FFFF0000"/>
        <rFont val="宋体"/>
        <family val="3"/>
        <charset val="134"/>
      </rPr>
      <t>*</t>
    </r>
    <r>
      <rPr>
        <sz val="11"/>
        <color indexed="8"/>
        <rFont val="宋体"/>
        <family val="3"/>
        <charset val="134"/>
      </rPr>
      <t xml:space="preserve">确认密码：+文本框
           </t>
    </r>
    <r>
      <rPr>
        <sz val="11"/>
        <color rgb="FFFF0000"/>
        <rFont val="宋体"/>
        <family val="3"/>
        <charset val="134"/>
      </rPr>
      <t>*</t>
    </r>
    <r>
      <rPr>
        <sz val="11"/>
        <color indexed="8"/>
        <rFont val="宋体"/>
        <family val="3"/>
        <charset val="134"/>
      </rPr>
      <t>主机名称：+文本框 购买多台云服务器时，系统自动增加后缀，示例：VM_1、VM_2。
           安全组：+下拉选择框
f.购买量.  主机数量：+文本框（可以上下点击） 剩余配额X台
           时间：时间进度条1-36；单位：月
g.已选配置. 数据中心：XXX
           私有网络：XXX
           受管子网：XXX（xxx.xxx.xxx.xxx）
           自管子网：XXX（xxx.xxx.xxx.xxx）
           公网IP：已购买
           主机规格：1核|1GB|系统盘20GB
           镜像：Ubuntu Ubuntu12.04 64bit
           购买量：1个月X8台
           费用明细：
           规格：￥45.00
           系统盘：￥45.00
           镜像：￥45.00
           公网IP：45.00
           总计：￥180.00 
h.按钮.    购买</t>
    </r>
  </si>
  <si>
    <t>按需付费-UI</t>
  </si>
  <si>
    <t>1.购买云主机界面，选择‘按需计费’</t>
  </si>
  <si>
    <r>
      <rPr>
        <sz val="11"/>
        <color indexed="8"/>
        <rFont val="宋体"/>
        <family val="3"/>
        <charset val="134"/>
      </rPr>
      <t xml:space="preserve">界面进入云主机按需计费购买界面，内容如下：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d.镜像.    镜像类型：公共镜像 自定义镜像
           系统类别：+下拉选择框
           系统：+下拉选择框
e.安全信息.用户名：+自动获取
           </t>
    </r>
    <r>
      <rPr>
        <sz val="11"/>
        <color rgb="FFFF0000"/>
        <rFont val="宋体"/>
        <family val="3"/>
        <charset val="134"/>
      </rPr>
      <t>*</t>
    </r>
    <r>
      <rPr>
        <sz val="11"/>
        <color indexed="8"/>
        <rFont val="宋体"/>
        <family val="3"/>
        <charset val="134"/>
      </rPr>
      <t xml:space="preserve">密码：+文本框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安全组：+下拉选择框
f.购买量.  主机数量：+文本框（可以上下点击） 剩余配额X台
g.已选配置. 数据中心：XXX
           私有网络：XXX
           受管子网：XXX（xxx.xxx.xxx.xxx）
           自管子网：XXX（xxx.xxx.xxx.xxx）
           公网IP：已购买
           主机规格：1核|1GB|系统盘20GB
           镜像：Ubuntu Ubuntu12.04 64bit
           购买量：8台
           费用明细：
           规格：￥45.00/小时
           系统盘：￥45.00/小时
           镜像：￥45.00/小时
           公网IP：45.00/小时
           总计：￥180.00 /小时
h.提示语：开通按量付费的云服务器，您的账户余额不得少于100元，请充值后操作，立即充值（该提示语一直在）
I.按钮.    购买</t>
    </r>
  </si>
  <si>
    <t>当账户余额不足100元时，购买包年包月</t>
  </si>
  <si>
    <r>
      <rPr>
        <sz val="11"/>
        <color indexed="8"/>
        <rFont val="宋体"/>
        <family val="3"/>
        <charset val="134"/>
      </rPr>
      <t>1.当账户余额不满100元时，点击‘购买云主机’按钮，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</si>
  <si>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1.支付成功，用户扣除金额正确，云主机创建成功。</t>
  </si>
  <si>
    <t>当账户余额小于0时，购买包年包月</t>
  </si>
  <si>
    <r>
      <rPr>
        <sz val="11"/>
        <color indexed="8"/>
        <rFont val="宋体"/>
        <family val="3"/>
        <charset val="134"/>
      </rPr>
      <t>1.当账户余额小于0时，点击‘购买云主机’</t>
    </r>
    <r>
      <rPr>
        <b/>
        <sz val="11"/>
        <color indexed="8"/>
        <rFont val="宋体"/>
        <family val="3"/>
        <charset val="134"/>
      </rPr>
      <t>选中包年包月标签</t>
    </r>
    <r>
      <rPr>
        <sz val="11"/>
        <color indexed="8"/>
        <rFont val="宋体"/>
        <family val="3"/>
        <charset val="134"/>
      </rPr>
      <t xml:space="preserve">
2.勾选配置后，点击‘购买’按钮
3.提交订单，支付成功</t>
    </r>
  </si>
  <si>
    <t>当账户余额不足100元时，购买按需计费的云主机</t>
  </si>
  <si>
    <r>
      <rPr>
        <sz val="11"/>
        <color indexed="8"/>
        <rFont val="宋体"/>
        <family val="3"/>
        <charset val="134"/>
      </rPr>
      <t>1.当账户余额不满100元时，点击‘购买云主机’按钮，选择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</si>
  <si>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t>
    </r>
    <r>
      <rPr>
        <sz val="11"/>
        <color indexed="8"/>
        <rFont val="宋体"/>
        <family val="3"/>
        <charset val="134"/>
      </rPr>
      <t xml:space="preserve">
步骤2.购买按钮置灰不可用
步骤3.界面跳转到充值界面，</t>
    </r>
    <r>
      <rPr>
        <b/>
        <sz val="11"/>
        <color indexed="8"/>
        <rFont val="宋体"/>
        <family val="3"/>
        <charset val="134"/>
      </rPr>
      <t>面包屑路径展示为：账户总览&gt;充值</t>
    </r>
  </si>
  <si>
    <t>按需购买资源金额更改后，购买界面同步更改</t>
  </si>
  <si>
    <t>1.在ECMC中设置按需购买资源的金额为200元
2.当账户余额不满200元时，点击‘购买云主机’按钮，3.勾选配置后，点击‘购买’按钮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</si>
  <si>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t>
    </r>
    <r>
      <rPr>
        <b/>
        <sz val="11"/>
        <color indexed="8"/>
        <rFont val="宋体"/>
        <family val="3"/>
        <charset val="134"/>
      </rPr>
      <t>面包屑路径展示为：账户总览&gt;充值</t>
    </r>
  </si>
  <si>
    <t>按需服务重新恢复金额发生变动，资源恢复要同步更改</t>
  </si>
  <si>
    <t>1.在ECMC中设置按需服务重新恢复金额设置为200元，
2.当账户不满200元，大于100时
3.当账户余额大于等于200时</t>
  </si>
  <si>
    <t>步骤1.设置成功
步骤2.当账户金额不足200时，按需的资源依然显示为‘余额不足’
步骤3.当账户金额大于200时，按需的资源显示为‘运行中/暂停服务/已关机’</t>
  </si>
  <si>
    <t>将到期或账户欠费的保留时长更改为5天</t>
  </si>
  <si>
    <t>1.在ECMC中将账户的到期或账户欠费的保留时长更改为2天
2.当ECSC中的云主机欠费/到期超过5天时，未超过5天
3.当ECSC中的云主机欠费/到期超过5天</t>
  </si>
  <si>
    <t>步骤1.更改成功
步骤2.当ECSC云主机欠费/到期超过保留时长3天时，底层云主机的状态依然为‘运行中/暂停服务/已关机’
步骤3.当ECSC云主机欠费/到期超过保留时长5天时，底层云主机的状态为‘暂停服务/已关机’</t>
  </si>
  <si>
    <t>批量购买云主机+公网IP</t>
  </si>
  <si>
    <t>1.购买云主机界面，子网选择受管子网，勾选公网IP
2.云主机数量输入3，其他项正确填写，点击‘购买’按钮
3.支付成功</t>
  </si>
  <si>
    <t>1.购买成功，金额扣除正确，在订单界面增加一条类型为‘新购’的订单
2.创建成功后提示：云主机创建成功
3.云主机列表界面显示创建了3台云主机，并且三台云主机都绑定了公网IP
4.公网IP列表界面显示新添加的3条公网IP记录</t>
  </si>
  <si>
    <t>当未添加价格区间时</t>
  </si>
  <si>
    <r>
      <rPr>
        <sz val="11"/>
        <color indexed="8"/>
        <rFont val="宋体"/>
        <family val="3"/>
        <charset val="134"/>
      </rPr>
      <t xml:space="preserve">1.当云主机CPU/内存/系统盘未配置价格时，点击‘购买云主机’
2.购买云主机界面选择配置后
</t>
    </r>
    <r>
      <rPr>
        <b/>
        <sz val="11"/>
        <color indexed="8"/>
        <rFont val="宋体"/>
        <family val="3"/>
        <charset val="134"/>
      </rPr>
      <t>注：包年包月/按需各测试一次</t>
    </r>
  </si>
  <si>
    <t>1.在金额处显示：获取价格失败，请稍后再试，‘购买’按钮置灰不可用</t>
  </si>
  <si>
    <t>数据中心</t>
  </si>
  <si>
    <t>1.数据中心选中北京数据中心
2.点击购买云主机按钮</t>
  </si>
  <si>
    <t>步骤1.数据中心处显示：北京数据中心
步骤2.数据中心处显示选中了：北京数据中心（默认选中列表选择的数据中心）</t>
  </si>
  <si>
    <t>当系统有两个数据中心，但该客户只有一个</t>
  </si>
  <si>
    <t>1.该平台上有两个数据中心：北京数据中心、成都数据中心
2.该客户A只申请创建一个数据中心的资源--北京数据中心，点击‘购买云主机’按钮</t>
  </si>
  <si>
    <t>步骤1.购买云主机界面只显示一个数据中心‘北京数据中心’</t>
  </si>
  <si>
    <t>当该客户创建管理员未分配数据中心权限，不展示</t>
  </si>
  <si>
    <t>1.该平台上有两个数据中心：北京数据中心、成都数据中心
2.该客户B申请创建两个数据中心的资源
3.该客户超级管理员创建了管理员，未给该管理员分配‘成都数据中心’的权限，点击‘购买云主机’按钮</t>
  </si>
  <si>
    <t>增加数据中心</t>
  </si>
  <si>
    <t>1.增加一个数据中心后
2.点击购买云主机按钮</t>
  </si>
  <si>
    <t>1.购买云主机界面展示新增加的数据中心</t>
  </si>
  <si>
    <t>修改数据中心名称</t>
  </si>
  <si>
    <t>1.修改一个数据中心名称后
2.点击购买云主机按钮</t>
  </si>
  <si>
    <t>1.购买云主机界面展示新修改的数据中心名称</t>
  </si>
  <si>
    <t>删除数据中心</t>
  </si>
  <si>
    <t>1.删除一个数据中心后
2.点击购买云主机按钮</t>
  </si>
  <si>
    <t>1.购买云主机界面不展示已删除的数据中心</t>
  </si>
  <si>
    <t>数据中心过多时</t>
  </si>
  <si>
    <t>1.添加多个数据中心时 
2.点击‘购买云主机’按钮</t>
  </si>
  <si>
    <t>1.购买云主机界面展示美观。</t>
  </si>
  <si>
    <t>选择任意一项</t>
  </si>
  <si>
    <t>1.列表界面选中北京数据中心，点击购买按钮
2.购买界面切换数据中心，选中成都数据中心</t>
  </si>
  <si>
    <t>步骤1.列表界面显示选中北京数据中心，进入购买界面默认选中北京数据中心
步骤2.显示选中成都数据中心</t>
  </si>
  <si>
    <t>所属网络</t>
  </si>
  <si>
    <t>UI展示（未创建私有网络时）</t>
  </si>
  <si>
    <t>1.没有创建私有网络，云主机列表界面点击‘购买云主机’按钮
2.点击‘立即创建’按钮</t>
  </si>
  <si>
    <t>步骤1.购买云主机界面，在私有网络选择框后显示：您还没有私有网络，立即创建？
步骤2.界面跳转到网络-私有网络列表界面</t>
  </si>
  <si>
    <t>UI展示（已创建私有网路）</t>
  </si>
  <si>
    <t>1.已经创建了私有网络，云主机列表界面，点击‘购买云主机’按钮
2.点击私有网络的下拉列表</t>
  </si>
  <si>
    <r>
      <rPr>
        <sz val="11"/>
        <rFont val="宋体"/>
        <family val="3"/>
        <charset val="134"/>
      </rPr>
      <t>1.购买云主机界面，私有网络选择框后不展示：您还没有私有网络，立即创建？</t>
    </r>
    <r>
      <rPr>
        <sz val="11"/>
        <color indexed="8"/>
        <rFont val="宋体"/>
        <family val="3"/>
        <charset val="134"/>
      </rPr>
      <t xml:space="preserve">
2.列表中展示改客户下所有的私有网络
</t>
    </r>
    <r>
      <rPr>
        <b/>
        <sz val="11"/>
        <color indexed="8"/>
        <rFont val="宋体"/>
        <family val="3"/>
        <charset val="134"/>
      </rPr>
      <t>注：当只有一个私有网络时，默认选中
    当多个私有网络时，默认提示：默认选中第一个</t>
    </r>
  </si>
  <si>
    <t>增加私有网络</t>
  </si>
  <si>
    <t>1.增加一个私有网络
2.点击‘购买云主机’按钮
3.点击‘私有网络’的下拉列表</t>
  </si>
  <si>
    <t>1.在购买云主机界面，私有网络下拉列表中展示新增加的私有网络</t>
  </si>
  <si>
    <t>修改私有网路</t>
  </si>
  <si>
    <t>1.修改一个私有网络名称
2.点击‘购买云主机’按钮
3.点击‘私有网络’下拉列表</t>
  </si>
  <si>
    <t>1.在购买云主机界面，私有网络下拉列表显示新修改的网络名称</t>
  </si>
  <si>
    <t>删除私有网络</t>
  </si>
  <si>
    <t>1.删除一个私有网络
2.点击‘购买云主机’按钮
3.点击‘私有网络’下拉列表</t>
  </si>
  <si>
    <t>1.在购买云主机界面，私有网络的下拉列表不展示已删除的网络</t>
  </si>
  <si>
    <t>已到期的私有网络</t>
  </si>
  <si>
    <t xml:space="preserve">
1.点击‘购买云主机’按钮
2.点击‘私有网络’下拉列表</t>
  </si>
  <si>
    <t>1.在购买云主机界面，私有网络的下拉列表中不展示状态为‘已到期’的私有网络</t>
  </si>
  <si>
    <t xml:space="preserve">余额不足的私有网络
</t>
  </si>
  <si>
    <t>1.点击‘购买云主机’按钮
2.各项正确填写，所属网络选择状态为‘余额不足’的网络</t>
  </si>
  <si>
    <t>1.在购买云主机界面，私有网络的下拉列表中不展示状态为‘余额不足’的私有网络</t>
  </si>
  <si>
    <t>切换数据中心</t>
  </si>
  <si>
    <t>1.切换数据中心后，例如由‘北京数据中心’切换到‘成都数据中心’
2.点击所属网络的下拉列表</t>
  </si>
  <si>
    <t xml:space="preserve">1.下拉列表展示成都数据中心下的私有网络
</t>
  </si>
  <si>
    <t>受管子网</t>
  </si>
  <si>
    <t>未选择所属网络</t>
  </si>
  <si>
    <t xml:space="preserve">1.点击‘购买云主机’按钮
2.购买云主机界面，不选择所属网络
3.点击受管子网
</t>
  </si>
  <si>
    <t>1.所属网络默认展示，不存在未选择所属网络项</t>
  </si>
  <si>
    <t>选择所属网络</t>
  </si>
  <si>
    <r>
      <rPr>
        <sz val="11"/>
        <color indexed="8"/>
        <rFont val="宋体"/>
        <family val="3"/>
        <charset val="134"/>
      </rPr>
      <t xml:space="preserve">1.受管子网列表中展示所属网络下的所有受管子网
</t>
    </r>
    <r>
      <rPr>
        <b/>
        <sz val="11"/>
        <color indexed="8"/>
        <rFont val="宋体"/>
        <family val="3"/>
        <charset val="134"/>
      </rPr>
      <t>注：当只有一个受管子网时，默认选中
    当多个受管子网时，默认提示：默认选中第一个即可（</t>
    </r>
    <r>
      <rPr>
        <b/>
        <sz val="11"/>
        <color rgb="FFFF0000"/>
        <rFont val="宋体"/>
        <family val="3"/>
        <charset val="134"/>
      </rPr>
      <t>未绑定路由的子网不显示</t>
    </r>
    <r>
      <rPr>
        <b/>
        <sz val="11"/>
        <color indexed="8"/>
        <rFont val="宋体"/>
        <family val="3"/>
        <charset val="134"/>
      </rPr>
      <t xml:space="preserve">）
    </t>
    </r>
  </si>
  <si>
    <t>受管子网为空</t>
  </si>
  <si>
    <t xml:space="preserve">1.点击‘购买云主机’按钮
2.购买云主机界面，选择所属网络
3.受管子网为空时，其他项填写正确，点击‘购买’按钮
</t>
  </si>
  <si>
    <t>1.受管子网提示：当前无可选项，‘购买’按钮置灰不可用</t>
  </si>
  <si>
    <t>更换网络</t>
  </si>
  <si>
    <t>1.购买云主机界面，点击‘受管子网’的下拉列表
2.购买云主机界面，更换‘所属网络’，点击‘受管子网’的下拉列表</t>
  </si>
  <si>
    <t>1.展示所属网络下的受管子网列表，
2.展示更换后的所属网络下的受管子网列表，默认选中更换网络后的受管子网列表下的第一个</t>
  </si>
  <si>
    <t>购买界面受管子网去掉‘不加入’项，必须选择受管子网
修改子网处产品还在考虑如何设计</t>
  </si>
  <si>
    <t>增加受管子网</t>
  </si>
  <si>
    <t xml:space="preserve">1.在私有网络中选择网络ysy增加受管子网‘test1’
2.购买云主机界面，选中私有网络ysy，点击‘受管子网’的下拉列表
</t>
  </si>
  <si>
    <t>1.受管子网的下拉列表中展示新增加的受管子网‘test1’</t>
  </si>
  <si>
    <t>修改受管子网</t>
  </si>
  <si>
    <t xml:space="preserve">1.在私有网络中选择网络ysy修改受管子网的名称，将‘test1’更改为‘测试1’
2.购买云主机界面，选中私有网络ysy，点击‘受管子网’的下拉列表
</t>
  </si>
  <si>
    <t>1.受管子网的下拉列表中展示修改后的受管子网‘测试1’，不展示之前的受管子网名称‘test1’</t>
  </si>
  <si>
    <t>删除受管子网</t>
  </si>
  <si>
    <t xml:space="preserve">1.在私有网络中选择网络ysy删除受管子网‘测试1’
2.购买云主机界面，选中私有网络ysy，点击‘受管子网’的下拉列表
</t>
  </si>
  <si>
    <t>1.受管子网的下拉列表中不展示已删除的受管子网‘测试1’</t>
  </si>
  <si>
    <t>私有网络，没有连接外网时，公网IP不能勾选</t>
  </si>
  <si>
    <t>1.购买云主机界面，选择一个私有网络，该私有网络未连接外网
2.选择该私有网络下的受管子网
3.勾选公网ip</t>
  </si>
  <si>
    <t>步骤1.私有网络选择成功
步骤2.受管子网选择成功
步骤3.公网IP选择框置灰，不允许勾选</t>
  </si>
  <si>
    <t>受管子网+公网IP</t>
  </si>
  <si>
    <t>1.购买云主机界面，点击‘受管子网’的下拉列表
2.选中任意受管子网，
3.公网IP勾选上，其他项任意填写，点击‘购买’按钮</t>
  </si>
  <si>
    <t>1.‘购买’按钮可用，界面进入订单确认界面</t>
  </si>
  <si>
    <t>自管子网</t>
  </si>
  <si>
    <t>1.购买云主机界面，点击‘自管子网’的下拉列表
2.购买云主机界面，更换‘所属网络’，点击‘自管子网’的下拉列表</t>
  </si>
  <si>
    <t>1.展示所属网络下的自管子网列表
2.展示更换后的所属网络下的自管子网列表</t>
  </si>
  <si>
    <t xml:space="preserve">1.点击‘购买云主机’按钮
2.购买云主机界面，选择所属网络
3.点击自管子网
</t>
  </si>
  <si>
    <r>
      <rPr>
        <sz val="11"/>
        <color indexed="8"/>
        <rFont val="宋体"/>
        <family val="3"/>
        <charset val="134"/>
      </rPr>
      <t xml:space="preserve">1.受管子网列表中展示所属网络下的所有自管子网
</t>
    </r>
    <r>
      <rPr>
        <b/>
        <sz val="11"/>
        <color indexed="8"/>
        <rFont val="宋体"/>
        <family val="3"/>
        <charset val="134"/>
      </rPr>
      <t xml:space="preserve">注：当多个受管子网时，默认提示：默认选中第一个即可，不加入排在最后
    当没有受管子网时，显示选中‘不加入’项 </t>
    </r>
    <r>
      <rPr>
        <b/>
        <sz val="11"/>
        <color rgb="FFFF0000"/>
        <rFont val="宋体"/>
        <family val="3"/>
        <charset val="134"/>
      </rPr>
      <t>（自管子网）</t>
    </r>
  </si>
  <si>
    <t>增加自管管子网</t>
  </si>
  <si>
    <t xml:space="preserve">1.在私有网络中选择网络ysy增加自管子网‘test1’
2.购买云主机界面，选中私有网络ysy，点击‘自管子网’的下拉列表
</t>
  </si>
  <si>
    <t>1.自管子网的下拉列表中展示新增加的自管子网‘test1’</t>
  </si>
  <si>
    <t>修改自管子网</t>
  </si>
  <si>
    <t xml:space="preserve">1.在私有网络中选择网络ysy修改自管子网的名称，将‘test1’更改为‘测试1’
2.购买云主机界面，选中私有网络ysy，点击‘自管子网’的下拉列表
</t>
  </si>
  <si>
    <t>1.自管子网的下拉列表中展示修改后的自管子网‘测试1’，不展示之前的自管子网名称‘test1’</t>
  </si>
  <si>
    <t>删除自管子网</t>
  </si>
  <si>
    <t xml:space="preserve">1.在私有网络中选择网络ysy删除自管子网‘测试1’
2.购买云主机界面，选中私有网络ysy，点击‘自管子网’的下拉列表
</t>
  </si>
  <si>
    <t>1.自管子网的下拉列表中不展示已删除的自管子网‘测试1’</t>
  </si>
  <si>
    <t>同时加入</t>
  </si>
  <si>
    <t>1.购买云主机界面，点击‘受管子网’的下拉列表
2.选中任意受管子网，例如‘测试2’项
3.点击‘自管子网’的下拉列表，选择‘ziguan2’公网IP勾选上
4.点击‘购买’按钮，并支付成功</t>
  </si>
  <si>
    <t>1.购买成功，并提示云主机创建成功
2.在订单界面增加一条类型为‘新购’的订单，云主机列表中IP地址处显示给云主机的自管、受管IP.</t>
  </si>
  <si>
    <t>自管子网+公网IP</t>
  </si>
  <si>
    <t xml:space="preserve">1.先选择自管子网，勾选公网IP
</t>
  </si>
  <si>
    <t xml:space="preserve">步骤1.公网IP选择框同时勾选框置灰，不允许操作
</t>
  </si>
  <si>
    <t>公网IP</t>
  </si>
  <si>
    <t>1.点击‘购买云主机’按钮，进入购买云主机界面</t>
  </si>
  <si>
    <t>1.公网IP默认展示不勾选
2.费用明细处显示公网IP：0元|0元/小时（包年包月计费方式|按需计费方式）</t>
  </si>
  <si>
    <t>选中公网IP</t>
  </si>
  <si>
    <t>1.购买云主机界面，公网IP处勾选上</t>
  </si>
  <si>
    <t>1.显示公网IP被选中
2.费用明细处显示公网IP：45元|45元/小时（包年包月计费方式|按需计费方式）</t>
  </si>
  <si>
    <t>取消勾选</t>
  </si>
  <si>
    <t>1.购买云主机界面，将勾选上的公网IP，取消勾选</t>
  </si>
  <si>
    <t>1.显示公网未被选中
费用明细处由：45元|45元/小时  变为   0元|0元/小时</t>
  </si>
  <si>
    <t>云主机规格</t>
  </si>
  <si>
    <t>1.点击购买云主机，在购买云主机界面，云主机规格展示</t>
  </si>
  <si>
    <t>1.展示‘云主机规格’一项
2.
  CPU 展示：1核、2核、4核、8核、16核、32核
  内存展示：
        1GB、2GB、4GB、8GB-----1核
        2GB、4GB、8GB、16GB-----2核
        4GB、8GB、16GB、32GB----4核
        8GB、16GB、32GB----8核
        32GB、64GB-----16核
        64GB、128GB-----32核  
2.已选配置处主机规格：展示选中的镜像的最小规格</t>
  </si>
  <si>
    <t>默认勾选</t>
  </si>
  <si>
    <t>1.选择镜像后，查看云主机规格</t>
  </si>
  <si>
    <t>1.默认勾选该镜像的所需要的云主机最小配置</t>
  </si>
  <si>
    <t>当公共镜像/自定义镜像为空时</t>
  </si>
  <si>
    <t>1.选择公共镜像/自定义镜像后，镜像文件为空时</t>
  </si>
  <si>
    <t>1.云主机规格默认选中1核1GB</t>
  </si>
  <si>
    <t>1.CPU（核）选中：4核
2.内存选中8GB</t>
  </si>
  <si>
    <t>步骤1.内存中展示：4GB、8GB、16GB、32GB
步骤2.已选配置处展示：主机规格：4核/8GB</t>
  </si>
  <si>
    <t>镜像类型</t>
  </si>
  <si>
    <t>1.点击购买云主机，在购买云主机界面，镜像类型展示</t>
  </si>
  <si>
    <t>1.镜像类型展示：公共镜像、自定义镜像      
2.进入购买界面不操作，镜像类型默认选中公共镜像，操作系统默认选择windows，镜像文件默认选中windows的第一个镜像文件；当无镜像文件时显示为空，无提示</t>
  </si>
  <si>
    <t>当所选系统镜像文件列表为空时</t>
  </si>
  <si>
    <t>1.点击购买云主机，在购买云主机界面，当所选操作系统下无镜像时</t>
  </si>
  <si>
    <r>
      <rPr>
        <sz val="11"/>
        <color indexed="8"/>
        <rFont val="宋体"/>
        <family val="3"/>
        <charset val="134"/>
      </rPr>
      <t>1</t>
    </r>
    <r>
      <rPr>
        <b/>
        <sz val="11"/>
        <color indexed="8"/>
        <rFont val="宋体"/>
        <family val="3"/>
        <charset val="134"/>
      </rPr>
      <t>.显示为空，</t>
    </r>
    <r>
      <rPr>
        <sz val="11"/>
        <color indexed="8"/>
        <rFont val="宋体"/>
        <family val="3"/>
        <charset val="134"/>
      </rPr>
      <t>‘购买’按钮置灰不可用</t>
    </r>
  </si>
  <si>
    <t>是否能显示当前无镜像的提示，需要海龙控件完成后再定</t>
  </si>
  <si>
    <t>自定义镜像</t>
  </si>
  <si>
    <t>1.点击购买云主机，在购买云主机界面，镜像类型选择‘自定义镜像’
2.操作系统选择Centos的图标</t>
  </si>
  <si>
    <r>
      <rPr>
        <sz val="11"/>
        <color indexed="8"/>
        <rFont val="宋体"/>
        <family val="3"/>
        <charset val="134"/>
      </rPr>
      <t xml:space="preserve">步骤2.系统镜像的下拉列表显示centos的自定义镜像
</t>
    </r>
    <r>
      <rPr>
        <b/>
        <sz val="11"/>
        <color indexed="8"/>
        <rFont val="宋体"/>
        <family val="3"/>
        <charset val="134"/>
      </rPr>
      <t>注：默认选中第一个镜像文件
    当镜像为空时，显示为空</t>
    </r>
  </si>
  <si>
    <t>公共镜像</t>
  </si>
  <si>
    <t xml:space="preserve">1.点击购买云主机，在购买云主机界面，镜像类型选择‘公共镜像’
2.操作系统选择‘Windows’图标，
</t>
  </si>
  <si>
    <r>
      <rPr>
        <sz val="11"/>
        <color indexed="8"/>
        <rFont val="宋体"/>
        <family val="3"/>
        <charset val="134"/>
      </rPr>
      <t xml:space="preserve">步骤2.系统下对应的Windows的公共镜像
</t>
    </r>
    <r>
      <rPr>
        <b/>
        <sz val="11"/>
        <color indexed="8"/>
        <rFont val="宋体"/>
        <family val="3"/>
        <charset val="134"/>
      </rPr>
      <t>注：默认选中第一个镜像文件
   当镜像为空时，显示为空</t>
    </r>
  </si>
  <si>
    <t>系统类别</t>
  </si>
  <si>
    <t>1.镜像类型选中公共镜像/自定义镜像
2.操作系统类别</t>
  </si>
  <si>
    <t xml:space="preserve">1.目前列表中展示：Windows sever、Ubuntu、CentOS、Debian
排序目前按照上述的方式排序
</t>
  </si>
  <si>
    <t>操作系统图标</t>
  </si>
  <si>
    <t>1.启动浏览器：Google&amp;firefox
2.登陆管理员账户打开URL连接
4.创建云主机界面</t>
  </si>
  <si>
    <t>1.增加一个新的操作系统，如：SUSE</t>
  </si>
  <si>
    <t>1.在操作系统列表图标中展示新增加的系统图标</t>
  </si>
  <si>
    <t>CPU内存与镜像绑定</t>
  </si>
  <si>
    <t>1.点击‘购买云主机’
2.镜像选择2核2GB60GB的
3.查看购买界面云主机规格</t>
  </si>
  <si>
    <t>步骤2.镜像显示选中2核2GB的镜像
步骤3.云主机规格不显示小于2核2GB的规格</t>
  </si>
  <si>
    <t>1.云主机规格选择2核2GB
2.镜像选择4核8GB的镜像</t>
  </si>
  <si>
    <t>步骤1.显示云主机规格选中了2核2GB
步骤2.镜像显示选中了4核8GB的镜像，云主机规格处显示选中了4核8GB，CPU&lt;4核，内存&lt;8GB的云主机规格不显示，只显示适用于该镜像的规格</t>
  </si>
  <si>
    <t>1.镜像的最大CPU设置为：8核
       最大内存设置为：8GB
2.购买云主机界面选中该镜像</t>
  </si>
  <si>
    <t>步骤2.云主机规格处显示CPU大于8核规格不显示，内存大于8GB的规格不显示</t>
  </si>
  <si>
    <t>windows 2008镜像最大配置为4核32GB</t>
  </si>
  <si>
    <t>1.启动浏览器：Google&amp;firefox
2.登陆管理员账户打开URL连接
3.创建云主机界面
4.镜像规格设置为最大为4核32GB</t>
  </si>
  <si>
    <t>1.操作系统选中windows，镜像选择windows 2008 server
1.查看云主机规格</t>
  </si>
  <si>
    <t>1.云主机规格CPU&gt;4核置灰，规格不显示
           内存&gt;32GB置灰，规格不显示</t>
  </si>
  <si>
    <t>windows2008镜像创建云主机有规格限制，具体限制参考该页签最后的图</t>
  </si>
  <si>
    <t>未选择镜像来源</t>
  </si>
  <si>
    <t>1.点击购买云主机，在购买云主机界面，镜像类型选择‘公共镜像’
2.操作系统选择‘windows’
3.未选择‘镜像文件’其他输入正常，点击‘购买’按钮</t>
  </si>
  <si>
    <t xml:space="preserve">1.‘购买’按钮置灰不可用
</t>
  </si>
  <si>
    <t>镜像系统、文件</t>
  </si>
  <si>
    <t>Windows操作系统</t>
  </si>
  <si>
    <t>1.系统类别选择Windows server类操作系统</t>
  </si>
  <si>
    <t>1.右侧的系统盘容量默认为60GB</t>
  </si>
  <si>
    <t>liunx操作系统</t>
  </si>
  <si>
    <t>1.操作系统类别选择Ubuntu、CentOS、Debian等linux操作系统</t>
  </si>
  <si>
    <t>1.右侧的系统盘容量默认为20GB</t>
  </si>
  <si>
    <t>镜像文件展示</t>
  </si>
  <si>
    <t>1.点击购买云主机，在购买云主机界面云主机规格为4核8GB，镜像类型选择‘公共镜像’
2.系统类别选择CentOS
3.点击镜像文件下拉列表</t>
  </si>
  <si>
    <t>1.展示Centos系统下展示所有的镜像文件
注：更换云主机规格后，镜像文件不更改，展示和之前保持一致</t>
  </si>
  <si>
    <t>超过7个出现下拉滚动条展示</t>
  </si>
  <si>
    <t>1.购买云主机界面，选择windows server的操作系统，镜像文件为7个
2.在公共镜像界面增加一个windows镜像时</t>
  </si>
  <si>
    <t>步骤1.正常展示7个镜像文件
步骤2.超过7个镜像文件时，出现滚动条，上下滑动展示隐藏的滚动条</t>
  </si>
  <si>
    <t>添加新的镜像文件</t>
  </si>
  <si>
    <t>1.在ECMC中增加一个新的1核1GB公共镜像CentOS，点击‘购买云主机’
2.镜像类别选择‘公共镜像’
3.操作系统选择CentOS图标
4.点击‘系统’的下拉列表</t>
  </si>
  <si>
    <t>1.CentOS操作系统下的镜像文件下拉列表中展示新添加的镜像文件</t>
  </si>
  <si>
    <t>修改镜像文件名称</t>
  </si>
  <si>
    <t>1.在ECMC中修改一个新的1核1GB自定义镜像Ubuntu的名称，点击‘购买云主机’
2.镜像类别选择‘自定义镜像’
3.操作系统选择Ubuntu图标
4.点击‘系统’的下拉列表</t>
  </si>
  <si>
    <t>1.Ubuntu操作系统下的镜像文件展示已修改的镜像文件</t>
  </si>
  <si>
    <t>删除镜像文件</t>
  </si>
  <si>
    <t xml:space="preserve">1.在ECMC中删除一个的1核1GB自定义镜像Windows7，点击‘购买云主机’
2.镜像类别选择‘自定义镜像’
3.操作系统选择Windows server图标
</t>
  </si>
  <si>
    <t>1.windows操作系统下的镜像文件列表不展示已删除的镜像文件</t>
  </si>
  <si>
    <t>用户名</t>
  </si>
  <si>
    <t>1.购买云主机界面，系统类别选中Windows server
2.用户名展示</t>
  </si>
  <si>
    <t>1.用户名显示为：Administrator</t>
  </si>
  <si>
    <t>1.购买云主机界面，系统类别选中Ubuntu/CentOS、/Debian
2.用户名展示</t>
  </si>
  <si>
    <t>1.用户名显示为：root</t>
  </si>
  <si>
    <t>密码+确认密码</t>
  </si>
  <si>
    <r>
      <rPr>
        <sz val="11"/>
        <color indexed="8"/>
        <rFont val="宋体"/>
        <family val="3"/>
        <charset val="134"/>
      </rPr>
      <t>密码-</t>
    </r>
    <r>
      <rPr>
        <sz val="11"/>
        <color indexed="8"/>
        <rFont val="宋体"/>
        <family val="3"/>
        <charset val="134"/>
      </rPr>
      <t>-</t>
    </r>
    <r>
      <rPr>
        <sz val="11"/>
        <color indexed="8"/>
        <rFont val="宋体"/>
        <family val="3"/>
        <charset val="134"/>
      </rPr>
      <t>不输入</t>
    </r>
  </si>
  <si>
    <t>1.启动浏览器：Google&amp;firefox
2.登陆管理员账户打开URL连接
3.云主机详情界面</t>
  </si>
  <si>
    <t>1.密码输入框中不输入内容，点击‘购买’按钮</t>
  </si>
  <si>
    <t>1.‘购买’按钮置灰，不可用</t>
  </si>
  <si>
    <r>
      <rPr>
        <sz val="11"/>
        <color indexed="8"/>
        <rFont val="宋体"/>
        <family val="3"/>
        <charset val="134"/>
      </rPr>
      <t>密码-</t>
    </r>
    <r>
      <rPr>
        <sz val="11"/>
        <color indexed="8"/>
        <rFont val="宋体"/>
        <family val="3"/>
        <charset val="134"/>
      </rPr>
      <t>-</t>
    </r>
    <r>
      <rPr>
        <sz val="11"/>
        <color indexed="8"/>
        <rFont val="宋体"/>
        <family val="3"/>
        <charset val="134"/>
      </rPr>
      <t>合法输入</t>
    </r>
  </si>
  <si>
    <t>1.密码框中输入合法输入（长度为8-30位，至少包含数字、大写字母、小写字母和特殊字符中的三种）例如：Eayun1.1
2.确认密码输入和密码框一致：Eayun1.1
3.点击‘购买’按钮</t>
  </si>
  <si>
    <t>步骤1.密码框中显示为……
步骤2.确认密码框中显示为……
步骤3.进入订单确认界面
注：登录该云主机输入密码后成功登录</t>
  </si>
  <si>
    <t>密码--合法输入
确认密码和密码不一致</t>
  </si>
  <si>
    <t>1.密码框中输入合法输入（长度为8-30位，至少包含数字、大写字母、小写字母和特殊字符中的三种）例如：Eayun1.1
2.确认密码输入和密码不一致
3.点击‘确定’按钮</t>
  </si>
  <si>
    <t>1.确认密码处提示：确认密码与密码输入不一致，
2.确定按钮置灰，不可用</t>
  </si>
  <si>
    <r>
      <rPr>
        <sz val="11"/>
        <color indexed="8"/>
        <rFont val="宋体"/>
        <family val="3"/>
        <charset val="134"/>
      </rPr>
      <t>密码-</t>
    </r>
    <r>
      <rPr>
        <sz val="11"/>
        <color indexed="8"/>
        <rFont val="宋体"/>
        <family val="3"/>
        <charset val="134"/>
      </rPr>
      <t>-</t>
    </r>
    <r>
      <rPr>
        <sz val="11"/>
        <color indexed="8"/>
        <rFont val="宋体"/>
        <family val="3"/>
        <charset val="134"/>
      </rPr>
      <t>非法输入</t>
    </r>
  </si>
  <si>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</si>
  <si>
    <t>1.提示：长度为8-30位，至少包含数字、大写字母、小写字母和特殊字符中的三种</t>
  </si>
  <si>
    <t>自定义镜像（云主机创建）创建云主机</t>
  </si>
  <si>
    <t>1.选择一个自定义镜像（该镜像是由云主机创建的）创建云主机，云主机密码设置成功后，创建成功。（该密码与创建自定义镜像的云主机密码不同）
注：Windows、linux都要测试一遍</t>
  </si>
  <si>
    <r>
      <rPr>
        <sz val="11"/>
        <color indexed="8"/>
        <rFont val="宋体"/>
        <family val="3"/>
        <charset val="134"/>
      </rPr>
      <t>1</t>
    </r>
    <r>
      <rPr>
        <sz val="11"/>
        <color indexed="8"/>
        <rFont val="宋体"/>
        <family val="3"/>
        <charset val="134"/>
      </rPr>
      <t>.创建成功，登录云主机登录成功</t>
    </r>
  </si>
  <si>
    <t>批量创建云主机</t>
  </si>
  <si>
    <r>
      <rPr>
        <sz val="11"/>
        <color indexed="8"/>
        <rFont val="宋体"/>
        <family val="3"/>
        <charset val="134"/>
      </rPr>
      <t>1</t>
    </r>
    <r>
      <rPr>
        <sz val="11"/>
        <color indexed="8"/>
        <rFont val="宋体"/>
        <family val="3"/>
        <charset val="134"/>
      </rPr>
      <t>.批量创建云主机多台，输入密码后
2.创建成功后，登录云主机
注：自定义镜像、公共镜像、Windows、linux都要测试一遍</t>
    </r>
  </si>
  <si>
    <r>
      <rPr>
        <sz val="11"/>
        <color indexed="8"/>
        <rFont val="宋体"/>
        <family val="3"/>
        <charset val="134"/>
      </rPr>
      <t>1.多台云主机都可以登录成功</t>
    </r>
    <r>
      <rPr>
        <sz val="11"/>
        <color rgb="FFFF0000"/>
        <rFont val="宋体"/>
        <family val="3"/>
        <charset val="134"/>
      </rPr>
      <t>（每一台的云主机密码相同）</t>
    </r>
  </si>
  <si>
    <t>1.购买云主机界面，安全组默认选择
2.点击安全组的下拉列表</t>
  </si>
  <si>
    <r>
      <rPr>
        <sz val="11"/>
        <color indexed="8"/>
        <rFont val="宋体"/>
        <family val="3"/>
        <charset val="134"/>
      </rPr>
      <t>1.默认选择：</t>
    </r>
    <r>
      <rPr>
        <b/>
        <sz val="11"/>
        <color indexed="8"/>
        <rFont val="宋体"/>
        <family val="3"/>
        <charset val="134"/>
      </rPr>
      <t>默认安全组</t>
    </r>
    <r>
      <rPr>
        <sz val="11"/>
        <color indexed="8"/>
        <rFont val="宋体"/>
        <family val="3"/>
        <charset val="134"/>
      </rPr>
      <t xml:space="preserve">
显示当前客户默认安全组（三个系统自建的：默认安全组、Linux安全组放通22端口、Windows安全组放通3389端口）</t>
    </r>
  </si>
  <si>
    <t>去掉自定义安全组</t>
  </si>
  <si>
    <t>选择Linux安全组放通22端口</t>
  </si>
  <si>
    <t>1.购买云主机界面，系统类型选择‘CentOS’
2.安全组选中‘Linux安全组放通22端口’
3.其他项填写正常，点击‘购买’按钮
4.支付成功</t>
  </si>
  <si>
    <t>1.给该云主机绑定了公网IP后，访问该云主机，可以成功访问，详情界面显示‘安全组’</t>
  </si>
  <si>
    <t>1.购买云主机界面，系统类型选择‘Windows server’
2.安全组选中‘Windows安全组放通3389端口’
3.其他项填写正常，点击‘购买’按钮
4.支付成功</t>
  </si>
  <si>
    <t>1.给该云主机绑定了公网IP后，访问该云主机，可以成功访问</t>
  </si>
  <si>
    <t>1.购买云主机界面，系统类型选择‘Windows server’
2.安全组选中‘默认安全组’
3.其他项填写正常，点击‘购买’按钮
4.支付成功</t>
  </si>
  <si>
    <t>1.给该云主机绑定了公网IP后，访问该云主机，访问失败</t>
  </si>
  <si>
    <t>1.购买云主机界面，系统类型选择‘CentOS’
2.安全组选中‘Windows安全组放通3389端口’
3.其他项填写正常，点击‘购买’按钮
4.支付成功
5.再次给该云主机安全组绑定上‘Linux安全组放通22端口’</t>
  </si>
  <si>
    <t>步骤4.给该云主机绑定了公网IP后，访问该云主机，访问失败
步骤5.访问该云主机，可以成功访问</t>
  </si>
  <si>
    <t>增加安全组</t>
  </si>
  <si>
    <t>1.增加一个安全组，‘测试安全1’
2.点击‘购买云主机’按钮
3.点击‘安全组’的下拉列表</t>
  </si>
  <si>
    <r>
      <rPr>
        <sz val="11"/>
        <color indexed="8"/>
        <rFont val="宋体"/>
        <family val="3"/>
        <charset val="134"/>
      </rPr>
      <t xml:space="preserve">1.下拉列表中展示不展示用户新增加的安全组‘测试安全1’
</t>
    </r>
    <r>
      <rPr>
        <b/>
        <sz val="11"/>
        <color indexed="8"/>
        <rFont val="宋体"/>
        <family val="3"/>
        <charset val="134"/>
      </rPr>
      <t xml:space="preserve">  不展示用户自己增加的安全组</t>
    </r>
  </si>
  <si>
    <t>云主机名称</t>
  </si>
  <si>
    <t>输入为空</t>
  </si>
  <si>
    <t xml:space="preserve">
1.选择项目后，云主机名称为空
2.输入云主机名称再清空</t>
  </si>
  <si>
    <t>步骤1.‘购买’按钮置灰
步骤2.输入框后展示‘请输入1-20字符,支持数字、中英文、下划线、空格’’，‘购买’按钮置灰</t>
  </si>
  <si>
    <t>清空后再输入提示语</t>
  </si>
  <si>
    <t>1.选择项目，云主机名称输入大于20个字，例如：1234567890qwertyuiop1</t>
  </si>
  <si>
    <t>1.超过20个字符无法输入
2.在方案详情界面展示
   云主机名称：1234567890qwertyuiop</t>
  </si>
  <si>
    <t>云主机名称非法校验</t>
  </si>
  <si>
    <t>1.选择项目后，云主机名称输入非法字符（如：！@#￥）</t>
  </si>
  <si>
    <t>1.输入框后显示‘请输入1-20名称,包括数字、中英文、下划线、空格’’，‘购买’按钮置灰</t>
  </si>
  <si>
    <t>云主机的数量绝对名称的大小</t>
  </si>
  <si>
    <r>
      <rPr>
        <sz val="11"/>
        <color indexed="8"/>
        <rFont val="宋体"/>
        <family val="3"/>
        <charset val="134"/>
      </rPr>
      <t>1.选择项目后，云主机名称输入大于20个字，云主机数量输入大于</t>
    </r>
    <r>
      <rPr>
        <sz val="11"/>
        <color indexed="8"/>
        <rFont val="宋体"/>
        <family val="3"/>
        <charset val="134"/>
      </rPr>
      <t>1（如，10）</t>
    </r>
  </si>
  <si>
    <t>1.输入框后显示‘请输入1-17名称,可包括数字、中英文、下划线、空格’（名称数字可变化，根据云主机数量而定）</t>
  </si>
  <si>
    <t>不同项目下创建</t>
  </si>
  <si>
    <t>1.在不同的项目中输入已存在的云主机名称</t>
  </si>
  <si>
    <t>1.可以成功创建</t>
  </si>
  <si>
    <t>同一个项目下的云主机名称唯一性（回收站）</t>
  </si>
  <si>
    <t>1.购买云主机界面，云主机名称文本框中输入一个回收站-云主机列表中存在的云主机名称</t>
  </si>
  <si>
    <t>1.输入框后显示‘云主机名称已存在’</t>
  </si>
  <si>
    <t>未完成订单</t>
  </si>
  <si>
    <t>1.当有购买的订单状态为‘待支付’的云主机，例如名称为ysy
2.云主机购买界面，云主机名称输入ysy</t>
  </si>
  <si>
    <t>同一个项目下的云主机名称唯一性</t>
  </si>
  <si>
    <t>1.输入已存在的云主机名称(同一个客户下的)</t>
  </si>
  <si>
    <t>云主机数量</t>
  </si>
  <si>
    <t>云主机数量默认为1</t>
  </si>
  <si>
    <t>1.点击‘购买云主机’</t>
  </si>
  <si>
    <t>1.云主机数量的输入框内默认为‘1’</t>
  </si>
  <si>
    <t>云主机数量不可为空</t>
  </si>
  <si>
    <t>1.清除云主机数量</t>
  </si>
  <si>
    <t>云主机数量为0或非正整数时</t>
  </si>
  <si>
    <t>1.云主机数量输入‘0’‘汉字’‘英文’‘小数’‘负数’</t>
  </si>
  <si>
    <t>云主机数量超过20验证</t>
  </si>
  <si>
    <t>1.云主机的数量输入超过20，例如输入21</t>
  </si>
  <si>
    <t>名称输入19位时，云主机数量只能为1位</t>
  </si>
  <si>
    <t>1.云主机的名称若大于18位，如：19位
2.云主机数量输入2</t>
  </si>
  <si>
    <t>1.云主机名称后给予提示语‘请输入1-18位字符,支持数字、中英文、下划线、空格’</t>
  </si>
  <si>
    <t>名称输入18位，云主机12台</t>
  </si>
  <si>
    <t>1.云主机的名称若大于17位，如：18位
2.云主机数量输入12</t>
  </si>
  <si>
    <t>1.云主机名称后给予提示语‘请输入1-17位字符,支持数字、中英文、下划线、空格’</t>
  </si>
  <si>
    <t>云主机数量大于配额时</t>
  </si>
  <si>
    <t>1.云主机数量输入大于配额时
例如：配额剩余10台，云主机数量处输入：13台</t>
  </si>
  <si>
    <t>1.输入框下提示：您的主机数量配额不足，请提交工单购买
  主机输入框中显示为：13</t>
  </si>
  <si>
    <t>云主机数量大于配额时，且输入数量大于批量创建的值</t>
  </si>
  <si>
    <t>1.云主机数量输入25
例如：配额剩余10台，</t>
  </si>
  <si>
    <t>1.输入框下提示：批量购买数量不能超过20台
  主机输入框中显示为：25</t>
  </si>
  <si>
    <t>购买时长</t>
  </si>
  <si>
    <t>1.购买云主机界面，付款方式默认展示</t>
  </si>
  <si>
    <t>1.购买时长默认展示选中月付，1个月</t>
  </si>
  <si>
    <t>付款方式</t>
  </si>
  <si>
    <t>1.点击付款方式的下拉列表</t>
  </si>
  <si>
    <t>1.下拉列表中展示：月付、年付</t>
  </si>
  <si>
    <t>月付</t>
  </si>
  <si>
    <t>1.购买时长选中‘月付’点击月数的下拉选择框</t>
  </si>
  <si>
    <t>1.选择框中展示：1个月、2个月、3个月、4个月、5个月、6个月、7个月、8个月、9个月、10个月、11个月</t>
  </si>
  <si>
    <t>月付切换到年付</t>
  </si>
  <si>
    <t>1.购买时长选中‘月付’3个月
2.购买时长切换到‘年付’
3.再切换到‘月付’</t>
  </si>
  <si>
    <t>步骤1.购买时长显示选中月付，3个月
步骤2.购买时长显示选中年付，1年
步骤3.购买时长显示选中月付，1个月</t>
  </si>
  <si>
    <t>年付</t>
  </si>
  <si>
    <t>1.购买时长选中‘年付’，点击年数的下拉选择框</t>
  </si>
  <si>
    <t>1.选择框中展示：1年、2年、3年</t>
  </si>
  <si>
    <t>年付切换到月付</t>
  </si>
  <si>
    <t>1.购买时长选中‘年付’选中2年
2.购买时长切换到‘月付’
3.再切换到‘年付’</t>
  </si>
  <si>
    <t>步骤1.显示购买时长选中年付，2年
步骤2.显示购买时长选中月付，1个月
步骤3.显示购买时长选中年付，1年</t>
  </si>
  <si>
    <t>时长11个月</t>
  </si>
  <si>
    <t>1.云主机数量为1台，
2.购买时长选中11个月</t>
  </si>
  <si>
    <t>步骤1.在已选配置中：购买量显示：11个月*1台</t>
  </si>
  <si>
    <t>时长3年</t>
  </si>
  <si>
    <t>1.云主机数量1台
2.购买时长选中3年</t>
  </si>
  <si>
    <t>步骤1.在已选配置中：购买量显示：3年*1台</t>
  </si>
  <si>
    <t>配置清单</t>
  </si>
  <si>
    <t>云主机CPU价格未配置时</t>
  </si>
  <si>
    <t xml:space="preserve">1.购买选择1核1GB的云主机，其他项正确填写
</t>
  </si>
  <si>
    <t>1.费用明细处全部显示：--，总计处显示：获取价格失败，请稍后再试
2.‘立即购买’按钮置灰不可用</t>
  </si>
  <si>
    <t>内存价格未配置时</t>
  </si>
  <si>
    <t>1.购买选择1核1GB的云主机，其他项正确填写</t>
  </si>
  <si>
    <t>系统盘价格未配置时</t>
  </si>
  <si>
    <r>
      <rPr>
        <sz val="11"/>
        <color indexed="8"/>
        <rFont val="宋体"/>
        <family val="3"/>
        <charset val="134"/>
      </rPr>
      <t xml:space="preserve">1.当系统盘价格未配置时，其他项填写正确
</t>
    </r>
    <r>
      <rPr>
        <b/>
        <sz val="11"/>
        <color indexed="8"/>
        <rFont val="宋体"/>
        <family val="3"/>
        <charset val="134"/>
      </rPr>
      <t>注：包年包月/按需各测试一次
    系统盘、公网IP、镜像各测试一下</t>
    </r>
  </si>
  <si>
    <t>CPU、内存价格配置后</t>
  </si>
  <si>
    <t>1.启动浏览器：Google&amp;firefox
2.登陆管理员账户打开URL连接
3.创建云主机界面
4.CPU价格配置为10元
  内存价格配置12元</t>
  </si>
  <si>
    <t>1.购买1核1GB的云主机3台，购买6个月，其他项正确填写</t>
  </si>
  <si>
    <t>1.购买4核8GB的云主机2台，购买2年，其他项正确填写</t>
  </si>
  <si>
    <t>金额数大于每隔3位加一个,展示</t>
  </si>
  <si>
    <t>1.启动浏览器：Google&amp;firefox
2.登陆管理员账户打开URL连接
3.创建云主机界面
4.总计金额&gt;1000</t>
  </si>
  <si>
    <t>1.购买云主机后，总计金额为10000元</t>
  </si>
  <si>
    <t>更改配置后，规格的金额显示</t>
  </si>
  <si>
    <t>1.云主机规格由1核1GB更改为4核4GB</t>
  </si>
  <si>
    <t>公网IP不购买</t>
  </si>
  <si>
    <t>1.启动浏览器：Google&amp;firefox
2.登陆管理员账户打开URL连接
3.创建云主机界面
4.公网IP价格配置为15元</t>
  </si>
  <si>
    <t>1.购买云主机时，不勾选公网IP项</t>
  </si>
  <si>
    <t>镜像不收费</t>
  </si>
  <si>
    <t>1.启动浏览器：Google&amp;firefox
2.登陆管理员账户打开URL连接
3.创建云主机界面
4.镜像不收费</t>
  </si>
  <si>
    <t>1.购买云主机时，勾选的镜像不收费，如：CentOS</t>
  </si>
  <si>
    <t>总计金额计算-包年包月（购买公网IP）</t>
  </si>
  <si>
    <t>1.启动浏览器：Google&amp;firefox
2.登陆管理员账户打开URL连接
3.创建云主机界面
4.CPU价格配置为10元
  内存价格配置12元
  公网IP价格配置为15元
  系统盘0-20价格为60元（区间计费）</t>
  </si>
  <si>
    <t>1.购买linux的云主机3台2个月，具体配置如下：CPU：4核   内存：4GB   公网IP：3个   系统盘：20GB</t>
  </si>
  <si>
    <t>总计金额计算-按需计费(镜像收费)</t>
  </si>
  <si>
    <t>1.启动浏览器：Google&amp;firefox
2.登陆管理员账户打开URL连接
3.创建云主机界面
4.CPU价格配置为0.1元/h
  内存价格配置0.15元/h
  公网IP价格配置为0.2元/h
  系统盘0-20价格为1元/h（区间计费）
  镜像价格配置为：0.5元/h</t>
  </si>
  <si>
    <t>1.购买linux的云主机3台----按需计费，具体配置如下：CPU：4核   内存：4GB   公网IP：3个   系统盘：20GB</t>
  </si>
  <si>
    <t>购买界面，更改价格</t>
  </si>
  <si>
    <t>1.购买界面是选择1核1GB的云主机，其他项选择正确
2.ECMC中更改价格配置，将内存价格改为10元
3.点击立即购买按钮
4.点击‘提交订单’按钮
5.再次点击‘提交订单’按钮</t>
  </si>
  <si>
    <t>购买界面，更改价格，更改配置</t>
  </si>
  <si>
    <t>1.购买界面是选择1核1GB的云主机，其他项选择正确
2.ECMC中更改价格配置，将内存价格改为10元
3.将所选规格配置更改为2核2GB</t>
  </si>
  <si>
    <t>配置清单-所选配置展示</t>
  </si>
  <si>
    <t>1.购买云主机界面，配置选择如下：
           数据中心：北京数据中心
           私有网络：ysytest
           受管子网：test受管（10.10.2.5）
           自管子网：test自管（25.2.23.1）
           公网IP：已购买
           主机规格：1核|1GB|
           操作系统：Ubuntu
           镜像：Ubuntu Ubuntu12.04 64bit
           购买量：8台
           购买时长：1个月</t>
  </si>
  <si>
    <t>1.  已选配置      
           数据中心：北京数据中心
           私有网络：ysytest
           受管子网：test受管（10.10.2.5）
           自管子网：test自管（25.2.23.1）
           公网IP：已购买
           主机规格：1核|1GB|系统盘20GB
           镜像：Ubuntu Ubuntu12.04 64bit
           购买量：1个月X8台
配置能正确展示，和用户操作的保持一致</t>
  </si>
  <si>
    <t>操作</t>
  </si>
  <si>
    <t>成功购买（余额+第三方支付成功）</t>
  </si>
  <si>
    <r>
      <rPr>
        <sz val="11"/>
        <color indexed="8"/>
        <rFont val="宋体"/>
        <family val="3"/>
        <charset val="134"/>
      </rPr>
      <t>1.购买云主机界面，各项输入合法输入后</t>
    </r>
    <r>
      <rPr>
        <b/>
        <sz val="11"/>
        <color indexed="8"/>
        <rFont val="宋体"/>
        <family val="3"/>
        <charset val="134"/>
      </rPr>
      <t>（包年包月-购买了公网IP）</t>
    </r>
    <r>
      <rPr>
        <sz val="11"/>
        <color indexed="8"/>
        <rFont val="宋体"/>
        <family val="3"/>
        <charset val="134"/>
      </rPr>
      <t>，点击‘购买’按钮
2.订单确认界面，勾选‘我同意《ECS云主机服务条款》’点击‘提交订单’按钮
3.跳转到订单支付界面，支付成功</t>
    </r>
  </si>
  <si>
    <t>已确认，既购买云主机，也购买了公网IP时，去掉提示：云主机创建成功</t>
  </si>
  <si>
    <t>账户的可用余额足够支付</t>
  </si>
  <si>
    <r>
      <rPr>
        <sz val="11"/>
        <color indexed="8"/>
        <rFont val="宋体"/>
        <family val="3"/>
        <charset val="134"/>
      </rP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3.跳转到订单完成界面</t>
    </r>
  </si>
  <si>
    <t>扣除余额后第三方支付失败，取消订单</t>
  </si>
  <si>
    <r>
      <rPr>
        <sz val="11"/>
        <color indexed="8"/>
        <rFont val="宋体"/>
        <family val="3"/>
        <charset val="134"/>
      </rP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3.第三方支付界面支付失败
4.订单界面点击‘取消订单’</t>
    </r>
  </si>
  <si>
    <t>1.启动浏览器：Google&amp;firefox
2.登陆管理员账户打开URL连接
3.云主机购买界面
4.账户余额变动后依然可以支付该订单（账户余额&gt;=支付金额）</t>
  </si>
  <si>
    <t>同时进入确认界面的两个订单，提交时余额显示</t>
  </si>
  <si>
    <t>1.启动浏览器：Google&amp;firefox
2.登陆管理员账户打开URL连接
3.云主机购买界面
4.账户余额变动后不足以支付该订单</t>
  </si>
  <si>
    <r>
      <rPr>
        <sz val="11"/>
        <color indexed="8"/>
        <rFont val="宋体"/>
        <family val="3"/>
        <charset val="134"/>
      </rPr>
      <t>1.订单一（先提交的订单）提交成功，用户余额扣除成功
2.订单二在订单信息上方提示：您的余额发生变动，请重新确认订单！账户余额处显示</t>
    </r>
    <r>
      <rPr>
        <b/>
        <sz val="11"/>
        <color indexed="8"/>
        <rFont val="宋体"/>
        <family val="3"/>
        <charset val="134"/>
      </rPr>
      <t>最新余额</t>
    </r>
    <r>
      <rPr>
        <sz val="11"/>
        <color indexed="8"/>
        <rFont val="宋体"/>
        <family val="3"/>
        <charset val="134"/>
      </rPr>
      <t xml:space="preserve">
</t>
    </r>
    <r>
      <rPr>
        <b/>
        <sz val="11"/>
        <color indexed="8"/>
        <rFont val="宋体"/>
        <family val="3"/>
        <charset val="134"/>
      </rPr>
      <t>步骤2.界面跳转到第三方支付界面/订单完成页面.</t>
    </r>
  </si>
  <si>
    <t>订单确认界面，F5刷新</t>
  </si>
  <si>
    <t>1.购买云主机界面，选择配置后，点击‘立即购买’按钮
2.订单确认界面点击F5刷新</t>
  </si>
  <si>
    <t>1.界面进入订单确认界面
2.界面返回购买云主机界面，界面显示购买云主机界面默认的配置，之前选择的配置填写的内容清空</t>
  </si>
  <si>
    <t>订单确认界面，‘返回更改配置’</t>
  </si>
  <si>
    <t>1.购买云主机界面，选择配置后，点击‘立即购买’按钮
2.订单确认界面点击‘返回更改配置’按钮</t>
  </si>
  <si>
    <t>1.界面进入订单确认界面
2.界面返回购买云主机界面，显示自己所选中的配置和所填写的内容，展示正常。</t>
  </si>
  <si>
    <t>购买批量云主机</t>
  </si>
  <si>
    <t>1.购买多台云主机，例如购买3台云主机
2.提交订单，并支付成功</t>
  </si>
  <si>
    <t xml:space="preserve">1.订单提交成功，金额扣除正确。当订单状态变为‘已完成’时，云主机列表增加3条云主机记录
</t>
  </si>
  <si>
    <t>支付成功，资源创建过程中有error状态的云主机</t>
  </si>
  <si>
    <t xml:space="preserve">1.批量购买云主机多台
2.点击提交订单，支付成功
3.资源创建过程中产生了error状态的云主机
</t>
  </si>
  <si>
    <r>
      <rPr>
        <sz val="11"/>
        <color indexed="8"/>
        <rFont val="宋体"/>
        <family val="3"/>
        <charset val="134"/>
      </rPr>
      <t>1.订单状态变为‘处理失败-已取消’
2.批量创建的云主机一条也不展示，底层删除已经创建正常的和error的
3.</t>
    </r>
    <r>
      <rPr>
        <b/>
        <sz val="11"/>
        <color indexed="8"/>
        <rFont val="宋体"/>
        <family val="3"/>
        <charset val="134"/>
      </rPr>
      <t>订单金额返回到账户余额中，金额返回正确，订单中云主机的配额释放
4.收到一条站内消息，消息标题：【易云】订单处理失败通知</t>
    </r>
  </si>
  <si>
    <t>已确认，创建失败金额只返回到账户余额中，不返回到支付宝中</t>
  </si>
  <si>
    <t>支付失败</t>
  </si>
  <si>
    <t>1.购买云主机界面，各项输入合法输入后（包年包月-未购买公网IP），点击‘购买’按钮
2.订单确认界面，勾选‘我同意《ECS云主机服务条款》’点击‘提交订单’按钮
3.跳转到订单支付界面，支付失败
4.对‘待支付’的订单取消支付</t>
  </si>
  <si>
    <t xml:space="preserve">1.购买云主机界面，各项输入合法输入后（按需购买--购买云主机），点击‘购买’按钮
2.订单确认界面，勾选‘我同意《ECS云主机服务条款》’点击‘提交订单’按钮
</t>
  </si>
  <si>
    <r>
      <rPr>
        <sz val="11"/>
        <color indexed="8"/>
        <rFont val="宋体"/>
        <family val="3"/>
        <charset val="134"/>
      </rPr>
      <t>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indexed="8"/>
        <rFont val="宋体"/>
        <family val="3"/>
        <charset val="134"/>
      </rPr>
      <t>云主机-按需付费</t>
    </r>
    <r>
      <rPr>
        <sz val="11"/>
        <color indexed="8"/>
        <rFont val="宋体"/>
        <family val="3"/>
        <charset val="134"/>
      </rPr>
      <t xml:space="preserve">
    数量：1台 
    具体配置：
       数据中心：北京一区
      私有网络：XXX
      受管子网：XXX
      自管子网：XXX
      公网IP：已购买
      主机规格：1核/1GB/系统盘 20GB
      镜像：XXX
    购买周期：-
    付款方式：后付费 
    金额：￥180.00/小时
应付款：￥0.00
按钮：提交订单
选择框+我同意《ECS云主机服务条款》
2.订单提交成功，界面跳转到订单列表界面，在订单界面中增加一条付款方式为‘后付费’的订单，整点扣费金额正确。在云主机界面显示增加一台按需计费的云主机。在公网IP列表界面增加一条‘按需计费’的公网IP</t>
    </r>
  </si>
  <si>
    <t>购买页填写内容后切换计费方式</t>
  </si>
  <si>
    <t>1.购买云主机界面，选择包年包月，正确填写云主机配置
2.计费方式切换到按需计费
3.点击‘立即购买’按钮
4.支付成功</t>
  </si>
  <si>
    <t>步骤1.界面包年包月云主机配置显示正确
步骤2.之前填写的配置存在
步骤3.进入订单确认界面（按需）
步骤4.订单提交成功，整点扣费金额正确。在订单界面中增加一条订单类型为‘新购’付款方式为‘后付费’的订单，在云主机界面显示增加一台按需计费的云主机。</t>
  </si>
  <si>
    <t>按需计费--购买界面时，账户余额发生变动</t>
  </si>
  <si>
    <t>1.购买云主机界面，选择按需计费，各项输入合法（此时账户余额&gt;100）
2.当前账户发生一笔扣费，使得用户余额小于100
3.点击立即购买按钮</t>
  </si>
  <si>
    <t>1.点击立即购买时，弹出提示语：您的账户余额不足100元，请充值后操作。‘立即购买’按钮置灰不可用</t>
  </si>
  <si>
    <t>按需计费-订单确认界面，账户余额发生变动</t>
  </si>
  <si>
    <t>1.购买云主机界面，选择按需计费，各项输入合法，点击‘立即购买’按钮
2.订单确认界面时账户余额发生变动，使的账户余额小于100，点击‘提交订单’按钮</t>
  </si>
  <si>
    <t>1.界面进入订单确定界面
2.在订单确认界面上方提示：您的账户余额不足100元，请充值后操作。‘提交订单’按钮置灰不可用</t>
  </si>
  <si>
    <t>订单确认界面，价格发生变动</t>
  </si>
  <si>
    <t>1.启动浏览器：Google&amp;firefox
2.登陆管理员账户打开URL连接
3.购买云主机界面
4.CPU价格为：10元
  内存价格为：15元
  镜像价格：0元
  系统盘价格为：30元（20GB）</t>
  </si>
  <si>
    <t>1.购买云主机界面，选择好配置（配置：1核1GB/20GB，时长1个月），点击‘立即购买’按钮，
2.点击‘确定’按钮
3.进入订单确认界面后，ECMC价格配置变动（CPU价格为：￥20，内存更改为：￥20），点击‘提交订单’按钮
4.再次点击‘提交订单’按钮</t>
  </si>
  <si>
    <t>按需价格变动</t>
  </si>
  <si>
    <t>1.购买一个按需计费的云主机，购买过程中价格发生变动，点击‘提交订单’按钮</t>
  </si>
  <si>
    <t>1.确认订单界面不弹出提示，订单提交成功</t>
  </si>
  <si>
    <t>1.购买云主机界面选择好配置，各项都填写正确，点击‘立即购买’按钮
2.订单确认界面不点击‘提交订单’点击位置树中‘云主机’</t>
  </si>
  <si>
    <t>步骤1.进入订单确认界面
步骤2.界面进入云主机列表界面，订单界面不展示该订单。确认界面不提交不产生订单。</t>
  </si>
  <si>
    <t>返回云主机列表</t>
  </si>
  <si>
    <t>1.购买云主机界面，点击当前位置树的‘云主机’</t>
  </si>
  <si>
    <t>1.界面返回云主机列表界面</t>
  </si>
  <si>
    <t>配额信息校验</t>
  </si>
  <si>
    <t>CPU超过客户上限</t>
  </si>
  <si>
    <t>1.购买云主机界面，选择CPU的配置为：32核
2.该客户CPU所剩配额小于32核</t>
  </si>
  <si>
    <t>1.在内存选择框下方提示：CPU配额不足</t>
  </si>
  <si>
    <t>内存超过客户上限</t>
  </si>
  <si>
    <t>1.购买云主机界面，选择内存的配置为：64GB
2.该客户内存所剩配额小于64GB</t>
  </si>
  <si>
    <t>1.在内存选择框下方提示：内存配额不足</t>
  </si>
  <si>
    <t>内存、CPU配额超过客户上限</t>
  </si>
  <si>
    <t>1.购买云主机界面选择配置为32核128GB
2.该客户的CPU、内存配额小于32核128GB</t>
  </si>
  <si>
    <t>1.在内存选择框下方提示：CPU、内存配额不足</t>
  </si>
  <si>
    <t>公网IP配额不足</t>
  </si>
  <si>
    <t>1.购买云主机界面，勾选上公网IP后
注：公网IP配额已满</t>
  </si>
  <si>
    <t>1.在公网IP下方提示：公网IP配额不足</t>
  </si>
  <si>
    <t>云硬盘数量超过客户上限</t>
  </si>
  <si>
    <t>1.购买云主机界面，云主机数量输入：5台
2.该客户云主机数量所剩配额为6
3.该客户云硬盘数量所剩配额为4</t>
  </si>
  <si>
    <t>1.在云主机数量输入框下方提示：云硬盘数量配额不足</t>
  </si>
  <si>
    <t>云硬盘+云主机数量超过客户上限</t>
  </si>
  <si>
    <t>1.购买云主机界面，当购买的云主机数量、云硬盘数量同时达到客户配额上限时</t>
  </si>
  <si>
    <t>1.在云主机数量输入框下方提示：主机、云硬盘数量配额不足</t>
  </si>
  <si>
    <t>云硬盘容量总计超过客户上限</t>
  </si>
  <si>
    <t>1.购买云主机界面，云主机数量输入：2台，选择系统类别为：Windows server
2.该客户云主机数量所剩配额为6
3.该客户云硬盘容量所剩配额为100GB</t>
  </si>
  <si>
    <t>1.在镜像选择的下方提示：云硬盘容量配额不足</t>
  </si>
  <si>
    <t>云主机数量超过客户配额</t>
  </si>
  <si>
    <t>1.购买云主机界面，云主机数量输入：7台
2.该客户云主机数量所剩配额为6</t>
  </si>
  <si>
    <t>1.在云主机数量输入框下方提示：主机数量配额不足</t>
  </si>
  <si>
    <t>提交订单未支付</t>
  </si>
  <si>
    <t>1.该客户当前配置CPU：X 内存：Y 云主机数量：Z   云硬盘数量：A 云硬盘大小：B 公网IP：C
2.点击购买云主机，（云主机配置：1核/1GB/20GB，公网IP：1 ）提交订单后未支付
2.再次点击‘购买云主机’按钮</t>
  </si>
  <si>
    <t>步骤1.显示该用户的配额有如下改变：
CPU：X-1    内存：Y-1   云主机数量：Z-1   云硬盘数量：A-1    云硬盘大小：B-20  公网IP：C-1</t>
  </si>
  <si>
    <t>放入回收站</t>
  </si>
  <si>
    <t>1.选择一台云主机，点击删除按钮
2.不彻底删除，只删除进入回收站
3.查看该客户配额
注：该客户当前配置CPU：X 内存：Y 云主机数量：Z   云硬盘数量：A 云硬盘大小：B 公网IP：C</t>
  </si>
  <si>
    <t>1.显示该用户的配额有如下改变：
CPU：X+1    内存：Y+1   云主机数量：Z+1   云硬盘数量：A    云硬盘大小：B  公网IP：C</t>
  </si>
  <si>
    <t>同时提交订单后配额不足</t>
  </si>
  <si>
    <t>1.同一个账号两个人同时登录购买云主机，购买云主机界面点击‘购买’后，当云主机CPU配额不足时
2.当主机数量、CPU、内存、云硬盘数量、云硬盘容量、公网IP都超配时</t>
  </si>
  <si>
    <t>情况1.确认订单界面提示：您的CPU配额不足，请提交工单申请配额
情况2.确认订单界面提示：您的公网IP、云硬盘容量、CPU、内存、主机数量、云硬盘数量配额不足，请提交工单申请配额
注：其他各情况只要将具体哪项配额不足罗列出即可</t>
  </si>
  <si>
    <t>云主机详情界面</t>
  </si>
  <si>
    <t>云主机详情</t>
  </si>
  <si>
    <t>包年包月-运行中UI展示</t>
  </si>
  <si>
    <t>1.选择一个运行中--包年包月计费的云主机点击‘管理’按钮/点击云主机名称</t>
  </si>
  <si>
    <r>
      <rPr>
        <sz val="11"/>
        <color indexed="8"/>
        <rFont val="宋体"/>
        <family val="3"/>
        <charset val="134"/>
      </rPr>
      <t xml:space="preserve">1.进入云主机（开启）详情界面，一级菜单‘云主机’底层高亮
</t>
    </r>
    <r>
      <rPr>
        <sz val="11"/>
        <color rgb="FFFF0000"/>
        <rFont val="宋体"/>
        <family val="3"/>
        <charset val="134"/>
      </rPr>
      <t xml:space="preserve">  云主机-&gt;云主机详情页</t>
    </r>
    <r>
      <rPr>
        <sz val="11"/>
        <color indexed="8"/>
        <rFont val="宋体"/>
        <family val="3"/>
        <charset val="134"/>
      </rPr>
      <t xml:space="preserve">
  按钮展示：关闭云主机、重启云主机、挂载云硬盘、绑定/解除公网IP、查看监控 更多操作（包括：升级配置、创建镜像、编辑安全组、标签、查看日志</t>
    </r>
    <r>
      <rPr>
        <sz val="11"/>
        <color indexed="8"/>
        <rFont val="宋体"/>
        <family val="3"/>
        <charset val="134"/>
      </rPr>
      <t xml:space="preserve">）  云主机控制台
  云主机内容：
  云主机名称：vm1.eayun.com ‘编辑’icon   描述：     ‘编辑’icon
  云主机 ID：hoerheghdofg                 系统：Windows2008 64位
  状态：运行中                            CPU：4核
  系统盘：60GB                            内存：2GB
  数据盘：20GB                           </t>
    </r>
    <r>
      <rPr>
        <sz val="11"/>
        <color rgb="FFFF0000"/>
        <rFont val="宋体"/>
        <family val="3"/>
        <charset val="134"/>
      </rPr>
      <t xml:space="preserve"> 所在数据中心：
  所在私有网络：ysy                       所在子网：受管子网：net1、自管子网：net2</t>
    </r>
    <r>
      <rPr>
        <sz val="11"/>
        <color indexed="8"/>
        <rFont val="宋体"/>
        <family val="3"/>
        <charset val="134"/>
      </rPr>
      <t xml:space="preserve">
  </t>
    </r>
    <r>
      <rPr>
        <sz val="11"/>
        <color rgb="FFFF0000"/>
        <rFont val="宋体"/>
        <family val="3"/>
        <charset val="134"/>
      </rPr>
      <t>公网IP：</t>
    </r>
    <r>
      <rPr>
        <sz val="11"/>
        <color indexed="8"/>
        <rFont val="宋体"/>
        <family val="3"/>
        <charset val="134"/>
      </rPr>
      <t xml:space="preserve">                                </t>
    </r>
    <r>
      <rPr>
        <sz val="11"/>
        <color rgb="FFFF0000"/>
        <rFont val="宋体"/>
        <family val="3"/>
        <charset val="134"/>
      </rPr>
      <t>内网IP：受管子网：172.168.1.0、自管子网10.10.1.1
                                                                             修改子网按钮
  所在安全组：                            计费状态：包年包月计费</t>
    </r>
    <r>
      <rPr>
        <sz val="11"/>
        <color indexed="8"/>
        <rFont val="宋体"/>
        <family val="3"/>
        <charset val="134"/>
      </rPr>
      <t xml:space="preserve">
  </t>
    </r>
    <r>
      <rPr>
        <sz val="11"/>
        <color rgb="FFFF0000"/>
        <rFont val="宋体"/>
        <family val="3"/>
        <charset val="134"/>
      </rPr>
      <t>创建时间：2016-07-05 09:02:16</t>
    </r>
    <r>
      <rPr>
        <sz val="11"/>
        <color indexed="8"/>
        <rFont val="宋体"/>
        <family val="3"/>
        <charset val="134"/>
      </rPr>
      <t xml:space="preserve">           已有标签：</t>
    </r>
    <r>
      <rPr>
        <sz val="11"/>
        <color rgb="FFFF0000"/>
        <rFont val="宋体"/>
        <family val="3"/>
        <charset val="134"/>
      </rPr>
      <t xml:space="preserve">
  到期时间：2016-08-04 09:02:16           </t>
    </r>
    <r>
      <rPr>
        <sz val="11"/>
        <color indexed="8"/>
        <rFont val="宋体"/>
        <family val="3"/>
        <charset val="134"/>
      </rPr>
      <t xml:space="preserve">
  已挂载的云硬盘列表</t>
    </r>
    <r>
      <rPr>
        <sz val="11"/>
        <color rgb="FFFF0000"/>
        <rFont val="宋体"/>
        <family val="3"/>
        <charset val="134"/>
      </rPr>
      <t>：(展示数据盘与系统盘，系统盘操作按钮展示‘----’)</t>
    </r>
    <r>
      <rPr>
        <sz val="11"/>
        <color indexed="8"/>
        <rFont val="宋体"/>
        <family val="3"/>
        <charset val="134"/>
      </rPr>
      <t xml:space="preserve">
  云硬盘名称：gip1.eayuc.om 
  容量：40GB
  挂载点/云主机：（Windows挂载点为空，linux挂载点为/dev/vda）
  硬盘属性：数据盘
  创建方式：空白盘/镜像/自定义镜像
  操作:创建快照、解绑（数据盘）</t>
    </r>
  </si>
  <si>
    <t>包年包月未到期时不展示‘删除云主机’按钮</t>
  </si>
  <si>
    <t>包年包月-已到期续费成功后UI展示</t>
  </si>
  <si>
    <t>1.选择一个状态为‘已到期’的云主机，点击‘续费’按钮
2.续费时长选择‘2个月’，点击支付按钮，
3.支付成功
4.点击‘管理’/云主机名称，进入云主机详情界面</t>
  </si>
  <si>
    <t>1.续费成功后，该云主机由‘已到期’变为‘运行中’详情界面，按钮都正常展示可用，该云主机的所有服务恢复正常
2.云主机详情界面，显示和上一条case一致</t>
  </si>
  <si>
    <t>包年包月-已到期UI展示（未超过保留时长）</t>
  </si>
  <si>
    <t>1.选择一个状态为未超过保留时长‘已到期’的云主机，点击‘管理’按钮进入云主机详情界面</t>
  </si>
  <si>
    <r>
      <rPr>
        <sz val="11"/>
        <color indexed="8"/>
        <rFont val="宋体"/>
        <family val="3"/>
        <charset val="134"/>
      </rPr>
      <t xml:space="preserve">1.按钮关闭云主机、重启云主机、挂载云硬盘、绑定/解除公网IP、查看监控 云主机控制台全部置灰展示，更多操作中只展示‘删除云主机’按钮，列表中展示‘续费’按钮
</t>
    </r>
    <r>
      <rPr>
        <sz val="11"/>
        <color rgb="FFFF0000"/>
        <rFont val="宋体"/>
        <family val="3"/>
        <charset val="134"/>
      </rPr>
      <t>2.详情界面该云主机系统盘</t>
    </r>
    <r>
      <rPr>
        <sz val="11"/>
        <color indexed="8"/>
        <rFont val="宋体"/>
        <family val="3"/>
        <charset val="134"/>
      </rPr>
      <t xml:space="preserve">
3.详情界面该云主机的数据盘操作按钮‘创建快照’‘解绑’按钮正常展示，可用
4.公网IP依然绑定在云主机上，底层云主机状态和到期前状态一致。
5.通过其他方式访问该主机的服务，依然可以访问
注：云主机详情内容展示和上上一条用例一致</t>
    </r>
  </si>
  <si>
    <t>包年包月-已到期UI展示（超过保留时长）</t>
  </si>
  <si>
    <t>1.选择一个超过保留时长‘已到期’的云主机，点击‘管理’按钮进入云主机详情界面</t>
  </si>
  <si>
    <t>1.按钮关闭云主机、重启云主机、挂载云硬盘、绑定/解除公网IP、查看监控 云主机控制台全部置灰展示，更多操作中只展示‘删除云主机’按钮，列表中展示‘续费’按钮
2.详情界面该云主机系统盘的操作按钮‘创建快照’‘创建镜像’置灰展示
3.绑定在云主机上的弹性公网IP、数据盘自动解绑
4.ECMC中展示该云主机状态为‘已到期’底层展示该云主机状态为‘已关机’</t>
  </si>
  <si>
    <t>按需付费-运行中UI展示</t>
  </si>
  <si>
    <t>1.选择一个状态为‘运行中’计费方式为‘按需计费’的云主机，点击‘管理’按钮进入云主机详情界面</t>
  </si>
  <si>
    <r>
      <rPr>
        <sz val="11"/>
        <color indexed="8"/>
        <rFont val="宋体"/>
        <family val="3"/>
        <charset val="134"/>
      </rPr>
      <t xml:space="preserve">1.进入云主机（开启）详情界面，一级菜单‘云主机’底层高亮
  云主机-&gt;云主机详情页
  按钮展示：关闭云主机、重启云主机、挂载云硬盘、绑定/解除公网IP、查看监控 更多操作（包括：升级配置、创建镜像、编辑安全组、标签、查看日志、删除云主机）  云主机控制台
  云主机内容：
  云主机名称：vm1.eayun.com ‘编辑’icon   描述：     ‘编辑’icon
  云主机 ID：hoerheghdofg                 系统：Windows2008 64位
  状态：运行中                            CPU：4核
  系统盘：60GB                            内存：2GB
  数据盘：20GB                            所在数据中心：
  </t>
    </r>
    <r>
      <rPr>
        <sz val="11"/>
        <color rgb="FFFF0000"/>
        <rFont val="宋体"/>
        <family val="3"/>
        <charset val="134"/>
      </rPr>
      <t>所在私有网络：ysy                       所在子网：受管子网：net1、自管子网：net2</t>
    </r>
    <r>
      <rPr>
        <sz val="11"/>
        <color indexed="8"/>
        <rFont val="宋体"/>
        <family val="3"/>
        <charset val="134"/>
      </rPr>
      <t xml:space="preserve">
  公网IP：                                </t>
    </r>
    <r>
      <rPr>
        <sz val="11"/>
        <color rgb="FFFF0000"/>
        <rFont val="宋体"/>
        <family val="3"/>
        <charset val="134"/>
      </rPr>
      <t>内网IP：受管子网：172.168.1.0、自管子网10.10.1.1
                                                                             修改子网按钮</t>
    </r>
    <r>
      <rPr>
        <sz val="11"/>
        <color indexed="8"/>
        <rFont val="宋体"/>
        <family val="3"/>
        <charset val="134"/>
      </rPr>
      <t xml:space="preserve">
  所在安全组：                          </t>
    </r>
    <r>
      <rPr>
        <sz val="11"/>
        <color rgb="FFFF0000"/>
        <rFont val="宋体"/>
        <family val="3"/>
        <charset val="134"/>
      </rPr>
      <t xml:space="preserve">  计费状态：包年包月计费</t>
    </r>
    <r>
      <rPr>
        <sz val="11"/>
        <color indexed="8"/>
        <rFont val="宋体"/>
        <family val="3"/>
        <charset val="134"/>
      </rPr>
      <t xml:space="preserve">
  </t>
    </r>
    <r>
      <rPr>
        <sz val="11"/>
        <color rgb="FFFF0000"/>
        <rFont val="宋体"/>
        <family val="3"/>
        <charset val="134"/>
      </rPr>
      <t xml:space="preserve">创建时间：2016-07-05 09:02:16 </t>
    </r>
    <r>
      <rPr>
        <sz val="11"/>
        <color indexed="8"/>
        <rFont val="宋体"/>
        <family val="3"/>
        <charset val="134"/>
      </rPr>
      <t xml:space="preserve">          已有标签：
  到期时间：--          
  已挂载的云硬盘列表：
  云硬盘名称：gip1.eayuc.om 
  容量：40GB
  挂载点/云主机：（Windows挂载点为空，linux挂载点为/dev/vda）
  硬盘属性：数据盘
  创建方式：空白盘/镜像/自定义镜像
  操作:创建快照、解绑（数据盘）</t>
    </r>
  </si>
  <si>
    <t>1.按需计费展示‘删除云主机’按钮</t>
  </si>
  <si>
    <t>按需计费-余额不足未超过信用额度</t>
  </si>
  <si>
    <t>1.该用户账户欠费未超过信用额度，‘余额不足’的云主机，进入详情界面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</si>
  <si>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4.公网IP依然绑定在云主机上，ECMC云主机状态显示为‘余额不足’底层云主机状态和欠费前保持一致
5.通过其他方式访问该主机的服务，依然可以访问</t>
  </si>
  <si>
    <t>按需计费-余额不足超过信用额度（保留时长内）</t>
  </si>
  <si>
    <t>1.该用户账户欠费超过信用额度，选择一个保留时长内‘余额不足’的云主机，进入详情界面</t>
  </si>
  <si>
    <r>
      <rPr>
        <sz val="11"/>
        <color indexed="8"/>
        <rFont val="宋体"/>
        <family val="3"/>
        <charset val="134"/>
      </rPr>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4.公网IP依然绑定在云主机上，ECMC云主机状态显示为‘余额不足’底层云主机状态和到期前状态一致。
5.通过其他方式访问该主机的服务，依然可以访问
6.整点扣费正常
注：</t>
    </r>
    <r>
      <rPr>
        <sz val="11"/>
        <rFont val="宋体"/>
        <family val="3"/>
        <charset val="134"/>
      </rPr>
      <t>保留时长内仍然继续扣费</t>
    </r>
  </si>
  <si>
    <t>按需计费，客户信用额度为0</t>
  </si>
  <si>
    <t>1.当该客户账户余额不足时</t>
  </si>
  <si>
    <t>1.直接进入保留时长
2.超过保留时长3*24小时关闭主机</t>
  </si>
  <si>
    <t>按需计费-余额不足超过信用额度（超过保留时长）</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</si>
  <si>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4.云主机A欠费前为：运行中状态</t>
    </r>
  </si>
  <si>
    <t>1.该用户账户欠费超过信用额度，选择一个超过保留时长且‘余额不足’的云主机A，进入详情界面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</si>
  <si>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‘已关机’</t>
    </r>
    <r>
      <rPr>
        <sz val="11"/>
        <color indexed="8"/>
        <rFont val="宋体"/>
        <family val="3"/>
        <charset val="134"/>
      </rPr>
      <t xml:space="preserve">
</t>
    </r>
  </si>
  <si>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4.云主机B欠费前为：已关机状态</t>
    </r>
  </si>
  <si>
    <t>1.该用户账户欠费超过信用额度，选择一个超过保留时长且‘余额不足’的云主机B，进入详情界面</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</si>
  <si>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4.云主机C欠费前为：暂停服务状态</t>
    </r>
  </si>
  <si>
    <t>1.该用户账户欠费超过信用额度，选择一个超过保留时长且‘余额不足’的云主机C，进入详情界面</t>
  </si>
  <si>
    <r>
      <rPr>
        <sz val="11"/>
        <color indexed="8"/>
        <rFont val="宋体"/>
        <family val="3"/>
        <charset val="134"/>
      </rPr>
      <t xml:space="preserve">1.1.按钮关闭云主机、重启云主机、挂载云硬盘、绑定/解除公网IP、查看监控 云主机控制台全部置灰展示，更多操作中只展示‘删除云主机’按钮
2.详情界面该云主机系统盘展示为‘余额不足’
</t>
    </r>
    <r>
      <rPr>
        <b/>
        <sz val="11"/>
        <color rgb="FFFF0000"/>
        <rFont val="宋体"/>
        <family val="3"/>
        <charset val="134"/>
      </rPr>
      <t>3.绑定在云主机上的弹性公网IP、数据盘自动解绑</t>
    </r>
    <r>
      <rPr>
        <sz val="11"/>
        <color indexed="8"/>
        <rFont val="宋体"/>
        <family val="3"/>
        <charset val="134"/>
      </rPr>
      <t xml:space="preserve">
4.ECMC云主机状态显示为‘余额不足’底层展示该云主机状态为</t>
    </r>
    <r>
      <rPr>
        <b/>
        <sz val="11"/>
        <color indexed="8"/>
        <rFont val="宋体"/>
        <family val="3"/>
        <charset val="134"/>
      </rPr>
      <t>‘挂起’</t>
    </r>
    <r>
      <rPr>
        <sz val="11"/>
        <color indexed="8"/>
        <rFont val="宋体"/>
        <family val="3"/>
        <charset val="134"/>
      </rPr>
      <t xml:space="preserve">
</t>
    </r>
  </si>
  <si>
    <t>挂起的云主机，能否解绑公网IP和数据盘需要待确认</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</si>
  <si>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4.云主机D欠费前为：故障状态</t>
    </r>
  </si>
  <si>
    <t>1.该用户账户欠费超过信用额度，选择一个超过保留时长且‘余额不足’的云主机D，进入详情界面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</si>
  <si>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‘故障’</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</si>
  <si>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‘运行中’</t>
    </r>
  </si>
  <si>
    <t>1.启动浏览器：Google&amp;firefox
2.登陆管理员账户打开URL连接
3.云主机详情界面
4.客户余额不足超过信用额度</t>
  </si>
  <si>
    <t>1.当账户余额不足超过信用额度后，给该客户充值，充值成功后，该账户余额&gt;=100
2.选择一个按需计费的云主机A、云主机B，进入详情界面</t>
  </si>
  <si>
    <r>
      <rPr>
        <sz val="11"/>
        <color indexed="8"/>
        <rFont val="宋体"/>
        <family val="3"/>
        <charset val="134"/>
      </rPr>
      <t>1.云主机</t>
    </r>
    <r>
      <rPr>
        <b/>
        <sz val="11"/>
        <color indexed="8"/>
        <rFont val="宋体"/>
        <family val="3"/>
        <charset val="134"/>
      </rPr>
      <t>A</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2.云主机</t>
    </r>
    <r>
      <rPr>
        <b/>
        <sz val="11"/>
        <color indexed="8"/>
        <rFont val="宋体"/>
        <family val="3"/>
        <charset val="134"/>
      </rPr>
      <t>B</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</si>
  <si>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‘暂停服务’</t>
    </r>
  </si>
  <si>
    <t>1.当账户余额不足超过信用额度后，给该客户充值，充值成功后，该账户余额&gt;=100
2.选择一个按需计费的云主机C，进入详情界面</t>
  </si>
  <si>
    <r>
      <rPr>
        <sz val="11"/>
        <color indexed="8"/>
        <rFont val="宋体"/>
        <family val="3"/>
        <charset val="134"/>
      </rPr>
      <t>1.ECMC&amp;ECSC云主机</t>
    </r>
    <r>
      <rPr>
        <b/>
        <sz val="11"/>
        <color indexed="8"/>
        <rFont val="宋体"/>
        <family val="3"/>
        <charset val="134"/>
      </rPr>
      <t>C</t>
    </r>
    <r>
      <rPr>
        <sz val="11"/>
        <color indexed="8"/>
        <rFont val="宋体"/>
        <family val="3"/>
        <charset val="134"/>
      </rPr>
      <t>状态由‘余额不足’变为‘</t>
    </r>
    <r>
      <rPr>
        <b/>
        <sz val="11"/>
        <color indexed="8"/>
        <rFont val="宋体"/>
        <family val="3"/>
        <charset val="134"/>
      </rPr>
      <t>暂停服务</t>
    </r>
    <r>
      <rPr>
        <sz val="11"/>
        <color indexed="8"/>
        <rFont val="宋体"/>
        <family val="3"/>
        <charset val="134"/>
      </rPr>
      <t>’底层显示该云主机状态都为</t>
    </r>
    <r>
      <rPr>
        <b/>
        <sz val="11"/>
        <color indexed="8"/>
        <rFont val="宋体"/>
        <family val="3"/>
        <charset val="134"/>
      </rPr>
      <t>‘挂起’</t>
    </r>
  </si>
  <si>
    <r>
      <rPr>
        <sz val="11"/>
        <color indexed="8"/>
        <rFont val="宋体"/>
        <family val="3"/>
        <charset val="134"/>
      </rPr>
      <t>超过保留时长的余额不足云主机充值成功后，云主机状态由‘余额不足’变为</t>
    </r>
    <r>
      <rPr>
        <b/>
        <sz val="11"/>
        <color indexed="8"/>
        <rFont val="宋体"/>
        <family val="3"/>
        <charset val="134"/>
      </rPr>
      <t>‘故障’</t>
    </r>
  </si>
  <si>
    <t>1.当账户余额不足超过信用额度后，给该客户充值，充值成功后，该账户余额&gt;=100
2.选择一个按需计费的云主机D，进入详情界面</t>
  </si>
  <si>
    <r>
      <rPr>
        <sz val="11"/>
        <color indexed="8"/>
        <rFont val="宋体"/>
        <family val="3"/>
        <charset val="134"/>
      </rPr>
      <t>1.云主机</t>
    </r>
    <r>
      <rPr>
        <b/>
        <sz val="11"/>
        <color indexed="8"/>
        <rFont val="宋体"/>
        <family val="3"/>
        <charset val="134"/>
      </rPr>
      <t>D</t>
    </r>
    <r>
      <rPr>
        <sz val="11"/>
        <color indexed="8"/>
        <rFont val="宋体"/>
        <family val="3"/>
        <charset val="134"/>
      </rPr>
      <t>状态由‘余额不足’变为</t>
    </r>
    <r>
      <rPr>
        <b/>
        <sz val="11"/>
        <color indexed="8"/>
        <rFont val="宋体"/>
        <family val="3"/>
        <charset val="134"/>
      </rPr>
      <t>‘故障’</t>
    </r>
    <r>
      <rPr>
        <sz val="11"/>
        <color indexed="8"/>
        <rFont val="宋体"/>
        <family val="3"/>
        <charset val="134"/>
      </rPr>
      <t>ECMC、底层显示该云主机状态都为</t>
    </r>
    <r>
      <rPr>
        <b/>
        <sz val="11"/>
        <color indexed="8"/>
        <rFont val="宋体"/>
        <family val="3"/>
        <charset val="134"/>
      </rPr>
      <t>‘故障’</t>
    </r>
  </si>
  <si>
    <t>按需计费-余额不足，账户余额&gt;=100后状态立即更改</t>
  </si>
  <si>
    <r>
      <rPr>
        <sz val="11"/>
        <color indexed="8"/>
        <rFont val="宋体"/>
        <family val="3"/>
        <charset val="134"/>
      </rPr>
      <t>1.选择一个状态为‘余额不足’的云主机，
2.给该用户的账户充值（充值成功后</t>
    </r>
    <r>
      <rPr>
        <b/>
        <sz val="11"/>
        <color indexed="8"/>
        <rFont val="宋体"/>
        <family val="3"/>
        <charset val="134"/>
      </rPr>
      <t>15:20</t>
    </r>
    <r>
      <rPr>
        <sz val="11"/>
        <color indexed="8"/>
        <rFont val="宋体"/>
        <family val="3"/>
        <charset val="134"/>
      </rPr>
      <t>分，该账户余额=100）
3.</t>
    </r>
    <r>
      <rPr>
        <b/>
        <sz val="11"/>
        <color indexed="8"/>
        <rFont val="宋体"/>
        <family val="3"/>
        <charset val="134"/>
      </rPr>
      <t>15:21</t>
    </r>
    <r>
      <rPr>
        <sz val="11"/>
        <color indexed="8"/>
        <rFont val="宋体"/>
        <family val="3"/>
        <charset val="134"/>
      </rPr>
      <t>分进入该云主机A详情界面</t>
    </r>
  </si>
  <si>
    <t xml:space="preserve">1.显示该云主机状态由‘余额不足’变为‘运行中/暂停服务/故障’
2.云主机详情界面按钮都正常显示
</t>
  </si>
  <si>
    <t>充值后账户金额&lt;100时（客户欠费未超过保留时长）</t>
  </si>
  <si>
    <t>1.选择一个状态为‘余额不足’计费方式为‘按需计费’的云主机，点击‘管理’按钮进入云主机详情界面
2.给该用户充值（充值成功后，0&lt;账户余额&lt;100）</t>
  </si>
  <si>
    <t>1.云主机状态依然展示为‘余额不足’，底层状态不变，依然展示欠费前的状态‘运行中/已关机/暂停服务/故障’</t>
  </si>
  <si>
    <t>充值后账户金额&lt;100时（客户欠费已超过信用额度，且超过保留时长）</t>
  </si>
  <si>
    <t>1.云主机状态依然展示为‘余额不足’，底层状态不变，依然展示欠费前的状态‘已关机/暂停服务/故障’</t>
  </si>
  <si>
    <t>1.云主机详情界面点击当前位置中的‘云主机’标签</t>
  </si>
  <si>
    <t>1.回到云主机列表的首页界面</t>
  </si>
  <si>
    <t>创建中资源</t>
  </si>
  <si>
    <t>创建中资源不展示</t>
  </si>
  <si>
    <t>1.提交购买订单后，成功支付（云主机创建中），进入云主机列表中</t>
  </si>
  <si>
    <t>1.列表中不展示正在创建中的云主机</t>
  </si>
  <si>
    <t>中间状态统一处理（暂停服务中、恢复中、关闭中、重启中、升级中、启动中）</t>
  </si>
  <si>
    <t>中间状态，操作按钮除‘查看监控’外其他均为置灰状态</t>
  </si>
  <si>
    <t>1.点击‘重启中’的云主机的‘管理’按钮/云主机名称
注：每个中间状态都需要测试一遍</t>
  </si>
  <si>
    <t>1.进入详情页，展示按钮：重启云主机、挂载云硬盘、查看监控 
其中：查看监控按钮高亮可用，其他按钮置灰不可用</t>
  </si>
  <si>
    <t>故障状态的云主机</t>
  </si>
  <si>
    <t>故障状态的云主机，管理按钮置灰</t>
  </si>
  <si>
    <r>
      <rPr>
        <sz val="11"/>
        <color indexed="8"/>
        <rFont val="宋体"/>
        <family val="3"/>
        <charset val="134"/>
      </rPr>
      <t>1.点击‘</t>
    </r>
    <r>
      <rPr>
        <sz val="11"/>
        <color rgb="FFFF0000"/>
        <rFont val="宋体"/>
        <family val="3"/>
        <charset val="134"/>
      </rPr>
      <t>故障</t>
    </r>
    <r>
      <rPr>
        <sz val="11"/>
        <color indexed="8"/>
        <rFont val="宋体"/>
        <family val="3"/>
        <charset val="134"/>
      </rPr>
      <t>’的云主机的‘管理’按钮/云主机名称</t>
    </r>
  </si>
  <si>
    <t>1.云主机详情界面，展示按钮：关闭云主机、重启云主机、挂载云硬盘、查看监控更多操作（标签、查看日志、删除云主机）云主机控制台
其中‘删除云主机’、查看监控、标签、查看日志按钮可以正常使用，其他按钮只展示，置灰不可用</t>
  </si>
  <si>
    <t>运行中的云主机</t>
  </si>
  <si>
    <t>运行中状态的云主机</t>
  </si>
  <si>
    <t>1.点击‘运行中’状态的云主机的‘管理’按钮/云主机名称</t>
  </si>
  <si>
    <t>1.云主机详情界面，展示按钮：启动云主机、重启云主机、挂载云硬盘、绑定/解绑公网IP、查看监控 更多操作（包括：升级配置、创建镜像、编辑安全组、查看日志、删除云主机、标签）  云主机控制台</t>
  </si>
  <si>
    <t>重启云主机</t>
  </si>
  <si>
    <t>1云主机详情界面点击‘重启云主机’按钮</t>
  </si>
  <si>
    <t>1.弹出二次确认提示框‘确定要重启云主机？重启期间无法提供服务’，点击‘取消’按钮，二次确认提示框消失，点击‘确定’按钮，提示‘云主机重启中！’
2.启动过程中的展示按钮：重启云主机、挂载云硬盘、查看监控 
其中：查看监控按钮高亮可用，其他按钮置灰不可用
3.云主机的状态显示‘重启中’</t>
  </si>
  <si>
    <t>重启云主机成功后，操作按钮恢复正常</t>
  </si>
  <si>
    <t>1.云主机详情界面点击‘重启云主机’按钮
2.点击‘确定’按钮</t>
  </si>
  <si>
    <t>1.云主机重启完毕后，云主机详情界面，展示按钮：启动云主机、重启云主机、挂载云硬盘、绑定/解除公网IP、查看监控 更多操作（包括：升级配置、创建镜像、编辑安全组、标签、查看日志、删除云主机）  云主机控制台
2.云主机的状态显示‘运行中’</t>
  </si>
  <si>
    <t>关闭/启动云主机</t>
  </si>
  <si>
    <t>关机云主机</t>
  </si>
  <si>
    <t>1.点击‘运行中’状态的云主机的‘管理’按钮/云主机名称
2.点击‘关闭云主机’按钮</t>
  </si>
  <si>
    <t>1.提示框‘确定要关闭云主机XXX’，点击取消按钮取消操作，点击‘确定’按钮，确定关闭云主机
2.关闭中的云主机，状态为‘关机中’展示按钮：重启云主机、挂载云硬盘、查看监控 
其中：查看监控按钮高亮可用，其他按钮置灰不可用
3.已关闭的云主机，云主机详情界面，展示按钮：启动云主机、重启云主机、挂载云硬盘、绑定/解除公网IP、查看监控 更多操作（包括：升级配置、创建镜像、编辑安全组、标签、查看日志、删除云主机、标签）  云主机控制台
其中重启按钮、云主机控制台按钮置灰，不可操作
4.云主机的状态显示‘关机’</t>
  </si>
  <si>
    <t>启动云主机</t>
  </si>
  <si>
    <t>1.点击‘关机’状态的云主机的‘管理’按钮/云主机名称
2.点击‘启动云主机’按钮</t>
  </si>
  <si>
    <t>1.toast提示‘云主机开机中！’
2.开启中的云主机，状态为‘启动中’详情页按钮部分展示，展示按钮：重启云主机、挂载云硬盘、查看监控 
其中：查看监控按钮高亮可用，其他按钮置灰不可用
3.云主机的状态显示‘运行中’</t>
  </si>
  <si>
    <t>编辑云主机名称</t>
  </si>
  <si>
    <t>编辑云主机名称提示框</t>
  </si>
  <si>
    <r>
      <rPr>
        <sz val="11"/>
        <color indexed="8"/>
        <rFont val="宋体"/>
        <family val="3"/>
        <charset val="134"/>
      </rPr>
      <t>1.点击‘运行中’状态的云主机的‘管理’按钮/云主机名称
2.点击‘云主机名称’旁的‘编辑’</t>
    </r>
    <r>
      <rPr>
        <sz val="11"/>
        <color indexed="8"/>
        <rFont val="宋体"/>
        <family val="3"/>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</si>
  <si>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</si>
  <si>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</si>
  <si>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</si>
  <si>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</si>
  <si>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</si>
  <si>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</si>
  <si>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1.输入框后显示‘请输入1-20字符,支持数字、中英文、下划线、空格，’</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</si>
  <si>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</si>
  <si>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</si>
  <si>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</si>
  <si>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</si>
  <si>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</si>
  <si>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</si>
  <si>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</si>
  <si>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1.点击‘运行中’状态的云主机的‘管理’按钮/云主机名称
2.点击‘云主机名称’旁的‘编辑’icon
3.更改输入框的内容非法字符（如：！@#￥）</t>
  </si>
  <si>
    <t>1.输入框后显示‘请输入1-20名称,包括数字、中英文、下划线、空格’</t>
  </si>
  <si>
    <t>编辑已存在的云主机名称（同客户同数据中心）</t>
  </si>
  <si>
    <t>1.点击‘运行中’状态的云主机的‘管理’按钮/云主机名称
2.点击‘云主机名称’旁的‘编辑’icon
3.输入云主机名称（同数据中心），点击‘√’按钮</t>
  </si>
  <si>
    <t>1.当有购买的订单状态为‘待支付’的云主机，例如名称为ysy
2.云主机详情界面，点击云主机名称的编辑按钮，输入ysy</t>
  </si>
  <si>
    <t>编辑云主机名称为已存在的名称（同客户不同数据中心）</t>
  </si>
  <si>
    <t>1.点击‘运行中’状态的云主机的‘管理’按钮/云主机名称
2.点击‘云主机名称’旁的‘编辑’icon
3.输入云主机名称（其他数据中心），点击‘√’按钮</t>
  </si>
  <si>
    <t>1.返回云主机详情界面
2.云主机列表与云主机详情页中‘云主机名称’更改为编辑的内容</t>
  </si>
  <si>
    <t>已到期的云主机编辑云主机名称</t>
  </si>
  <si>
    <t>1.已到期的云主机详情界面，点击云主机名称后‘编辑’图标</t>
  </si>
  <si>
    <t>1.云主机名称后的‘编辑’图标按钮不展示</t>
  </si>
  <si>
    <t>余额不足的云主机编辑云主机名称</t>
  </si>
  <si>
    <t>1.余额不足的云主机详情界面，点击云主机名称后‘编辑’图标</t>
  </si>
  <si>
    <t>编辑云主机描述</t>
  </si>
  <si>
    <t>云主机描述超过200字</t>
  </si>
  <si>
    <t>1.云主机详情页
2.点击‘云主机描述’旁的编辑icon
3.输入超过200字</t>
  </si>
  <si>
    <t>云主机描述为200字保存成功</t>
  </si>
  <si>
    <t>1.云主机详情页
2.点击‘云主机描述’旁的编辑icon
3.输入描述内容为200字（任意内容），点击‘√’按钮</t>
  </si>
  <si>
    <t>1.输入内容最多展示30字，剩下的以‘...’展示，鼠标放在描述下展示全部内容</t>
  </si>
  <si>
    <t>1.云主机详情页
2.点击‘云主机描述’旁的编辑icon
3.清空描述内容，点击‘√’按钮</t>
  </si>
  <si>
    <t>已到期的云主机编辑云主机描述</t>
  </si>
  <si>
    <t>1.已到期的云主机详情界面，点击描述后‘编辑’图标</t>
  </si>
  <si>
    <t>1.描述‘编辑’图标按钮不能编辑，不展示编辑图标</t>
  </si>
  <si>
    <t>余额不足的云主机编辑云主机描述</t>
  </si>
  <si>
    <t>1.余额不足的云主机详情界面，点击描述后‘编辑’图标</t>
  </si>
  <si>
    <t>1.点击‘运行中’状态的云主机的‘管理’按钮/云主机名称
2.点击‘升级配置’按钮</t>
  </si>
  <si>
    <t>1.弹出提示：请先关闭云主机</t>
  </si>
  <si>
    <t>包年包月-已关机云主机升级配置--新配置价格&gt;原配置价格</t>
  </si>
  <si>
    <t>1.点击‘已关机’状态的计费方式为‘包年包月’的云主机的‘管理’按钮/云主机名称
2.点击‘升级配置’按钮，选择目标CPU、内存
3.点击‘确定’按钮
4.支付成功
注：当前配置为2核2GB</t>
  </si>
  <si>
    <r>
      <rPr>
        <sz val="11"/>
        <color indexed="8"/>
        <rFont val="宋体"/>
        <family val="3"/>
        <charset val="134"/>
      </rPr>
      <t xml:space="preserve">步骤2.界面进入升级配置界面
当前配置：2核2GB
目标CPU 核数：2核 4核 8核 16核 32核
目标内存容量：2GB、4GB、8GB、16GB
（ 内存对应核数展示：
        1GB、2GB、4GB、8GB-----1核
        2GB、4GB、8GB、16GB-----2核
        4GB、8GB、16GB、32GB----4核
        8GB、16GB、32GB----8核
        32GB、64GB-----16核 
        64GB、128GB-----32核  ）
</t>
    </r>
    <r>
      <rPr>
        <sz val="11"/>
        <color rgb="FFFF0000"/>
        <rFont val="宋体"/>
        <family val="3"/>
        <charset val="134"/>
      </rPr>
      <t>注：需要支付费用=（新配置-旧配置）×当前每月的单价×（剩总天数/30)</t>
    </r>
    <r>
      <rPr>
        <sz val="11"/>
        <color indexed="8"/>
        <rFont val="宋体"/>
        <family val="3"/>
        <charset val="134"/>
      </rPr>
      <t xml:space="preserve">
总价：Z元    按钮：确定、取消
步骤4.云主机详情界面显示该云主机的配置变为升级后的配置，在订单管理处增加一条已完成的订单，订单类型为‘升级’
</t>
    </r>
    <r>
      <rPr>
        <b/>
        <sz val="11"/>
        <color indexed="8"/>
        <rFont val="宋体"/>
        <family val="3"/>
        <charset val="134"/>
      </rPr>
      <t>注：进入目标核数默认选择当前CPU核数、内存，确定按钮不可用</t>
    </r>
  </si>
  <si>
    <t>和罗蕾确认后，还是显示目标CPU核数，不按照设计图来</t>
  </si>
  <si>
    <t>目标CPU、内存默认选择</t>
  </si>
  <si>
    <t>1.选择一个1核1GB的云主机，点击‘升级配置’按钮
2.更换云主机配置，更换为2核2GB，
3.点击确定按钮</t>
  </si>
  <si>
    <r>
      <rPr>
        <sz val="11"/>
        <color indexed="8"/>
        <rFont val="宋体"/>
        <family val="3"/>
        <charset val="134"/>
      </rPr>
      <t>步骤1.界面进入升级配置界面
当前配置：1核1GB
目标CPU 核数：</t>
    </r>
    <r>
      <rPr>
        <sz val="11"/>
        <color rgb="FFFF0000"/>
        <rFont val="宋体"/>
        <family val="3"/>
        <charset val="134"/>
      </rPr>
      <t>1核</t>
    </r>
    <r>
      <rPr>
        <sz val="11"/>
        <color indexed="8"/>
        <rFont val="宋体"/>
        <family val="3"/>
        <charset val="134"/>
      </rPr>
      <t xml:space="preserve"> 2核 4核 8核 16核 32核
目标内存容量：</t>
    </r>
    <r>
      <rPr>
        <sz val="11"/>
        <color rgb="FFFF0000"/>
        <rFont val="宋体"/>
        <family val="3"/>
        <charset val="134"/>
      </rPr>
      <t xml:space="preserve">1GB </t>
    </r>
    <r>
      <rPr>
        <sz val="11"/>
        <rFont val="宋体"/>
        <family val="3"/>
        <charset val="134"/>
      </rPr>
      <t>2GB</t>
    </r>
    <r>
      <rPr>
        <sz val="11"/>
        <color indexed="8"/>
        <rFont val="宋体"/>
        <family val="3"/>
        <charset val="134"/>
      </rPr>
      <t xml:space="preserve"> 4GB 8GB
红色代表默认选中，其他同上一条case展示
确定按钮置灰不可用
步骤2.目标CPU、内存处显示选中2核2GB，‘确定’按钮高亮可用；
步骤3.界面进入订单确认界面：</t>
    </r>
  </si>
  <si>
    <r>
      <rPr>
        <sz val="11"/>
        <color theme="1"/>
        <rFont val="宋体"/>
        <family val="3"/>
        <charset val="134"/>
      </rPr>
      <t>1.启动浏览器：Google&amp;firefox
2.登陆管理员账户打开URL连接
3.云主机详情界面
4.该主机A所选用的镜像最大CPU、内存为</t>
    </r>
    <r>
      <rPr>
        <b/>
        <sz val="11"/>
        <color theme="1"/>
        <rFont val="宋体"/>
        <family val="3"/>
        <charset val="134"/>
      </rPr>
      <t>：8核32GB</t>
    </r>
    <r>
      <rPr>
        <sz val="11"/>
        <color theme="1"/>
        <rFont val="宋体"/>
        <family val="3"/>
        <charset val="134"/>
      </rPr>
      <t xml:space="preserve">
最小CPU、内存为：</t>
    </r>
    <r>
      <rPr>
        <b/>
        <sz val="11"/>
        <color theme="1"/>
        <rFont val="宋体"/>
        <family val="3"/>
        <charset val="134"/>
      </rPr>
      <t>2核2GB</t>
    </r>
  </si>
  <si>
    <r>
      <rPr>
        <sz val="11"/>
        <color indexed="8"/>
        <rFont val="宋体"/>
        <family val="3"/>
        <charset val="134"/>
      </rPr>
      <t>1.选择</t>
    </r>
    <r>
      <rPr>
        <b/>
        <sz val="11"/>
        <color indexed="8"/>
        <rFont val="宋体"/>
        <family val="3"/>
        <charset val="134"/>
      </rPr>
      <t>云主机A（4核4GB）</t>
    </r>
    <r>
      <rPr>
        <sz val="11"/>
        <color indexed="8"/>
        <rFont val="宋体"/>
        <family val="3"/>
        <charset val="134"/>
      </rPr>
      <t>，点击升级配置，进入升级配置界面</t>
    </r>
  </si>
  <si>
    <t>1.配置界面
目标CPU、内存默认选中4核4GB，目标CPU展示：小于4核，大于8核的不展示，
                            目标内存展示：小于4GB，大于32GB的不展示</t>
  </si>
  <si>
    <t>1.选择一个32核128GB的云主机，点击‘升级配置’按钮</t>
  </si>
  <si>
    <t>1.默认选中当前的配置，且置灰按钮不可用，不展示小于32核128GB的规格（配置最大时，不能升级）</t>
  </si>
  <si>
    <t>按需计费-已关机云主机升级配置</t>
  </si>
  <si>
    <t>1.点击计费状态为‘按需计费’云主机状态为‘已关机’的云主机名称，进入云主机详情界面
2.点击升级配置
3.点击‘确定’按钮</t>
  </si>
  <si>
    <r>
      <rPr>
        <sz val="11"/>
        <color indexed="8"/>
        <rFont val="宋体"/>
        <family val="3"/>
        <charset val="134"/>
      </rPr>
      <t>步骤2.界面进入升级配置界面
当前配置：2核2GB
目标CPU 核数：</t>
    </r>
    <r>
      <rPr>
        <sz val="11"/>
        <color rgb="FFFF0000"/>
        <rFont val="宋体"/>
        <family val="3"/>
        <charset val="134"/>
      </rPr>
      <t>2核</t>
    </r>
    <r>
      <rPr>
        <sz val="11"/>
        <color indexed="8"/>
        <rFont val="宋体"/>
        <family val="3"/>
        <charset val="134"/>
      </rPr>
      <t xml:space="preserve"> 4核 8核 16核 32核
目标内存容量：</t>
    </r>
    <r>
      <rPr>
        <sz val="11"/>
        <color rgb="FFFF0000"/>
        <rFont val="宋体"/>
        <family val="3"/>
        <charset val="134"/>
      </rPr>
      <t>2GB</t>
    </r>
    <r>
      <rPr>
        <sz val="11"/>
        <color indexed="8"/>
        <rFont val="宋体"/>
        <family val="3"/>
        <charset val="134"/>
      </rPr>
      <t xml:space="preserve"> </t>
    </r>
    <r>
      <rPr>
        <sz val="11"/>
        <rFont val="宋体"/>
        <family val="3"/>
        <charset val="134"/>
      </rPr>
      <t>4GB</t>
    </r>
    <r>
      <rPr>
        <sz val="11"/>
        <color indexed="8"/>
        <rFont val="宋体"/>
        <family val="3"/>
        <charset val="134"/>
      </rPr>
      <t xml:space="preserve"> 8GB 16GB
总价：X元/小时
按钮：确定、取消</t>
    </r>
  </si>
  <si>
    <t>升级配置界面，价格获取失败</t>
  </si>
  <si>
    <t>1.启动浏览器：Google&amp;firefox
2.登陆管理员账户打开URL连接
3.云主机详情界面
4.当前cpu/内存价格获取失败</t>
  </si>
  <si>
    <t>1.选择已关机的云主机
2.点击升级配置
3.点击‘确定’按钮</t>
  </si>
  <si>
    <t>1.界面进入升级配置界面
在总价后提示：获取价格失败，请稍后重试
2.‘确定’按钮置灰不可用</t>
  </si>
  <si>
    <t>余额不足云主机升级配置</t>
  </si>
  <si>
    <t>1.选择一个状态为‘余额不足’的云主机，点击‘升级配置’按钮</t>
  </si>
  <si>
    <t>1.不展示‘升级配置’的按钮</t>
  </si>
  <si>
    <t>0&lt;账户余额&lt;100升级配置成功</t>
  </si>
  <si>
    <t>1.启动浏览器：Google&amp;firefox
2.登陆管理员账户打开URL连接
3.云主机详情界面
4.账户余额&lt;100</t>
  </si>
  <si>
    <t>1.当账户余额小于100时，选择一个按需计费的云主机，进入详情界面
2.点击‘升级配置’按钮
3.选择配置后，点击‘确定’按钮
4.点击提交订单按钮</t>
  </si>
  <si>
    <t>1.界面进入‘升级配置’界面
当前配置：2核2GB
目标CPU 核数：2核 4核 8核 16核 32核
目标内存容量：2GB 4GB 8GB 16GB
总价：X元    按钮：确定、取消
步骤3.界面进入订单确认界面
步骤4.订单提交成功。</t>
  </si>
  <si>
    <t>按需计费--升级界面时，账户余额发生变动</t>
  </si>
  <si>
    <t>1.选择一个按需计费的云主机，点击‘升级配置’按钮
2.升级配置界面，各项选择合法（此时账户余额&gt;0）
2.当前账户发生一笔扣费，使得用户余额小于0
3.点击‘确定’按钮</t>
  </si>
  <si>
    <t>1.点击‘确定’按钮时，弹出提示语：您的账户已欠费，请充值后操作。‘确定’按钮置灰不可用</t>
  </si>
  <si>
    <t>1.选择一个按需计费的云主机，点击‘升级配置’按钮，选择配置后，点击‘确定’按钮
2.订单确认界面时账户余额发生变动，使的账户余额小于0，点击‘提交订单’按钮</t>
  </si>
  <si>
    <t>1.界面进入订单确定界面
2.在订单确认界面上方提示：您的账户已欠费，请充值后操作。‘提交订单’按钮置灰不可用</t>
  </si>
  <si>
    <t>1.启动浏览器：Google&amp;firefox
2.登陆管理员账户打开URL连接
3.云主机详情界面-升级配置-订单确认界面</t>
  </si>
  <si>
    <t>升级配置-包年包月（余额+支付宝）</t>
  </si>
  <si>
    <r>
      <rPr>
        <sz val="11"/>
        <color indexed="8"/>
        <rFont val="宋体"/>
        <family val="3"/>
        <charset val="134"/>
      </rPr>
      <t>1.点击</t>
    </r>
    <r>
      <rPr>
        <sz val="11"/>
        <color rgb="FFFF0000"/>
        <rFont val="宋体"/>
        <family val="3"/>
        <charset val="134"/>
      </rPr>
      <t>‘已关机-包年包月’</t>
    </r>
    <r>
      <rPr>
        <sz val="11"/>
        <color indexed="8"/>
        <rFont val="宋体"/>
        <family val="3"/>
        <charset val="134"/>
      </rPr>
      <t>状态的云主机的‘管理’按钮/云主机名称
2.点击‘升级配置’按钮
3.升级配置界面，按照系统默认的不修改（1核2GB），直接点击‘确定’按钮
4.订单确认界面，勾选余额，勾选‘我同意《ECS云主机服务条款》’点击‘提交订单’按钮
5.第三方支付成功
注：该云主机原配置1核1GB</t>
    </r>
  </si>
  <si>
    <t>余额支付全部金额提交成功</t>
  </si>
  <si>
    <r>
      <rPr>
        <sz val="11"/>
        <color indexed="8"/>
        <rFont val="宋体"/>
        <family val="3"/>
        <charset val="134"/>
      </rPr>
      <t>1.点击</t>
    </r>
    <r>
      <rPr>
        <sz val="11"/>
        <color rgb="FFFF0000"/>
        <rFont val="宋体"/>
        <family val="3"/>
        <charset val="134"/>
      </rPr>
      <t>‘已关机-包年包月’</t>
    </r>
    <r>
      <rPr>
        <sz val="11"/>
        <color indexed="8"/>
        <rFont val="宋体"/>
        <family val="3"/>
        <charset val="134"/>
      </rPr>
      <t>状态的云主机的‘管理’按钮/云主机名称
2.点击‘升级配置’按钮
3.升级配置界面，按照系统默认的不修改（1核2GB），直接点击‘升级’按钮
4.订单确认界面，勾选余额，勾选‘我同意《ECS云主机服务条款》’点击‘提交订单’按钮
注：该云主机原配置1核1GB</t>
    </r>
  </si>
  <si>
    <t>更改</t>
  </si>
  <si>
    <t>余额支付部分金额后取消订单</t>
  </si>
  <si>
    <r>
      <rPr>
        <sz val="11"/>
        <color indexed="8"/>
        <rFont val="宋体"/>
        <family val="3"/>
        <charset val="134"/>
      </rPr>
      <t>1.点击</t>
    </r>
    <r>
      <rPr>
        <sz val="11"/>
        <color rgb="FFFF0000"/>
        <rFont val="宋体"/>
        <family val="3"/>
        <charset val="134"/>
      </rPr>
      <t>‘已关机-包年包月’</t>
    </r>
    <r>
      <rPr>
        <sz val="11"/>
        <color indexed="8"/>
        <rFont val="宋体"/>
        <family val="3"/>
        <charset val="134"/>
      </rPr>
      <t>状态的云主机的‘管理’按钮/云主机名称
2.点击‘升级配置’按钮
3.升级配置界面，按照系统默认的不修改（1核2GB），直接点击‘升级’按钮
4.订单确认界面，勾选余额，勾选‘我同意《ECS云主机服务条款》’点击‘提交订单’按钮
5.第三方支付失败，取消订单
注：该云主机原配置1核1GB</t>
    </r>
  </si>
  <si>
    <t>1.启动浏览器：Google&amp;firefox
2.登陆管理员账户打开URL连接
3.云主机详情界面
4.账户余额&gt;=订单支付的金额</t>
  </si>
  <si>
    <t>1.启动浏览器：Google&amp;firefox
2.登陆管理员账户打开URL连接
3.云主机详情界面
4.账户余额&lt;订单支付的金额</t>
  </si>
  <si>
    <r>
      <rPr>
        <sz val="11"/>
        <color indexed="8"/>
        <rFont val="宋体"/>
        <family val="3"/>
        <charset val="134"/>
      </rPr>
      <t>步骤1.订单一（先提交的订单）提交成功，用户余额扣除成功
      订单二在订单信息上方提示：您的余额发生变动，请重新确认订单！ 余额处刷新显示</t>
    </r>
    <r>
      <rPr>
        <b/>
        <sz val="11"/>
        <color indexed="8"/>
        <rFont val="宋体"/>
        <family val="3"/>
        <charset val="134"/>
      </rPr>
      <t>最新余额
步骤2.界面跳转到第三支付界面/订单支付成功界面（余额足够）</t>
    </r>
    <r>
      <rPr>
        <sz val="11"/>
        <color indexed="8"/>
        <rFont val="宋体"/>
        <family val="3"/>
        <charset val="134"/>
      </rPr>
      <t xml:space="preserve">
</t>
    </r>
  </si>
  <si>
    <t>升级配置界面时，价格发生变动更改配置</t>
  </si>
  <si>
    <t>1.启动浏览器：Google&amp;firefox
2.登陆管理员账户打开URL连接
3.云主机详情界面
4.CPU价格为：10元
  内存价格为：15元</t>
  </si>
  <si>
    <r>
      <rPr>
        <sz val="11"/>
        <color indexed="8"/>
        <rFont val="宋体"/>
        <family val="3"/>
        <charset val="134"/>
      </rPr>
      <t xml:space="preserve">1.选择任意一个状态的云主机（配置：1核1GB/20GB），点击‘升级配置’按钮，选择配置2核2GB
2.进入升级配置界面后，ECMC价格配置变动（CPU价格为：￥20，内存更改为：￥20）
3.升级界面配置更改为4核4GB
</t>
    </r>
    <r>
      <rPr>
        <b/>
        <sz val="11"/>
        <color indexed="8"/>
        <rFont val="宋体"/>
        <family val="3"/>
        <charset val="134"/>
      </rPr>
      <t>注：该云主机到期时间：2016-09-08:00:00:00
   当前时间：2016-08-02:00:00:00</t>
    </r>
  </si>
  <si>
    <t>不满整天时，升级时间计算</t>
  </si>
  <si>
    <r>
      <rPr>
        <sz val="11"/>
        <color indexed="8"/>
        <rFont val="宋体"/>
        <family val="3"/>
        <charset val="134"/>
      </rPr>
      <t>1.该云主机到期时间为：2016-08-27 00:00:00
  当前时间：</t>
    </r>
    <r>
      <rPr>
        <b/>
        <sz val="11"/>
        <color indexed="8"/>
        <rFont val="宋体"/>
        <family val="3"/>
        <charset val="134"/>
      </rPr>
      <t>2016-08-08 15:00:00</t>
    </r>
    <r>
      <rPr>
        <sz val="11"/>
        <color indexed="8"/>
        <rFont val="宋体"/>
        <family val="3"/>
        <charset val="134"/>
      </rPr>
      <t xml:space="preserve">
2.选择任意一个状态的云主机（配置：1核1GB/20GB），点击‘升级配置’按钮，选择配置2核2GB
</t>
    </r>
  </si>
  <si>
    <t>升级配置界面时，价格发生变动，不更改配置</t>
  </si>
  <si>
    <t xml:space="preserve">1.选择任意一个状态的云主机（配置：1核1GB/20GB），点击‘升级配置’按钮，选择配置2核2GB
2.进入升级配置界面后，ECMC价格配置变动（CPU价格为：￥20，内存更改为：￥20）
3.不更改配置，点击‘确定’按钮
4.点击‘提交订单’按钮
5.再次点击提交订单按钮
</t>
  </si>
  <si>
    <t>升级配置确认界面，价格发生变动</t>
  </si>
  <si>
    <t>1.选择任意一个状态的云主机（配置：1核1GB/20GB），点击‘升级配置’按钮，选择配置2核2GB
2.点击‘确定’按钮
3.进入订单确认界面后，ECMC价格配置变动（CPU价格为：￥20，内存更改为：￥20），点击‘提交订单’按钮
4.再次点击‘提交订单’按钮</t>
  </si>
  <si>
    <t>升级配置-按需付费</t>
  </si>
  <si>
    <t>1.启动浏览器：Google&amp;firefox
2.登陆管理员账户打开URL连接
3.云主机详情界面
4.账户余额&gt;0</t>
  </si>
  <si>
    <r>
      <rPr>
        <sz val="11"/>
        <color indexed="8"/>
        <rFont val="宋体"/>
        <family val="3"/>
        <charset val="134"/>
      </rPr>
      <t>1.点击</t>
    </r>
    <r>
      <rPr>
        <sz val="11"/>
        <color rgb="FFFF0000"/>
        <rFont val="宋体"/>
        <family val="3"/>
        <charset val="134"/>
      </rPr>
      <t>‘已关机-按需付费’</t>
    </r>
    <r>
      <rPr>
        <sz val="11"/>
        <color indexed="8"/>
        <rFont val="宋体"/>
        <family val="3"/>
        <charset val="134"/>
      </rPr>
      <t>状态的云主机的‘管理’按钮/云主机名称
2.点击‘升级配置’按钮
3.升级配置界面，按照系统默认的不修改（1核2GB），直接点击‘升级’按钮
4.订单确认界面，勾选‘我同意《ECS云主机服务条款》’点击‘提交订单’按钮
注：</t>
    </r>
    <r>
      <rPr>
        <sz val="11"/>
        <color rgb="FFFF0000"/>
        <rFont val="宋体"/>
        <family val="3"/>
        <charset val="134"/>
      </rPr>
      <t>该云主机原配置2核16GB</t>
    </r>
  </si>
  <si>
    <t>编辑云主机大小</t>
  </si>
  <si>
    <t>1.点击‘已关机’状态的云主机（CPU：1核，内存1G）的‘管理’按钮/云主机名称
2.点击‘升级配置’按钮
3.更改云主机的大小，更改为：CPU：2核，内存：2G，点击‘升级’按钮
4.支付成功</t>
  </si>
  <si>
    <t>1.云主机详情页显示该云主机大小变为：CPU：2核内存：2GB
2.订单界面生成一条订单类型为：‘升级’的订单</t>
  </si>
  <si>
    <t>调整云主机CPU大小超出配额</t>
  </si>
  <si>
    <t>1.点击‘已关机’状态的云主机的‘管理’按钮/云主机名称
2.点击‘升级配置’按钮
3.更改云主机的大小（CPU超过配额），点击‘确定’按钮</t>
  </si>
  <si>
    <t>1.界面展示‘CPU超过配额’，CPU红框展示
2.‘升级’按钮置灰不可用</t>
  </si>
  <si>
    <t>调整云主机内存大小超出配额</t>
  </si>
  <si>
    <t>1.点击‘已关机’状态的云主机的‘管理’按钮/云主机名称
2.点击‘升级配置’按钮
3.更改云主机的大小（内存超过配额），点击‘确定’按钮</t>
  </si>
  <si>
    <t>1.界面展示‘内存超过配额’，内存红框展示
2.‘升级’按钮置灰不可用</t>
  </si>
  <si>
    <t>同时提交升级订单，订单确认界面配额不足</t>
  </si>
  <si>
    <t>1.同一个账号两个人同时登录升级云主机，升级配置界面点击‘购买’后，当云主机CPU配额不足时
2.当主机CPU、内存都超配时</t>
  </si>
  <si>
    <t>情况1.确认订单界面提示：您的CPU配额不足，请提交工单申请配额
情况2.确认订单界面提示：您的CPU、内存配额不足，请提交工单申请配额</t>
  </si>
  <si>
    <t>升级订单待支付时，再次点击升级配置按钮</t>
  </si>
  <si>
    <t>1.点击‘已关机’状态的云主机的‘管理’按钮/云主机名称
2.点击‘升级配置’按钮
3.更改云主机的大小后，点击‘确定’按钮
4.支付失败，
5.再次点击该云主机的‘升级配置’按钮
6.点击‘确定’按钮</t>
  </si>
  <si>
    <t>步骤4.产生一条‘待支付’的升级配置订单
步骤5.进入升级配置界面
步骤6.提示：资源正在调整中或您有未完成的订单，请您稍后再试。点击‘确定’按钮，界面返回云主机详情界面</t>
  </si>
  <si>
    <t>当该资源有‘资源处理中’状态的订单时，升级配置失败</t>
  </si>
  <si>
    <t>1.选择一个云主机A，该云主机有‘资源处理中’的订单时，在详情界面点击‘升级配置’按钮
2.选择配置点击‘确定’按钮</t>
  </si>
  <si>
    <t>升级订单待支付时，续费</t>
  </si>
  <si>
    <t>1.点击‘已关机’状态的云主机的‘管理’按钮/云主机名称
2.点击‘升级配置’按钮
3.更改云主机的大小后，点击‘确定’按钮
4.支付失败，退出支付界面进入云主机列表界面，点击该云主机的‘续费’按钮
5.续费界面点击‘确定’按钮</t>
  </si>
  <si>
    <t>步骤4.界面进入续费界面
步骤5.提示：资源正在调整中或您有未完成的订单，请您稍后再试。点击‘确定’按钮，界面返回云主机列表界面</t>
  </si>
  <si>
    <t>订单确定界面有待支付订单时 提交订单失败</t>
  </si>
  <si>
    <t>1.在订单确认界面时，该主机有待支付的订单时，点击‘提交订单’按钮</t>
  </si>
  <si>
    <t>步骤1.订单信息上方提示：资源正在调整中或您有未完成的订单，请您稍后再试。‘提交订单’按钮置灰不可用</t>
  </si>
  <si>
    <t>修改子网</t>
  </si>
  <si>
    <t>1.云主机详情界面，点击‘修改子网’按钮</t>
  </si>
  <si>
    <t>1.界面进入‘修改子网’界面
内容：
所在私有网络：+不可修改项
受管子网：+下拉选择框（默认展示当前的受管子网）
自管子网：+下拉选择框（默认展示当前的自管子网，或者不加入）
云主机必须加入一个子网，可同时加入受管子网和自管子网
按钮：确定、取消
注：展示该网络下的受管子网和自管子网</t>
  </si>
  <si>
    <t>云主机所在私有网络欠费/到期，修改子网成功</t>
  </si>
  <si>
    <t>1.选择一网络状态为‘已到期/余额不足’的云主机，点击修改子网
2.任意修改一个自管子网，点击确定按钮</t>
  </si>
  <si>
    <t>1.提示：修改子网成功
注：网络到期或欠费后不影响修改子网</t>
  </si>
  <si>
    <t>都不加入</t>
  </si>
  <si>
    <t xml:space="preserve">1.修改子网界面，受管子网和自管子网都选择‘不加入’，点击‘确定’按钮 </t>
  </si>
  <si>
    <t>1.‘云主机必须加入一个子网，可同时加入受管子网和自管子网’提示语变红‘确定’按钮置灰不可用</t>
  </si>
  <si>
    <t>同时加入受管子网和自管子网，将自管子网选择不加入</t>
  </si>
  <si>
    <t>1.选择一个同时加入了受管子网和自管子网的云主机，点击修改子网，将自管子网选择‘不加入’点击‘确定’按钮</t>
  </si>
  <si>
    <t>1.提示：修改子网成功</t>
  </si>
  <si>
    <t>修改子网时，受管子网能否置为不加入，产品还待定。</t>
  </si>
  <si>
    <t>未绑定公网IP，未作为负载均衡成员，未作为端口转发对象的云主机修改‘受管子网’不加入成功</t>
  </si>
  <si>
    <t>1.选择一个云主机：未绑定公网IP，未作为负载均衡成员，未作为端口转发对象
2.将受管子网选择‘不加入’点击‘确定’按钮</t>
  </si>
  <si>
    <t>绑定公网IP的云主机修改‘受管子网’不加入失败</t>
  </si>
  <si>
    <t>1.选择已经绑定了公网IP的云主机，将受管子网选择‘不加入’点击‘确定’按钮</t>
  </si>
  <si>
    <t>1.提示：资源已被占用，云主机需要解绑公网IP，以及解除同负载均衡和端口映射的关联关系。
且‘确定’按钮置灰不可点击</t>
  </si>
  <si>
    <t>已经作为负载均衡成员的云主机修改‘受管子网’不加入失败</t>
  </si>
  <si>
    <t>1.选择一个已经作为负载均衡成员的云主机，将受管子网选择‘不加入’点击‘确定’按钮</t>
  </si>
  <si>
    <t>已经作为端口转发对象的云主机修改‘受管子网’不加入失败</t>
  </si>
  <si>
    <t>1.选择一个已经作为端口转发对象的云主机，将受管子网选择‘不加入’点击‘确定’按钮</t>
  </si>
  <si>
    <t>加入其它自管子网</t>
  </si>
  <si>
    <t>1.任意选择一个云主机，点击修改子网，将自管子网选择其它任意一个自管子网，点击‘确定’按钮</t>
  </si>
  <si>
    <t>未绑定公网IP，未作为负载均衡成员，未作为端口转发对象的云主机加入其它‘受管子网’成功</t>
  </si>
  <si>
    <t>1.1.选择一个云主机：未绑定公网IP，未作为负载均衡成员，未作为端口转发对象
2.点击修改子网，将受管子网选择其它任意一个受管子网，点击‘确定’按钮</t>
  </si>
  <si>
    <t>绑定了公网IP的云主机加入其它受管子网失败</t>
  </si>
  <si>
    <t>1.选择已经绑定了公网IP的云主机，
2.点击修改子网，将受管子网选择其它任意一个受管子网，点击‘确定’按钮</t>
  </si>
  <si>
    <t>已经作为负载均衡成员的云主机加入其它受管子网失败</t>
  </si>
  <si>
    <t>1.选择一个已经作为负载均衡成员的云主机，
2.点击修改子网，将受管子网选择其它任意一个受管子网，点击‘确定’按钮</t>
  </si>
  <si>
    <t>已经作为端口转发对象的云主机加入其它受管子网失败</t>
  </si>
  <si>
    <t>1.选择一个已经作为端口转发对象的云主机，
2.点击修改子网，将受管子网选择其它任意一个受管子网，点击‘确定’按钮</t>
  </si>
  <si>
    <t>一个只有自管子网的云主机</t>
  </si>
  <si>
    <t>1.选择一个只有自管子网的云主机，修改子网时，受管子网加入任意一个子网，点击‘确定’按钮</t>
  </si>
  <si>
    <t>增加子网</t>
  </si>
  <si>
    <t>1.在云主机A所在的私有网络A中网络中增加一个自管子网，一个受管子网
2.在云主机A详情界面，点击修改子网</t>
  </si>
  <si>
    <t>1.自管子网和受管子网的下拉列表中展示新增加的受管子网和自管子网</t>
  </si>
  <si>
    <t>增加子网（不同私有网络）</t>
  </si>
  <si>
    <t>1.启动浏览器：Google&amp;firefox
2.登陆管理员账户打开URL连接
3.云主机详情界面
4.云主机A在私有网络A下</t>
  </si>
  <si>
    <t>1.在私有网络B中增加一个自管子网、一个受管子网
2.在云主机A详情界面，点击修改子网</t>
  </si>
  <si>
    <t>1.云主机详情A自管子网和受管子网的下拉列表中不展示新增加的受管子网和自管子网</t>
  </si>
  <si>
    <t>删除子网</t>
  </si>
  <si>
    <t>1.在网络界面该私有网络中删除一个自管子网，一个受管子网
2.在云主机详情界面，点击修改子网</t>
  </si>
  <si>
    <t>1.自管子网和受管子网的下拉列表中不展示新删除的受管子网和自管子网</t>
  </si>
  <si>
    <t>1.在网络界面该私有网络中修改子网的名称（一个自管子网，一个受管子网）
2.在云主机详情界面，点击修改子网</t>
  </si>
  <si>
    <t>1.自管子网和受管子网的下拉列表中展示新修改的受管子网和自管子网的名称</t>
  </si>
  <si>
    <t>更改私有网络名称</t>
  </si>
  <si>
    <t>1.更改私有网络名称，进入‘修改子网’界面
例如将‘ysy测试私有网络’更改为‘私有网络名称测试’</t>
  </si>
  <si>
    <t>1.界面显示所在私有网络变为更改后的名称
所在私有网络：私有网络名称测试</t>
  </si>
  <si>
    <t>云主机控制台</t>
  </si>
  <si>
    <t>1.云主机详情界面，点击‘云主机控制台’按钮</t>
  </si>
  <si>
    <t>1.进入控制台界面，可以正常的启动虚拟机</t>
  </si>
  <si>
    <t>编辑安全组</t>
  </si>
  <si>
    <t>编辑安全组提示框</t>
  </si>
  <si>
    <t>1.云主机详情界面点击‘编辑安全组’按钮</t>
  </si>
  <si>
    <t>1.弹出编辑安全组提示框：
  左侧：全部安全组（默认安全组）
  右侧：云主机安全组
  按钮：保存、取消</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</si>
  <si>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</si>
  <si>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</si>
  <si>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</si>
  <si>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</si>
  <si>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</si>
  <si>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</si>
  <si>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</si>
  <si>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</si>
  <si>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</si>
  <si>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</si>
  <si>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</si>
  <si>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</si>
  <si>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</si>
  <si>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</si>
  <si>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</si>
  <si>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</si>
  <si>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</si>
  <si>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</si>
  <si>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</si>
  <si>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</si>
  <si>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</si>
  <si>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</si>
  <si>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</si>
  <si>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已到期的云主机编辑安全组</t>
  </si>
  <si>
    <t>1.已到期的云主机详情界面，点击‘编辑安全组’</t>
  </si>
  <si>
    <t>1.‘编辑安全组’按钮不展示</t>
  </si>
  <si>
    <t>余额不足的云主机编辑安全组</t>
  </si>
  <si>
    <t>1.余额不足的云主机详情界面，点击‘编辑安全组’</t>
  </si>
  <si>
    <t>绑定公网IP</t>
  </si>
  <si>
    <t>绑定公网IP提示框</t>
  </si>
  <si>
    <t>1.详情界面点击‘绑定公网IP’按钮</t>
  </si>
  <si>
    <t>1.弹出‘绑定公网IP’提示框
  内容： IP地址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</si>
  <si>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</si>
  <si>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</si>
  <si>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</si>
  <si>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</si>
  <si>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</si>
  <si>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分配公网IP成功</t>
  </si>
  <si>
    <t>1.详情界面点击‘绑定公网IP’按钮
2.选择公网IP，点击‘确定’按钮</t>
  </si>
  <si>
    <t>1.toast提示‘绑定XXX成功’（XXX指的是IP地址）云主机详情页中展示公网IP
2.ECMC平台中该客户该项目下该云主机的详情页中展示分配的公网IP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</si>
  <si>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</si>
  <si>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</si>
  <si>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</si>
  <si>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受管子网+绑定公网IP</t>
  </si>
  <si>
    <t>1.选择一个子网是‘受管子网’的云主机，进入详情界面，点击‘绑定公网IP’按钮
2.绑定公网IP界面选择一个IP点击‘确定’按钮</t>
  </si>
  <si>
    <t>步骤1.弹出绑定公网IP的提示框
步骤2.toast提示‘绑定XXX成功’</t>
  </si>
  <si>
    <t>自管子网+绑定公网IP</t>
  </si>
  <si>
    <t>1.选择一个子网只有‘自管子网’的云主机，进入详情界面，点击‘绑定公网IP’按钮</t>
  </si>
  <si>
    <t>1.弹出提示框‘绑定公网IP失败，请检查云主机已在受管子网下，私有网络已设置了网关，受管子网已连接到了路由。’
2.点击‘确定’按钮，提示框消失</t>
  </si>
  <si>
    <t>受管子网+自管子网+绑定公网IP</t>
  </si>
  <si>
    <t>1.选择一个子网既是‘受管子网’又有‘自管子网’的云主机，进入详情界面，点击‘绑定公网IP’按钮
2.绑定公网IP界面选择一个IP点击‘确定’按钮</t>
  </si>
  <si>
    <t>1.弹出绑定公网IP的提示框
2.1.toast提示‘绑定XXX成功’</t>
  </si>
  <si>
    <t>余额不足/已到期的公网IP不展示</t>
  </si>
  <si>
    <t>1.云主机详情界面，点击‘绑定公网IP’按钮
2.绑定公网IP界面，点击下拉列表</t>
  </si>
  <si>
    <t>1.下拉列表中不展示已到期/余额不足的公网IP</t>
  </si>
  <si>
    <t>云主机运行中，公网IP到期（到期未超过3*24小时）</t>
  </si>
  <si>
    <t>1.选择公网IP到期未超过3*24小时的云主机，进入详情界面
2.点击‘解绑公网IP’按钮
3.点击‘绑定公网IP’按钮</t>
  </si>
  <si>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‘已到期’</t>
    </r>
    <r>
      <rPr>
        <sz val="11"/>
        <color indexed="8"/>
        <rFont val="宋体"/>
        <family val="3"/>
        <charset val="134"/>
      </rPr>
      <t>的公网IP</t>
    </r>
  </si>
  <si>
    <r>
      <rPr>
        <sz val="11"/>
        <color indexed="8"/>
        <rFont val="宋体"/>
        <family val="3"/>
        <charset val="134"/>
      </rPr>
      <t>云主机运行中，公网IP余额不足（超过信用额度但</t>
    </r>
    <r>
      <rPr>
        <b/>
        <sz val="11"/>
        <color indexed="8"/>
        <rFont val="宋体"/>
        <family val="3"/>
        <charset val="134"/>
      </rPr>
      <t>未超过</t>
    </r>
    <r>
      <rPr>
        <sz val="11"/>
        <color indexed="8"/>
        <rFont val="宋体"/>
        <family val="3"/>
        <charset val="134"/>
      </rPr>
      <t>保留时长）</t>
    </r>
  </si>
  <si>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‘余额不足’</t>
    </r>
    <r>
      <rPr>
        <sz val="11"/>
        <color indexed="8"/>
        <rFont val="宋体"/>
        <family val="3"/>
        <charset val="134"/>
      </rPr>
      <t>的公网IP</t>
    </r>
  </si>
  <si>
    <r>
      <rPr>
        <sz val="11"/>
        <color indexed="8"/>
        <rFont val="宋体"/>
        <family val="3"/>
        <charset val="134"/>
      </rPr>
      <t>云主机运行中，公网IP</t>
    </r>
    <r>
      <rPr>
        <b/>
        <sz val="11"/>
        <color indexed="8"/>
        <rFont val="宋体"/>
        <family val="3"/>
        <charset val="134"/>
      </rPr>
      <t>到期</t>
    </r>
    <r>
      <rPr>
        <sz val="11"/>
        <color indexed="8"/>
        <rFont val="宋体"/>
        <family val="3"/>
        <charset val="134"/>
      </rPr>
      <t>（到期超过3*24小时）</t>
    </r>
  </si>
  <si>
    <t>1.选择公网IP到期超过3*24小时的云主机，进入详情界面</t>
  </si>
  <si>
    <t>1.详情界面展示按钮‘绑定公网IP’按钮可以操作，公网IP项显示为：未分配
2.列表中IP地址处显示，公网IP：未分配
2.公网IP列表中不展示已经释放的公网IP（超过保留时长自动释放该资源）</t>
  </si>
  <si>
    <r>
      <rPr>
        <sz val="11"/>
        <color indexed="8"/>
        <rFont val="宋体"/>
        <family val="3"/>
        <charset val="134"/>
      </rPr>
      <t>云主机运行中，公网IP</t>
    </r>
    <r>
      <rPr>
        <b/>
        <sz val="11"/>
        <color indexed="8"/>
        <rFont val="宋体"/>
        <family val="3"/>
        <charset val="134"/>
      </rPr>
      <t>余额不足</t>
    </r>
    <r>
      <rPr>
        <sz val="11"/>
        <color indexed="8"/>
        <rFont val="宋体"/>
        <family val="3"/>
        <charset val="134"/>
      </rPr>
      <t>（超过保留时长）</t>
    </r>
  </si>
  <si>
    <t>云主机到期（到期未过3*24小时），公网IP正常</t>
  </si>
  <si>
    <t>1.选择一个到期未超过3*24小时的、公网IP未到期的云主机，进入详情界面</t>
  </si>
  <si>
    <t>1.详情界面展示按钮‘解绑公网IP’按钮置灰不可用
2.公网IP依然绑定在云主机上，通过公网IP访问正常</t>
  </si>
  <si>
    <r>
      <rPr>
        <sz val="11"/>
        <color indexed="8"/>
        <rFont val="宋体"/>
        <family val="3"/>
        <charset val="134"/>
      </rPr>
      <t>云主机余额不足（超过信用额度但</t>
    </r>
    <r>
      <rPr>
        <b/>
        <sz val="11"/>
        <color indexed="8"/>
        <rFont val="宋体"/>
        <family val="3"/>
        <charset val="134"/>
      </rPr>
      <t>未超过</t>
    </r>
    <r>
      <rPr>
        <sz val="11"/>
        <color indexed="8"/>
        <rFont val="宋体"/>
        <family val="3"/>
        <charset val="134"/>
      </rPr>
      <t>保留时长），公网IP正常</t>
    </r>
  </si>
  <si>
    <r>
      <rPr>
        <sz val="11"/>
        <color indexed="8"/>
        <rFont val="宋体"/>
        <family val="3"/>
        <charset val="134"/>
      </rPr>
      <t>云主机到期（</t>
    </r>
    <r>
      <rPr>
        <b/>
        <sz val="11"/>
        <color indexed="8"/>
        <rFont val="宋体"/>
        <family val="3"/>
        <charset val="134"/>
      </rPr>
      <t>到期</t>
    </r>
    <r>
      <rPr>
        <sz val="11"/>
        <color indexed="8"/>
        <rFont val="宋体"/>
        <family val="3"/>
        <charset val="134"/>
      </rPr>
      <t>超过3*24小时），公网IP正常</t>
    </r>
  </si>
  <si>
    <t>1.选择一个到期时间超过3*24小时、公网IP未到期的云主机，</t>
  </si>
  <si>
    <t>1.该云主机状态展示为‘已到期’
2.绑定在云主机上的弹性公网IP、数据盘自动解绑
3.详情界面显示按钮为‘绑定公网IP’按钮置灰不可用
4.底层展示该云主机状态为‘已关机’</t>
  </si>
  <si>
    <r>
      <rPr>
        <sz val="11"/>
        <color indexed="8"/>
        <rFont val="宋体"/>
        <family val="3"/>
        <charset val="134"/>
      </rPr>
      <t>云主机余额不足（</t>
    </r>
    <r>
      <rPr>
        <b/>
        <sz val="11"/>
        <color indexed="8"/>
        <rFont val="宋体"/>
        <family val="3"/>
        <charset val="134"/>
      </rPr>
      <t>余额不足</t>
    </r>
    <r>
      <rPr>
        <sz val="11"/>
        <color indexed="8"/>
        <rFont val="宋体"/>
        <family val="3"/>
        <charset val="134"/>
      </rPr>
      <t>超过3*24小时），公网IP正常</t>
    </r>
  </si>
  <si>
    <t>1.该云主机状态展示为‘余额不足’，ECMC显示为‘余额不足’，底层显示为‘已关机’
2.绑定在云主机上的弹性公网IP、数据盘自动解绑
3.详情界面显示按钮为‘绑定公网IP’按钮置灰不可用</t>
  </si>
  <si>
    <t>云主机余额不足，公网IP正常（未超过3*24小时）</t>
  </si>
  <si>
    <t>1.选择一个余额不足未超过3*24小时的、公网IP未到期的云主机，进入详情界面
2.给该账户充值，充值成功后账户余额大于100</t>
  </si>
  <si>
    <t>步骤1.详情界面展示按钮‘解绑公网IP’按钮置灰不可用
步骤2.详情界面中按钮‘解绑公网IP’按钮正常展示</t>
  </si>
  <si>
    <t>分配公网IP失败</t>
  </si>
  <si>
    <t>1.点击连接内网的云主机的‘管理’按钮/云主机名称
2.点击‘绑定公网IP’按钮
3.选择公网IP，点击‘确定’按钮
注：该云主机所在的网络未绑定网关</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</si>
  <si>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</si>
  <si>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</si>
  <si>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</si>
  <si>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</si>
  <si>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</si>
  <si>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</si>
  <si>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</si>
  <si>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</si>
  <si>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</si>
  <si>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</si>
  <si>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解除公网IP成功</t>
  </si>
  <si>
    <t>1.点击分配公网IP的云主机的‘管理’按钮/云主机名称
2.点击‘解除公网IP’按钮
3.点击‘确定’按钮</t>
  </si>
  <si>
    <t>1.toast提示‘云主机解绑公网IP成功’
云主机列表界面IP列：公网IP展示为：未分配</t>
  </si>
  <si>
    <t>已欠费的云主机解绑公网IP</t>
  </si>
  <si>
    <t>1.选择一个状态为‘余额不足’的云主机进入详情界面点击‘解绑公网IP’按钮</t>
  </si>
  <si>
    <t>1.按钮置灰不可用</t>
  </si>
  <si>
    <t>已到期的云主机解绑功网IP</t>
  </si>
  <si>
    <t>1.选择一个状态为‘已到期’的云主机进入详情界面点击‘解绑公网IP’按钮</t>
  </si>
  <si>
    <t>云主机解绑余额不足的公网IP</t>
  </si>
  <si>
    <t>1.选择一个绑定了余额不足的公网IP的云主机进入详情界面，点击‘解绑公网IP’按钮</t>
  </si>
  <si>
    <t>云主机解绑已到期的公网IP</t>
  </si>
  <si>
    <t>1.选择一个绑定了已到期的公网IP的云主机进入详情界面，点击‘解绑公网IP’按钮</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</si>
  <si>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</si>
  <si>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</si>
  <si>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</si>
  <si>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</si>
  <si>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</si>
  <si>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r>
      <rPr>
        <sz val="11"/>
        <color indexed="8"/>
        <rFont val="宋体"/>
        <family val="3"/>
        <charset val="134"/>
      </rPr>
      <t xml:space="preserve">1.弹出创建自定义镜像提示框
  内容：
  云主机名称：+获取的云主机值
  系统：+获取的系统名称值
  镜像名称：+文本输入框
  描述：+多文本输入框
  按钮：确定、取消
</t>
    </r>
    <r>
      <rPr>
        <b/>
        <sz val="11"/>
        <color rgb="FFFF0000"/>
        <rFont val="宋体"/>
        <family val="3"/>
        <charset val="134"/>
      </rPr>
      <t>注：最小内存 继承于创建虚拟机所使用的镜像。
    最小CPU  继承于云主机的CPU。
    最小磁盘 继承于云主机系统盘。
    最大内存、CPU继承源镜像</t>
    </r>
  </si>
  <si>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</si>
  <si>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</si>
  <si>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</si>
  <si>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</si>
  <si>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</si>
  <si>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</si>
  <si>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</si>
  <si>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</si>
  <si>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</si>
  <si>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</si>
  <si>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</si>
  <si>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</si>
  <si>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</si>
  <si>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</si>
  <si>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重名验证</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</si>
  <si>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</si>
  <si>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</si>
  <si>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</si>
  <si>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</si>
  <si>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项目下唯一，已同产品确认</t>
  </si>
  <si>
    <t>1.同一个客户下不同的数据中心创建相同名称的自定义镜像：自定义镜像A</t>
  </si>
  <si>
    <t xml:space="preserve">1.同一个客户，登录不同的账号（管理员/运维人员）创建相同名称的自定义镜像：自定义镜像A
</t>
  </si>
  <si>
    <t>界面提示：名称已存在（红色标注）</t>
  </si>
  <si>
    <t>自定义镜像保存成功</t>
  </si>
  <si>
    <t>1.云主机详情界面点击‘更多操作’按钮
2.点击‘创建自定义镜像’按钮
3.输入自定义镜像名称（英文、数字、汉字且1-20位字符），点击‘确定’按钮</t>
  </si>
  <si>
    <r>
      <rPr>
        <sz val="11"/>
        <rFont val="宋体"/>
        <family val="3"/>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family val="3"/>
        <charset val="134"/>
      </rPr>
      <t>界面跳转到自定义镜像列表界面</t>
    </r>
  </si>
  <si>
    <t>自定义镜像=10个（配额设置为10）</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</si>
  <si>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</si>
  <si>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</si>
  <si>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自定义镜像&gt;10个（配额设置为10）</t>
  </si>
  <si>
    <t>1.在上一条用例的基础上，在增加一条
2.选择一个云主机，点击‘创建自定义镜像’
3.输入正确的名称，点击‘确定’按钮</t>
  </si>
  <si>
    <t>1.提示： 最多可创建10个自定义镜像，请删除不需要的镜像再操作。</t>
  </si>
  <si>
    <t>数据中心1配额设置为20个</t>
  </si>
  <si>
    <t>1.该客户数据中心1中已存在20个自定义镜像
2.选择一个云主机，点击‘创建自定义镜像’按钮
3.输入正确的名称，点击‘确定’按钮</t>
  </si>
  <si>
    <t>1.提示： 最多可创建20个自定义镜像，请删除不需要的镜像再操作。</t>
  </si>
  <si>
    <t>数据中心2配额为20个</t>
  </si>
  <si>
    <t>1.该客户数据中心2中已存在19个自定义镜像
2.选择一个云主机，点击‘创建自定义镜像’按钮
3.输入正确的名称，点击‘确定’按钮</t>
  </si>
  <si>
    <t>输入自定义镜像名称超过20个字符</t>
  </si>
  <si>
    <t>1.云主机详情界面点击‘更多操作’按钮
2.点击‘创建自定义镜像’按钮
3.输入自定义镜像名称（超过1-20位英文字符），点击‘确定’按钮</t>
  </si>
  <si>
    <t>已到期的云主机创建自定义镜像</t>
  </si>
  <si>
    <t>1.选择一个状态为‘已到期’的云主机，进入详情界面，
2.点击‘更多操作’-&gt;‘创建自定义镜像’</t>
  </si>
  <si>
    <t>1.不展示‘创建自定义镜像’按钮</t>
  </si>
  <si>
    <t>余额不足的云主机创建自定义镜像</t>
  </si>
  <si>
    <t>1.选择一个状态为‘余额不足’的云主机，进入详情界面，
2.点击‘更多操作’-&gt;‘创建自定义镜像’</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</si>
  <si>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</si>
  <si>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</si>
  <si>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</si>
  <si>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</si>
  <si>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windows时间长了就不展示操作日志，底层也不展示</t>
  </si>
  <si>
    <t>余额不足的云主机</t>
  </si>
  <si>
    <t>1.选择一个状态为‘余额不足’的云主机，进入详情界面，
2.点击‘更多操作’-&gt;‘查看日志’按钮</t>
  </si>
  <si>
    <t>1.不展示‘查看日志’按钮</t>
  </si>
  <si>
    <t>已到期的云主机</t>
  </si>
  <si>
    <t>1.选择一个状态为‘已到期’的云主机，进入详情界面，
2.点击‘更多操作’-&gt;‘查看日志’按钮</t>
  </si>
  <si>
    <t>取消查看日志</t>
  </si>
  <si>
    <t>1.点击任意的云主机的‘管理’按钮/云主机名称
2.点击‘更多操作’-&gt;‘查看日志’按钮
3.点击‘取消’按钮</t>
  </si>
  <si>
    <t>1.云主机日志提示框消失，回到云主机详情界面</t>
  </si>
  <si>
    <t>删除云主机</t>
  </si>
  <si>
    <t>包年包月-运行中/已关机的云主机</t>
  </si>
  <si>
    <t>1.点击计费方式为‘包年包月’状态为‘运行中/已关机’的云主机名称，进入详情界面
2.详情界面点击‘更多操作’按钮</t>
  </si>
  <si>
    <t>1.不展示‘删除云主机’按钮</t>
  </si>
  <si>
    <t>包年包月-已到期云主机</t>
  </si>
  <si>
    <t>1.点击计费方式为‘包年包月’状态为‘运行中/已关机/中间状态’的云主机名称，进入详情界面
2.详情界面点击‘更多操作’按钮
3.点击删除‘按钮’</t>
  </si>
  <si>
    <t>1.展示‘删除’按钮</t>
  </si>
  <si>
    <t>包年包月-故障或者按需计费（正常）的云主机</t>
  </si>
  <si>
    <t>1.选择一个计费状态为‘包年包月’状态为‘故障’的云主机/计费状态为‘按需计费’状态为‘运行中/已关机/故障’云主机，进入详情界面
2.点击‘更多操作’-&gt;‘删除’按钮</t>
  </si>
  <si>
    <t>1.进入删除云主机界面
内容：确定要删除云主机XXX？
     可选框彻底删除，不进入回收站（默认不勾选）
按钮：确定、取消</t>
  </si>
  <si>
    <t>故障的云主机需要待定</t>
  </si>
  <si>
    <t>按需计费（余额不足）的云主机</t>
  </si>
  <si>
    <t>1.点击状态为‘按需计费（正常/余额不足）’的云主机名称，进入详情界面
2.详情界面点击‘更多操作’-&gt;‘删除’按钮</t>
  </si>
  <si>
    <t>1.进入删除云主机界面
内容：确定要删除云主机XXX？
     可选框彻底删除，不进入回收站（默认勾选，且不允许勾选）
按钮：确定、取消</t>
  </si>
  <si>
    <t>取消删除云主机</t>
  </si>
  <si>
    <t>1.点击状态为‘已到期/余额不足’的云主机名称，进入详情界面
2.详情界面点击‘更多操作’-&gt;‘删除’按钮
3.点击‘取消’按钮</t>
  </si>
  <si>
    <t>1.删除云主机的温馨提示框消失，回到云主机详情界面</t>
  </si>
  <si>
    <t>确定删除云主机（已到期/余额不足）</t>
  </si>
  <si>
    <t>1.点击状态为‘已到期/余额不足’的云主机名称，进入详情界面
2.详情界面点击‘更多操作’-&gt;‘删除’按钮
3.点击‘确定’按钮</t>
  </si>
  <si>
    <t xml:space="preserve">1.toast提示‘云主机XX删除中！’，回到云主机列表界面
2.云主机列表中不展示删除的云主机
3.底层、ECMC平台不展示删除的云主机
4.回收站不展示删除的云主机
</t>
  </si>
  <si>
    <t>确定彻底删除云主机（按需计费-运行中/已关机/故障）</t>
  </si>
  <si>
    <t>1.计费状态为‘按需计费’状态为‘运行中/已关机/故障’云主机，进入详情界面
2.点击‘更多操作’-&gt;‘删除’按钮，删除界面勾选上‘彻底删除，不进入回收站’
3.点击‘确定’按钮</t>
  </si>
  <si>
    <t>删除云主机成功后，标签不自动解绑</t>
  </si>
  <si>
    <t>1.选择一个状态为‘运行中’的按需计费云主机A，绑定一个标签，例如‘标签A’
2.点击‘删除云主机’将云主机删除至回收站
3.点击业务管理，查看标签A</t>
  </si>
  <si>
    <t>1.在回收站中展示云主机A
2.在业务管理中显示：标签A依然绑定了云主机A</t>
  </si>
  <si>
    <t>确定删除云主机（按需计费-运行中/已关机/故障），回收站机制</t>
  </si>
  <si>
    <t>1.计费状态为‘按需计费’状态为‘运行中/已关机/故障’云主机，进入详情界面
2.点击‘更多操作’-&gt;‘删除’按钮，删除界面不勾选‘彻底删除，不进入回收站’
3.点击‘确定’按钮</t>
  </si>
  <si>
    <t xml:space="preserve">1.toast提示‘云主机XX删除中！’，回到云主机列表界面
2.云主机列表中不展示删除的云主机
3.ECMC平台不展示删除的云主机
4.回收站中展示删除的云主机
5.底层展示已删除的云主机
</t>
  </si>
  <si>
    <t>绑定了云硬盘/负载均衡/弹性公网IP/云监控的云主机彻底删除</t>
  </si>
  <si>
    <t>1.计费状态为‘按需计费’状态为‘运行中/已关机/故障’云主机，进入详情界面
2.点击‘更多操作’-&gt;‘删除’按钮，删除界面勾选上‘彻底删除，不进入回收站’
3.点击‘确定’按钮
注：该云主机绑定了云硬盘/负载均衡/弹性公网IP/云监控</t>
  </si>
  <si>
    <t>1.toast提示‘云主机XX删除中！’，回到云主机列表界面
2.云主机列表中不展示删除的云主机，ECMC平台不展示删除的云主机、底层不展示已删除的云主机，回收站不展示已删除的云主机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6.云监控界面不展示该云主机的监控信息以及监控对象，产生的监控信息同步删除
7.端口映射、标签页清除，安全组中不展示</t>
  </si>
  <si>
    <t>绑定了云硬盘/负载均衡/弹性公网IP/云监控的云主机删除进回收站</t>
  </si>
  <si>
    <t>1.计费状态为‘按需计费’状态为‘运行中/已关机/故障’云主机，进入详情界面
2.点击‘更多操作’-&gt;‘删除’按钮，删除界面不勾选‘彻底删除，不进入回收站’
3.点击‘确定’按钮
注：该云主机绑定了云硬盘/负载均衡/弹性公网IP/云监控</t>
  </si>
  <si>
    <t>1.toast提示‘云主机XX删除中！’，回到云主机列表界面
2.云主机列表中不展示删除的云主机，ECMC平台不展示删除的云主机、
3.底层展示已删除的云主机，回收站展示已删除的云主机 
4.云硬盘列表中展示已经自动解绑的云硬盘A
5.负载均衡列表不展示该云主机的成员信息
6.弹性功网IP列表展示已经解绑的公网IP
7.云监控界面不展示该云主机的监控信息以及监控对象，产生的监控信息同步删除
8.端口映射关系全部删除
9.标签页不清楚，安全组中展示已删除的云主机</t>
  </si>
  <si>
    <t>查看监控</t>
  </si>
  <si>
    <t>1.云主机详情界面点击‘查看监控’按钮（自管子网、受管子网各测试一遍，都可以正常进入）</t>
  </si>
  <si>
    <r>
      <rPr>
        <sz val="11"/>
        <color indexed="8"/>
        <rFont val="宋体"/>
        <family val="3"/>
        <charset val="134"/>
      </rPr>
      <t xml:space="preserve">1.进入云主机监控详情页
  当前位置：云主机-&gt;云主机详情页-&gt;监控信息
</t>
    </r>
    <r>
      <rPr>
        <sz val="11"/>
        <rFont val="宋体"/>
        <family val="3"/>
        <charset val="134"/>
      </rPr>
      <t xml:space="preserve">  a.</t>
    </r>
    <r>
      <rPr>
        <sz val="11"/>
        <color indexed="8"/>
        <rFont val="宋体"/>
        <family val="3"/>
        <charset val="134"/>
      </rPr>
      <t>.左侧标签：①主机监控（包括：CPU、内存、硬盘、网络；
  b.主机名称：vm1(192.168.1.4)   操作系统：CENTOS 6.5   截止时间   查询时间范围（30分钟、1小时、6小时、12小时、1天、7天）
  c.首次进入默认展示CPU利用率折线图
  （备注：每个采样点的数值为采用间隔内的平均值）</t>
    </r>
  </si>
  <si>
    <t>1.选择一个状态为‘余额不足’的云主机，进入详情界面，
2.点击‘查看监控’按钮</t>
  </si>
  <si>
    <t>1.‘查看监控’按钮置灰不可用</t>
  </si>
  <si>
    <t>1.选择一个状态为‘已到期’的云主机，进入详情界面，
2.点击‘查看监控’按钮</t>
  </si>
  <si>
    <t>返回云主机详情</t>
  </si>
  <si>
    <r>
      <rPr>
        <sz val="11"/>
        <color indexed="8"/>
        <rFont val="宋体"/>
        <family val="3"/>
        <charset val="134"/>
      </rPr>
      <t>1</t>
    </r>
    <r>
      <rPr>
        <sz val="11"/>
        <color indexed="8"/>
        <rFont val="宋体"/>
        <family val="3"/>
        <charset val="134"/>
      </rPr>
      <t>.云主机监控信息界面，点击当前位置的‘云主机详情页’</t>
    </r>
  </si>
  <si>
    <r>
      <rPr>
        <sz val="11"/>
        <color indexed="8"/>
        <rFont val="宋体"/>
        <family val="3"/>
        <charset val="134"/>
      </rPr>
      <t>1</t>
    </r>
    <r>
      <rPr>
        <sz val="11"/>
        <color indexed="8"/>
        <rFont val="宋体"/>
        <family val="3"/>
        <charset val="134"/>
      </rPr>
      <t>.界面返回云主机详情页面</t>
    </r>
  </si>
  <si>
    <t>主机监控</t>
  </si>
  <si>
    <r>
      <rPr>
        <sz val="11"/>
        <color indexed="8"/>
        <rFont val="宋体"/>
        <family val="3"/>
        <charset val="134"/>
      </rPr>
      <t>C</t>
    </r>
    <r>
      <rPr>
        <sz val="11"/>
        <color indexed="8"/>
        <rFont val="宋体"/>
        <family val="3"/>
        <charset val="134"/>
      </rPr>
      <t>PU监控展示</t>
    </r>
  </si>
  <si>
    <t>点击‘CPU’标签</t>
  </si>
  <si>
    <t>1.右侧默认展示当前30分钟内的‘CPU利用率’折线图
2.子标题‘CPU利用率’
  折线图：每三分钟取一个点，共11个点
  纵坐标为%，纵坐标为时间</t>
  </si>
  <si>
    <t>硬盘监控展示</t>
  </si>
  <si>
    <t>1.云主机监控信息界面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</si>
  <si>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</si>
  <si>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</si>
  <si>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</si>
  <si>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</si>
  <si>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</si>
  <si>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1.云主机监控信息界面，
2.点击‘硬盘’标签
3.切换到其他界面（如‘云主机’）
4.点击‘查看监控’
5.再次点击云主机A的名称</t>
  </si>
  <si>
    <t>1.默认展示CPU的监控</t>
  </si>
  <si>
    <t>时间范围展示</t>
  </si>
  <si>
    <t>30分钟曲线图展示</t>
  </si>
  <si>
    <t>1.云主机监控信息界面
2.选择时间范围‘30分钟’</t>
  </si>
  <si>
    <t>1.曲线图中每三分钟取一个点，共11个点，每个点的数据平均值正确</t>
  </si>
  <si>
    <t>1小时曲线图展示</t>
  </si>
  <si>
    <t>1.云主机监控信息界面
2.选择时间范围‘1小时’</t>
  </si>
  <si>
    <t>1.曲线图中每五分钟取一个点，共13个点，每个点的数据平均值正确</t>
  </si>
  <si>
    <t>6小时曲线图展示</t>
  </si>
  <si>
    <t>1.云主机监控信息界面
2.选择时间范围‘6小时’</t>
  </si>
  <si>
    <t>1.曲线图中每30分钟取一个点，共13个点，每个点的数据平均值正确</t>
  </si>
  <si>
    <t>12小时曲线图展示</t>
  </si>
  <si>
    <t>1.云主机监控信息界面
2.选择时间范围‘12小时’</t>
  </si>
  <si>
    <t>1.曲线图中每1小时一个点，共13个点，每个点的数据平均值正确</t>
  </si>
  <si>
    <t>1天曲线图展示</t>
  </si>
  <si>
    <t>1.云主机监控信息界面
2.选择时间范围‘1天’</t>
  </si>
  <si>
    <t>1.曲线图中每2小时一个点，共13个点，每个点的数据平均值正确</t>
  </si>
  <si>
    <t>7天曲线图展示</t>
  </si>
  <si>
    <t>1.云主机监控信息界面
2.选择时间范围‘7天’</t>
  </si>
  <si>
    <t>1.曲线图中每12小时一个点，共15个点，每个点的数据平均值正确</t>
  </si>
  <si>
    <t>15天曲线图展示</t>
  </si>
  <si>
    <t>1.云主机监控信息界面
2.选择时间范围‘15天’（当前时间为：2016-3-17 10:23:09）</t>
  </si>
  <si>
    <t>1.曲线图中每24小时一个点，共15个点，每个点的数据平均值正确（00:00:00-23:59:59 作为一天，计算一个平均值）
2.显示的天数是3-2至3-16 共15天（自然天）的数据，不包括3-17当天的数据</t>
  </si>
  <si>
    <t>ECSC没有15天</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</si>
  <si>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</si>
  <si>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t>1.云主机监控信息界面
2.选择时间范围‘一个月’（当前时间为：2016-5-5 10:23:09）
（备注：详情页的1个月是31天）</t>
  </si>
  <si>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</si>
  <si>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</si>
  <si>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</si>
  <si>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1.云主机监控信息界面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</si>
  <si>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</si>
  <si>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截止时间小于主机创建时间</t>
  </si>
  <si>
    <t>1.云主机监控信息界面
2.输入的截止时间小于主机创建时间（如，云主机创建时间为2015-10-11 12:00  ，查询的截止时间为2015-10-11 11:00 ，查询时间范围：6小时）</t>
  </si>
  <si>
    <t>1.主机监控、应用监控折线图为0</t>
  </si>
  <si>
    <t>正确的截止时间查询</t>
  </si>
  <si>
    <t>1.云主机监控信息界面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</si>
  <si>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</si>
  <si>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</si>
  <si>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1.云主机监控信息界面
2.输入错误格式的查询时间</t>
  </si>
  <si>
    <t>1.无法输入时间</t>
  </si>
  <si>
    <t>挂载云硬盘</t>
  </si>
  <si>
    <t>UI展示（云硬盘&lt;=5）</t>
  </si>
  <si>
    <r>
      <rPr>
        <sz val="11"/>
        <color indexed="8"/>
        <rFont val="宋体"/>
        <family val="3"/>
        <charset val="134"/>
      </rPr>
      <t>1</t>
    </r>
    <r>
      <rPr>
        <sz val="11"/>
        <color indexed="8"/>
        <rFont val="宋体"/>
        <family val="3"/>
        <charset val="134"/>
      </rPr>
      <t>.云主机详情界面，点击‘挂载云硬盘’按钮</t>
    </r>
  </si>
  <si>
    <r>
      <rPr>
        <sz val="11"/>
        <color indexed="8"/>
        <rFont val="宋体"/>
        <family val="3"/>
        <charset val="134"/>
      </rPr>
      <t xml:space="preserve">1.界面进入‘挂载云硬盘’界面，展示该项目所有未使用的云硬盘
内容：列表（多选框、云硬盘名称、大小）
按钮：确认、取消
</t>
    </r>
    <r>
      <rPr>
        <sz val="11"/>
        <color rgb="FFFF0000"/>
        <rFont val="宋体"/>
        <family val="3"/>
        <charset val="134"/>
      </rPr>
      <t>注：已到期和余额不足的云硬盘不展示</t>
    </r>
  </si>
  <si>
    <t>云主机已到期云硬盘未到期</t>
  </si>
  <si>
    <t>1.选择状态为‘已到期’的云主机，云硬盘未到期时</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</si>
  <si>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</si>
  <si>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云主机未到期云硬盘到期</t>
  </si>
  <si>
    <t>1.选择云主机状态为‘运行中’的云主机，云硬盘状态为‘已到期’</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</si>
  <si>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</si>
  <si>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云主机运行中云硬盘‘余额不足’未超过信用额度</t>
  </si>
  <si>
    <t>1.启动浏览器：Google&amp;firefox
2.登陆管理员账户打开URL连接
3.云主机详情界面
4.用户欠费未超过信用额度</t>
  </si>
  <si>
    <t xml:space="preserve">1.选择云主机状态为‘运行中’的云主机，云硬盘状态为‘余额不足’
</t>
  </si>
  <si>
    <t>1.展示‘挂载云硬盘’正常可用，云硬盘挂载在云主机上，可以正常使用，可以解绑</t>
  </si>
  <si>
    <t>云主机运行中云硬盘‘余额不足’超过信用额度，保留时长内</t>
  </si>
  <si>
    <t>1.启动浏览器：Google&amp;firefox
2.登陆管理员账户打开URL连接
3.云主机详情界面
4.用户欠费超过信用额度，保留时长内</t>
  </si>
  <si>
    <t>云主机运行中云硬盘‘余额不足’超过信用额度，超过保留时长</t>
  </si>
  <si>
    <t>1.启动浏览器：Google&amp;firefox
2.登陆管理员账户打开URL连接
3.云主机详情界面
4.用户欠费超过信用额度，超过保留时长</t>
  </si>
  <si>
    <t xml:space="preserve">1.展示‘挂载云硬盘’正常可用，云硬盘和云主机自动解绑，云硬盘列表中展示已经解绑的云硬盘，云硬盘状态为‘余额不足’
</t>
  </si>
  <si>
    <t>云主机‘余额不足’云硬盘‘正常’未超过信用额度</t>
  </si>
  <si>
    <t>1.选择云主机状态为‘余额不足’的云主机，云硬盘‘正常’</t>
  </si>
  <si>
    <t>1.云主机余额不足详情界面，展示‘挂载云硬盘’按钮置灰不可用，已经挂载云硬盘可以正常使用</t>
  </si>
  <si>
    <t>云主机‘余额不足’云硬盘‘正常’超过信用额度，保留时长内</t>
  </si>
  <si>
    <t>云主机‘余额不足’云硬盘‘正常’超过信用额度，超过保留时长</t>
  </si>
  <si>
    <t>1.云主机余额不足详情界面，展示‘挂载云硬盘’按钮置灰不可用，已经挂载云硬盘自动解绑</t>
  </si>
  <si>
    <t>UI展示（云硬盘&gt;6）</t>
  </si>
  <si>
    <r>
      <rPr>
        <sz val="11"/>
        <color indexed="8"/>
        <rFont val="宋体"/>
        <family val="3"/>
        <charset val="134"/>
      </rPr>
      <t>1</t>
    </r>
    <r>
      <rPr>
        <sz val="11"/>
        <color indexed="8"/>
        <rFont val="宋体"/>
        <family val="3"/>
        <charset val="134"/>
      </rPr>
      <t>.挂载云硬盘界面展示滚动条。</t>
    </r>
  </si>
  <si>
    <t>UI展示（无云硬盘）</t>
  </si>
  <si>
    <t xml:space="preserve">1.云主机详情界面，点击‘挂载云硬盘’按钮
</t>
  </si>
  <si>
    <t>1.界面提示：您暂无可用的云硬盘，请创建后再操作</t>
  </si>
  <si>
    <t>已挂载满，且无可用云硬盘</t>
  </si>
  <si>
    <t>1.云主机详情界面，点击‘挂载云硬盘’按钮
注：当云主机挂载云硬盘已满4个，并且该用户下已无可用的云硬盘时</t>
  </si>
  <si>
    <t>不选择云硬盘，确定</t>
  </si>
  <si>
    <t>1.云主机详情界面，点击‘挂载云硬盘’按钮
2.不选择云硬盘，点击‘确定’按钮</t>
  </si>
  <si>
    <r>
      <rPr>
        <sz val="11"/>
        <color indexed="8"/>
        <rFont val="宋体"/>
        <family val="3"/>
        <charset val="134"/>
      </rPr>
      <t>1</t>
    </r>
    <r>
      <rPr>
        <sz val="11"/>
        <color indexed="8"/>
        <rFont val="宋体"/>
        <family val="3"/>
        <charset val="134"/>
      </rPr>
      <t>.确定按钮置灰，不可用</t>
    </r>
  </si>
  <si>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</si>
  <si>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</si>
  <si>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</si>
  <si>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</si>
  <si>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</si>
  <si>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</si>
  <si>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</si>
  <si>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</si>
  <si>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</si>
  <si>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设计图按照需求的提醒图来展示</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</si>
  <si>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</si>
  <si>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</si>
  <si>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</si>
  <si>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</si>
  <si>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</si>
  <si>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t>挂载过程中出错</t>
  </si>
  <si>
    <t>1.选择一个未挂载云硬盘的云主机，进入详情界面
2.点击‘挂载云硬盘’按钮
3.选择4块云硬盘，点击确定按钮
例如成功3块，1块不成功</t>
  </si>
  <si>
    <t xml:space="preserve">步骤2.进入挂载云硬盘界面
步骤3.提示框提示:挂载了3块盘，1块挂载失败。
</t>
  </si>
  <si>
    <t>取消挂载</t>
  </si>
  <si>
    <t>1.云主机详情界面，点击‘挂载云硬盘’按钮
2.挂载云硬盘界面，不选择，点击‘取消’按钮</t>
  </si>
  <si>
    <r>
      <rPr>
        <sz val="11"/>
        <color indexed="8"/>
        <rFont val="宋体"/>
        <family val="3"/>
        <charset val="134"/>
      </rPr>
      <t>1</t>
    </r>
    <r>
      <rPr>
        <sz val="11"/>
        <color indexed="8"/>
        <rFont val="宋体"/>
        <family val="3"/>
        <charset val="134"/>
      </rPr>
      <t>.界面返回云主机详情页面，云硬盘列表未改变</t>
    </r>
  </si>
  <si>
    <t>云硬盘详情</t>
  </si>
  <si>
    <t>数据盘-UI展示</t>
  </si>
  <si>
    <t>1.在挂载到云主机的云硬盘列表界面，选择一个云硬盘-数据盘，点击‘云硬盘名称’</t>
  </si>
  <si>
    <r>
      <rPr>
        <sz val="11"/>
        <color indexed="8"/>
        <rFont val="宋体"/>
        <family val="3"/>
        <charset val="134"/>
      </rPr>
      <t>1.界面进入云硬盘详情界面，UI展示如下：
1.</t>
    </r>
    <r>
      <rPr>
        <b/>
        <sz val="11"/>
        <color indexed="8"/>
        <rFont val="宋体"/>
        <family val="3"/>
        <charset val="134"/>
      </rPr>
      <t>云硬盘-&gt;云硬盘详情</t>
    </r>
    <r>
      <rPr>
        <sz val="11"/>
        <color indexed="8"/>
        <rFont val="宋体"/>
        <family val="3"/>
        <charset val="134"/>
      </rPr>
      <t xml:space="preserve">
2.标题：云硬盘详情        
3.按钮：标签、创建快照、删除
4.展示数据项：
  a.云硬盘名称（可修改）
  b.描述（可修改）
  c.云硬盘ID
  d.容量（创建时录入的容量）
  e.状态：空闲中/使用中/挂载中/解绑中/删除中/创建中/故障
  f.云硬盘属性：数据盘
  g.创建方式：空白盘/快照
  h.系统（展示为空）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
</t>
    </r>
  </si>
  <si>
    <t>系统盘-UI展示</t>
  </si>
  <si>
    <t>1.挂载云硬盘列表中选择一个系统盘，点击‘系统盘名称’</t>
  </si>
  <si>
    <r>
      <rPr>
        <sz val="11"/>
        <color indexed="8"/>
        <rFont val="宋体"/>
        <family val="3"/>
        <charset val="134"/>
      </rPr>
      <t>1.界面进入该系统盘详情界面，界面展示如下：
1.</t>
    </r>
    <r>
      <rPr>
        <b/>
        <sz val="11"/>
        <color indexed="8"/>
        <rFont val="宋体"/>
        <family val="3"/>
        <charset val="134"/>
      </rPr>
      <t>云硬盘-&gt;云硬盘详情</t>
    </r>
    <r>
      <rPr>
        <sz val="11"/>
        <color indexed="8"/>
        <rFont val="宋体"/>
        <family val="3"/>
        <charset val="134"/>
      </rPr>
      <t xml:space="preserve">
2.标题：云硬盘详情        
3.按钮：无操作按钮
4.展示数据项：
  a.云硬盘名称（与云硬盘ID一致，不可修改）
  b.描述（不可修改）
  c.云硬盘ID
  d.容量（linux-20GB、windows-60GB）
  e.状态：使用中/删除中/创建中/故障
  f.云硬盘属性：系统盘
  g.创建方式：镜像
  h.系统（镜像系统）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t>
    </r>
  </si>
  <si>
    <t>解绑</t>
  </si>
  <si>
    <t>解绑云硬盘</t>
  </si>
  <si>
    <t>1.云主机详情界面，
2.点击云硬盘列表中的‘解绑’按钮</t>
  </si>
  <si>
    <t>1.弹出解绑温馨提示框：
   内容：确定要解绑云硬盘XXX ？
   按钮：确定、取消</t>
  </si>
  <si>
    <t>云硬盘已到期</t>
  </si>
  <si>
    <t>1.云主机详情界面，选择状态为‘已到期’的云硬盘，点击‘解绑’按钮</t>
  </si>
  <si>
    <t>1.解绑按钮可用，弹出解绑的温馨提示。解绑成功后，在云硬盘界面可以删除该云硬盘</t>
  </si>
  <si>
    <t>云硬盘余额不足</t>
  </si>
  <si>
    <t>1.云主机详情界面，选择状态为‘余额不足’的云硬盘，点击‘解绑’按钮</t>
  </si>
  <si>
    <t>取消解绑</t>
  </si>
  <si>
    <t>1.云主机详情界面，
2.点击云硬盘列表中的‘解绑’按钮
3.点击‘取消’按钮</t>
  </si>
  <si>
    <t>1.解绑温馨提示框取消</t>
  </si>
  <si>
    <t>确定解绑</t>
  </si>
  <si>
    <t>1.云主机详情界面，
2.点击云硬盘列表中的‘解绑’按钮
3.点击‘确定’按钮</t>
  </si>
  <si>
    <t>1.toast提示‘云硬盘解绑中’（研发：开始解绑云硬盘   产品接受）
2.已挂载到当前云主机的云硬盘列表，不展示此条信息</t>
  </si>
  <si>
    <t>创建快照</t>
  </si>
  <si>
    <t>UI展示（账户余额大于100）</t>
  </si>
  <si>
    <t xml:space="preserve">1，云主机详情界面，选择一条云硬盘数据盘，点击‘创建快照’按钮
账户余额大于100
</t>
  </si>
  <si>
    <t>1.界面进入创建快照界面
内容：
  云硬盘名称：
  快照大小：
  快照名称：
  描述：
  计费单价：X元/小时
注意：
1.快照仅支持按需购买，计费单价=云硬盘容量（GB）*云硬盘单价（元/小时/GB）。
2.快照是云硬盘的完全拷贝，其大小为云硬盘容量。
3.快照只能捕获在创建快照时已经写入磁盘的数据，不包括当时位于缓存里的数据。
4.为了保障数据的完整性，您需要在创建快照前暂停所有文件的写操作，知道快照拍摄完成；或者先关闭云主机或者解绑数据盘，进行离线操作。
按钮：确定、取消</t>
  </si>
  <si>
    <t>UI展示（账户余额小于100）</t>
  </si>
  <si>
    <t>1，云主机详情界面，选择一条云硬盘-系统盘/数据盘，点击‘创建快照’按钮
账户余额小于100
2.快照购买界面，点击‘立即购买’按钮</t>
  </si>
  <si>
    <t>1.进入购买界面，在‘立即购买’按钮上方显示：按需服务资源开通，账户余额最少需要¥100，立即充值
2.点击立即充值按钮跳转到充值界面</t>
  </si>
  <si>
    <t>取消创建快照提示框</t>
  </si>
  <si>
    <t>1.点击‘创建快照’ 
2.点击‘取消’按钮</t>
  </si>
  <si>
    <t>1.创建云硬盘快照提示框消失，回到云主机详情页</t>
  </si>
  <si>
    <t>创建云硬盘快照为空，保存失败</t>
  </si>
  <si>
    <r>
      <rPr>
        <sz val="11"/>
        <color indexed="8"/>
        <rFont val="宋体"/>
        <family val="3"/>
        <charset val="134"/>
      </rPr>
      <t xml:space="preserve">1.点击‘创建快照’
2.快照名称为空
</t>
    </r>
    <r>
      <rPr>
        <sz val="11"/>
        <color indexed="8"/>
        <rFont val="宋体"/>
        <family val="3"/>
        <charset val="134"/>
      </rPr>
      <t>3.输入快照名称后再清空</t>
    </r>
  </si>
  <si>
    <t>步骤2.‘确定’按钮置灰
步骤3.快照名称输入框显示‘请输入1-20名称,包括数字、中英文、下划线、空格，’，‘确定’按钮置灰</t>
  </si>
  <si>
    <t>快照名称超过20字，保存失败</t>
  </si>
  <si>
    <t>1.点击‘创建快照’
2.快照名称超过20字</t>
  </si>
  <si>
    <t>1.超过20个字后无法输入</t>
  </si>
  <si>
    <t>快照名称非法</t>
  </si>
  <si>
    <r>
      <rPr>
        <sz val="11"/>
        <color indexed="8"/>
        <rFont val="宋体"/>
        <family val="3"/>
        <charset val="134"/>
      </rPr>
      <t>1.点击‘创建快照’
2.快照名称为非法字符（如：！</t>
    </r>
    <r>
      <rPr>
        <sz val="11"/>
        <color indexed="8"/>
        <rFont val="宋体"/>
        <family val="3"/>
        <charset val="134"/>
      </rPr>
      <t>@#￥</t>
    </r>
    <r>
      <rPr>
        <sz val="11"/>
        <color indexed="8"/>
        <rFont val="宋体"/>
        <family val="3"/>
        <charset val="134"/>
      </rPr>
      <t>）</t>
    </r>
  </si>
  <si>
    <t>1.输入框后显示‘请输入1-20名称,包括数字、中英文、下划线、空格，不能以下划线开头或结尾’’</t>
  </si>
  <si>
    <t>创建云硬盘快照，保存成功</t>
  </si>
  <si>
    <t>1.点击‘创建快照’
2.输入云硬盘名称（中文），描述（中文）
3.点击‘确定’按钮
4.点击‘提交订单’按钮</t>
  </si>
  <si>
    <t>1.点击‘创建快照’
2.输入云硬盘名快照称（英文/数字），描述（200个英文/数字）
3.点击‘确定’按钮
4.支付成功</t>
  </si>
  <si>
    <r>
      <rPr>
        <sz val="11"/>
        <color indexed="8"/>
        <rFont val="宋体"/>
        <family val="3"/>
        <charset val="134"/>
      </rPr>
      <t>1.界面跳转到云硬盘快照列表界面，并toast提示‘快照XX开始创建’。云硬盘快照创建成功，在云硬盘快照列表界面展示新创建的云硬盘快照，在订单界面新增加一条订单类型为‘新购’的订单
2.云硬盘快照列表界面添加一条快照信息，排在第一位
3.云硬盘快照详情页的描述</t>
    </r>
    <r>
      <rPr>
        <sz val="11"/>
        <color rgb="FFFF0000"/>
        <rFont val="宋体"/>
        <family val="3"/>
        <charset val="134"/>
      </rPr>
      <t>超过30字时以</t>
    </r>
    <r>
      <rPr>
        <sz val="11"/>
        <color indexed="8"/>
        <rFont val="宋体"/>
        <family val="3"/>
        <charset val="134"/>
      </rPr>
      <t>‘...’展示，鼠标放在描述内容下展示全部描述内容</t>
    </r>
  </si>
  <si>
    <t>1.点击由创建云主机时产生的云硬盘的‘创建快照’按钮
2.输入云硬盘名称（20个字符），描述（中文、英文、数字 分段写入）
3.点击‘确定’按钮</t>
  </si>
  <si>
    <t>1.界面跳转到云硬盘快照列表界面，并toast提示‘快照XX开始创建’。云硬盘快照创建成功，在云硬盘快照列表界面展示新创建的云硬盘快照，在订单界面新增加一条订单类型为‘新购’的订单
2.云硬盘快照列表界面添加一条快照信息，排在第一位
3.云硬盘快照详情页的描述超过30字时以‘...’展示，鼠标放在描述内容下展示全部描述内容</t>
  </si>
  <si>
    <t>快照的个数超过配额保存失败</t>
  </si>
  <si>
    <t>1.点击‘创建快照’
2.输入云硬盘名称、描述
3.点击‘确定’按钮</t>
  </si>
  <si>
    <t>1.提示框‘您的快照数量配额不足，请提交工单申请配额’
2.点击‘确定’按钮关闭提示框</t>
  </si>
  <si>
    <t>快照的容量过配额保存失败</t>
  </si>
  <si>
    <t>1.提示框‘您的快照容量配额不足，请提交工单申请配额’
2.点击‘确定’按钮关闭提示框</t>
  </si>
  <si>
    <t>快照容量、个数超过配额保存失败</t>
  </si>
  <si>
    <t>1.启动浏览器：Google&amp;firefox
2.登陆管理员账户打开URL连接
3.云主机详情界面
4.快照容量、个数达到配额上限</t>
  </si>
  <si>
    <t>1.提示框‘您的快照容量和数量配额不足，请提交工单申请配额’
2.点击‘确定’按钮关闭提示框</t>
  </si>
  <si>
    <t>同时进入确认界面时超过配额</t>
  </si>
  <si>
    <r>
      <rPr>
        <sz val="11"/>
        <color theme="1"/>
        <rFont val="宋体"/>
        <family val="3"/>
        <charset val="134"/>
      </rPr>
      <t xml:space="preserve">1.启动浏览器：Google&amp;firefox
2.登陆管理员账户打开URL连接
3.云主机详情界面
</t>
    </r>
    <r>
      <rPr>
        <b/>
        <sz val="11"/>
        <color theme="1"/>
        <rFont val="宋体"/>
        <family val="3"/>
        <charset val="134"/>
      </rPr>
      <t>4.快照容量、个数只满足一个订单</t>
    </r>
  </si>
  <si>
    <t>1.一个客户两个账号，同时登录后并同时，提交创建快照的订单</t>
  </si>
  <si>
    <t>1.一个订单提交成功，确认界面正常展示
2.另一个订单在确认项上方提示：‘您的快照容量和数量配额不足，请提交工单申请配额’</t>
  </si>
  <si>
    <t>1.云主机详情界面点击‘更多操作’按钮
2.点击‘创建快照’按钮
3.输入云硬盘快照名称为当前客户所在数据中心下已存在的</t>
  </si>
  <si>
    <t>1.输入框后显示‘名称已存在’</t>
  </si>
  <si>
    <t>1.云主机详情界面点击‘更多操作’按钮
2.点击‘创建快照’按钮
3.输入云硬盘快照名称，（回收站中该云硬盘快照中，有该名称记录）</t>
  </si>
  <si>
    <t>1.登录同一个数据中心下不同的客户账号
2.创建相同名称的云硬盘快照：云硬盘快照A</t>
  </si>
  <si>
    <t>1.同一个客户下不同的数据中心创建相同名称的云硬盘快照：云硬盘快照A</t>
  </si>
  <si>
    <t>快照重名项目下唯一</t>
  </si>
  <si>
    <t xml:space="preserve">1.同一个客户，登录不同的账号（管理员/运维人员）创建相同名称的云硬盘快照：云硬盘快照A
</t>
  </si>
  <si>
    <t>1.启动浏览器：Google&amp;firefox&amp;IE9以上版本（win7、xp）
2.登录管理员账户
3.云主机界面</t>
  </si>
  <si>
    <t>1.点击任意的云主机的‘管理’按钮/云主机名称
2.点击‘标签’按钮</t>
  </si>
  <si>
    <t>1.弹出添加标签提示框：
  标题:为云主机XXX添加标签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</si>
  <si>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已到期云主机添加标签失败</t>
  </si>
  <si>
    <t>1.选择一个状态为‘已到期’的云主机，进入详情界面
2.点击‘标签’按钮</t>
  </si>
  <si>
    <t>1.标签按钮置灰不可用</t>
  </si>
  <si>
    <t>余额不足的云主机添加标签失败</t>
  </si>
  <si>
    <t>1.选择一个状态为‘余额不足’的云主机，进入详情界面
2.点击‘标签’按钮</t>
  </si>
  <si>
    <t>1.点击任意的云主机的‘管理’按钮/云主机名称
2.点击‘标签’按钮
3.点击‘关闭’按钮</t>
  </si>
  <si>
    <t>1.添加标签提示框消失，回到云主机详情页</t>
  </si>
  <si>
    <t>1.点击任意的云主机的‘管理’按钮/云主机名称
2.点击‘标签’按钮
3.未选择标签类别</t>
  </si>
  <si>
    <t>1.点击任意的云主机的‘管理’按钮/云主机名称
2.点击‘标签’按钮
3.选择标签类别
4.选择标签</t>
  </si>
  <si>
    <t>1.点击任意的云主机的‘管理’按钮/云主机名称
2.点击‘标签’按钮
3.未选择标签类别，点击‘确定’</t>
  </si>
  <si>
    <t>1.点击任意的云主机的‘管理’按钮/云主机名称
2.点击‘标签’按钮
3.选择标签了类别，未选择标签，点击‘确定标签’</t>
  </si>
  <si>
    <t>1.toast提示‘标记资源成功’添加了此标签类别下的所有标签
2.云主机详情页展示此标签类别下所有的标签
3.再次进入标签页，展示已添加的标签
3.标签管理展示，此标签类别下资源数量添加1</t>
  </si>
  <si>
    <t>1.启动浏览器：Google&amp;firefox&amp;IE9以上版本（win7、xp）
2.登录管理员账户
3.业务管理中添加标签类别A</t>
  </si>
  <si>
    <t>1.点击‘云主机’-&gt;点击‘管理’/或云主机名称
2.点击‘标签’-&gt;点击‘请选择标签类别’</t>
  </si>
  <si>
    <t>1.启动浏览器：Google&amp;firefox&amp;IE9以上版本（win7、xp）
2.登录管理员账户
3.业务管理中添加标签类别B（未启用）</t>
  </si>
  <si>
    <t>添加无标签的标签类别</t>
  </si>
  <si>
    <t>1.启动浏览器：Google&amp;firefox&amp;IE9以上版本（win7、xp）
2.登录管理员账户
3.业务管理中添加标签类别A（无标签）</t>
  </si>
  <si>
    <t>1.点击‘云主机’-&gt;点击‘管理’/或云主机名称
2.点击‘标签’-&gt;点击‘请选择标签类别’
3.选择标签列表A-&gt;点击‘确定标记’按钮</t>
  </si>
  <si>
    <t>1.弹出提示框‘当前标签类别下无任何标签，请添加后重试
’</t>
  </si>
  <si>
    <t>1.启动浏览器：Google&amp;firefox&amp;IE9以上版本（win7、xp）
2.登录管理员账户
3.业务管理中添加标签类别C（唯一性已标注了其他资源）</t>
  </si>
  <si>
    <t>1.启动浏览器：Google&amp;firefox&amp;IE9以上版本（win7、xp）
2.登录管理员账户
3.业务管理中删除标签类别A</t>
  </si>
  <si>
    <t>1.启动浏览器：Google&amp;firefox&amp;IE9以上版本（win7、xp）
2.登录管理员账户
3.业务管理中修改标签类别B</t>
  </si>
  <si>
    <t>1.启动浏览器：Google&amp;firefox&amp;IE9以上版本（win7、xp）
2.登录管理员账户
3.业务管理中添加业务标签A</t>
  </si>
  <si>
    <t>1.点击‘云主机’-&gt;点击‘管理’/或云主机名称
2.点击‘标签’-&gt;点击‘请选择标签’</t>
  </si>
  <si>
    <t>1.启动浏览器：Google&amp;firefox&amp;IE9以上版本（win7、xp）
2.登录管理员账户
3.业务管理中删除业务标签A</t>
  </si>
  <si>
    <t>1.启动浏览器：Google&amp;firefox&amp;IE9以上版本（win7、xp）
2.登录管理员账户
3.业务管理中修改业务标签B</t>
  </si>
  <si>
    <t>1.点击任意的云主机的‘管理’按钮/云主机名称
2.点击‘标签’按钮
3.选择标签类别，选择标签
4.点击‘确定标签’</t>
  </si>
  <si>
    <t>1.toast提示‘标记资源成功’
2.再次进入标签页，展示已添加的标签
3.云主机详情页，已有标签字段展示此标签
4.标签管理展示，此标签类别下资源数量添加1</t>
  </si>
  <si>
    <t>1.启动浏览器：Google&amp;firefox&amp;IE9以上版本（win7、xp）
2.登拥有云硬盘权限的账户打开URL连接
3.云主机A已添加到标签类别A中标签A</t>
  </si>
  <si>
    <t>1.点击云主机A的‘管理’按钮/云主机名称
2.点击‘标签’按钮
3.选择标签类别A
4.点击‘标签’列表</t>
  </si>
  <si>
    <t>1.点击任意的云主机的‘管理’按钮/云主机名称
2.点击‘标签’按钮
3.点击‘取消标签’</t>
  </si>
  <si>
    <t>1.点击任意的云主机的‘管理’按钮/云主机名称
2.点击‘标签’按钮
3.点击‘取消标签’
4.点击‘取消’按钮</t>
  </si>
  <si>
    <t>1.点击任意的云主机的‘管理’按钮/云主机名称
2.点击‘标签’按钮
3.点击‘取消标签’
4.点击‘确定’按钮</t>
  </si>
  <si>
    <t>1.弹出toast提示‘取消标签成功’
2.云主机详情页的不展示已取消的标签
3.再次点击‘标签’按钮，添加标签时展示已取消的标签</t>
  </si>
  <si>
    <t>1.点击任意的云主机的‘管理’按钮/云主机名称
2.点击‘标签’按钮
3.点击‘新增标签类别’</t>
  </si>
  <si>
    <t>1.点击任意的云主机的‘管理’按钮/云主机名称
2.点击‘标签’按钮
3.点击‘新增标签类别’
4.输入标签类别名称（中文、英文、数字、下划线、空格、20字符内）
5.点击‘确定’按钮</t>
  </si>
  <si>
    <t>1.toast提示‘添加标签类别XXX成功！’
2.标签类别选择框中展示新添加的标签列表
3.标签管理中展示新添加的标签类别</t>
  </si>
  <si>
    <t>1.点击任意的云主机的‘管理’按钮/云主机名称
2.点击‘标签’按钮
3.点击‘新增标签类别’
4.未输入标签类别名称 
5.点击‘确定’按钮</t>
  </si>
  <si>
    <t>1.点击任意的云主机的‘管理’按钮/云主机名称
2.点击‘标签’按钮
3.点击‘新增标签类别’
4.输入标签类别名称超过9个字
5.点击‘确定’按钮</t>
  </si>
  <si>
    <t>1.超过9字后无法输入</t>
  </si>
  <si>
    <t>1.点击任意的云主机的‘管理’按钮/云主机名称
2.点击‘标签’按钮
3.点击‘选择标签类别’-&gt;点击‘新增标签’</t>
  </si>
  <si>
    <t>1.点击任意的云主机的‘管理’按钮/云主机名称
2.点击‘标签’按钮
3.点击‘选择标签类别’-&gt;点击‘新增标签’
4.输入标签名称（中文、英文、数字、下划线、空格、20字符内）
5.点击‘确定’按钮</t>
  </si>
  <si>
    <t>1.toast提示‘添加标签XXX成功！’
2.标签选择框中展示新添加的标签
3.标签管理中展示新添加的标签</t>
  </si>
  <si>
    <t>1.点击任意的云主机的‘管理’按钮/云主机名称
2.点击‘标签’按钮
3.点击‘选择标签类别’-&gt;点击‘新增标签’
4.未输入标签名称 
5.点击‘确定’按钮</t>
  </si>
  <si>
    <t>1.点击任意的云主机的‘管理’按钮/云主机名称
2.点击‘标签’按钮
3.点击‘选择标签类别’-&gt;点击‘新增标签’
4.输入标签名称超过20个字
5.点击‘确定’按钮</t>
  </si>
  <si>
    <t>1.超过20字后无法输入</t>
  </si>
  <si>
    <t>windows 镜像云主机创建规格配置说明表</t>
  </si>
  <si>
    <t>系统类型</t>
  </si>
  <si>
    <t>系统版本</t>
  </si>
  <si>
    <r>
      <rPr>
        <sz val="10.5"/>
        <color rgb="FF000000"/>
        <rFont val="宋体"/>
        <family val="3"/>
        <charset val="134"/>
      </rPr>
      <t>支持最大</t>
    </r>
    <r>
      <rPr>
        <sz val="10.5"/>
        <color rgb="FF000000"/>
        <rFont val="Times New Roman"/>
        <family val="1"/>
      </rPr>
      <t>CPU</t>
    </r>
  </si>
  <si>
    <t>最大内存</t>
  </si>
  <si>
    <t>Windows sever 2012</t>
  </si>
  <si>
    <r>
      <rPr>
        <sz val="10.5"/>
        <color rgb="FF000000"/>
        <rFont val="Times New Roman"/>
        <family val="1"/>
      </rPr>
      <t xml:space="preserve">2012 </t>
    </r>
    <r>
      <rPr>
        <sz val="10.5"/>
        <color rgb="FF000000"/>
        <rFont val="宋体"/>
        <family val="3"/>
        <charset val="134"/>
      </rPr>
      <t>标准版</t>
    </r>
    <r>
      <rPr>
        <sz val="10.5"/>
        <color rgb="FF000000"/>
        <rFont val="Times New Roman"/>
        <family val="1"/>
      </rPr>
      <t xml:space="preserve"> 64</t>
    </r>
    <r>
      <rPr>
        <sz val="10.5"/>
        <color rgb="FF000000"/>
        <rFont val="宋体"/>
        <family val="3"/>
        <charset val="134"/>
      </rPr>
      <t>位中文版</t>
    </r>
  </si>
  <si>
    <r>
      <rPr>
        <sz val="10.5"/>
        <color rgb="FF000000"/>
        <rFont val="Times New Roman"/>
        <family val="1"/>
      </rPr>
      <t>64</t>
    </r>
    <r>
      <rPr>
        <sz val="10.5"/>
        <color rgb="FF000000"/>
        <rFont val="宋体"/>
        <family val="3"/>
        <charset val="134"/>
      </rPr>
      <t>核</t>
    </r>
  </si>
  <si>
    <r>
      <rPr>
        <sz val="10.5"/>
        <color rgb="FF000000"/>
        <rFont val="Times New Roman"/>
        <family val="1"/>
      </rPr>
      <t xml:space="preserve">2012 </t>
    </r>
    <r>
      <rPr>
        <sz val="10.5"/>
        <color rgb="FF000000"/>
        <rFont val="宋体"/>
        <family val="3"/>
        <charset val="134"/>
      </rPr>
      <t>企业版</t>
    </r>
    <r>
      <rPr>
        <sz val="10.5"/>
        <color rgb="FF000000"/>
        <rFont val="Times New Roman"/>
        <family val="1"/>
      </rPr>
      <t xml:space="preserve"> 64</t>
    </r>
    <r>
      <rPr>
        <sz val="10.5"/>
        <color rgb="FF000000"/>
        <rFont val="宋体"/>
        <family val="3"/>
        <charset val="134"/>
      </rPr>
      <t>位英文版</t>
    </r>
  </si>
  <si>
    <r>
      <rPr>
        <sz val="10.5"/>
        <color rgb="FF000000"/>
        <rFont val="Times New Roman"/>
        <family val="1"/>
      </rPr>
      <t xml:space="preserve">2012 R2 </t>
    </r>
    <r>
      <rPr>
        <sz val="10.5"/>
        <color rgb="FF000000"/>
        <rFont val="宋体"/>
        <family val="3"/>
        <charset val="134"/>
      </rPr>
      <t>数据中心版</t>
    </r>
    <r>
      <rPr>
        <sz val="10.5"/>
        <color rgb="FF000000"/>
        <rFont val="Times New Roman"/>
        <family val="1"/>
      </rPr>
      <t>64</t>
    </r>
    <r>
      <rPr>
        <sz val="10.5"/>
        <color rgb="FF000000"/>
        <rFont val="宋体"/>
        <family val="3"/>
        <charset val="134"/>
      </rPr>
      <t>位中版</t>
    </r>
  </si>
  <si>
    <r>
      <rPr>
        <sz val="10.5"/>
        <color rgb="FF000000"/>
        <rFont val="Times New Roman"/>
        <family val="1"/>
      </rPr>
      <t xml:space="preserve">2012 R2 </t>
    </r>
    <r>
      <rPr>
        <sz val="10.5"/>
        <color rgb="FF000000"/>
        <rFont val="宋体"/>
        <family val="3"/>
        <charset val="134"/>
      </rPr>
      <t>数据中心版</t>
    </r>
    <r>
      <rPr>
        <sz val="10.5"/>
        <color rgb="FF000000"/>
        <rFont val="Times New Roman"/>
        <family val="1"/>
      </rPr>
      <t xml:space="preserve"> 64</t>
    </r>
    <r>
      <rPr>
        <sz val="10.5"/>
        <color rgb="FF000000"/>
        <rFont val="宋体"/>
        <family val="3"/>
        <charset val="134"/>
      </rPr>
      <t>位英文版</t>
    </r>
  </si>
  <si>
    <r>
      <rPr>
        <sz val="10.5"/>
        <color rgb="FF000000"/>
        <rFont val="Times New Roman"/>
        <family val="1"/>
      </rPr>
      <t>2012 32</t>
    </r>
    <r>
      <rPr>
        <sz val="10.5"/>
        <color rgb="FF000000"/>
        <rFont val="宋体"/>
        <family val="3"/>
        <charset val="134"/>
      </rPr>
      <t>位</t>
    </r>
  </si>
  <si>
    <t>Windows sever 2008</t>
  </si>
  <si>
    <r>
      <rPr>
        <sz val="10.5"/>
        <color rgb="FF000000"/>
        <rFont val="Times New Roman"/>
        <family val="1"/>
      </rPr>
      <t xml:space="preserve">08 </t>
    </r>
    <r>
      <rPr>
        <sz val="10.5"/>
        <color rgb="FF000000"/>
        <rFont val="宋体"/>
        <family val="3"/>
        <charset val="134"/>
      </rPr>
      <t>标准版</t>
    </r>
    <r>
      <rPr>
        <sz val="10.5"/>
        <color rgb="FF000000"/>
        <rFont val="Times New Roman"/>
        <family val="1"/>
      </rPr>
      <t xml:space="preserve"> 32</t>
    </r>
    <r>
      <rPr>
        <sz val="10.5"/>
        <color rgb="FF000000"/>
        <rFont val="宋体"/>
        <family val="3"/>
        <charset val="134"/>
      </rPr>
      <t>位</t>
    </r>
  </si>
  <si>
    <r>
      <rPr>
        <sz val="10.5"/>
        <color rgb="FF000000"/>
        <rFont val="Times New Roman"/>
        <family val="1"/>
      </rPr>
      <t>4</t>
    </r>
    <r>
      <rPr>
        <sz val="10.5"/>
        <color rgb="FF000000"/>
        <rFont val="宋体"/>
        <family val="3"/>
        <charset val="134"/>
      </rPr>
      <t>核</t>
    </r>
  </si>
  <si>
    <t>4GB</t>
  </si>
  <si>
    <r>
      <rPr>
        <sz val="10.5"/>
        <color rgb="FF000000"/>
        <rFont val="Times New Roman"/>
        <family val="1"/>
      </rPr>
      <t xml:space="preserve">08 </t>
    </r>
    <r>
      <rPr>
        <sz val="10.5"/>
        <color rgb="FF000000"/>
        <rFont val="宋体"/>
        <family val="3"/>
        <charset val="134"/>
      </rPr>
      <t>企业版</t>
    </r>
    <r>
      <rPr>
        <sz val="10.5"/>
        <color rgb="FF000000"/>
        <rFont val="Times New Roman"/>
        <family val="1"/>
      </rPr>
      <t xml:space="preserve"> 32</t>
    </r>
    <r>
      <rPr>
        <sz val="10.5"/>
        <color rgb="FF000000"/>
        <rFont val="宋体"/>
        <family val="3"/>
        <charset val="134"/>
      </rPr>
      <t>位</t>
    </r>
  </si>
  <si>
    <r>
      <rPr>
        <sz val="10.5"/>
        <color rgb="FF000000"/>
        <rFont val="Times New Roman"/>
        <family val="1"/>
      </rPr>
      <t>8</t>
    </r>
    <r>
      <rPr>
        <sz val="10.5"/>
        <color rgb="FF000000"/>
        <rFont val="宋体"/>
        <family val="3"/>
        <charset val="134"/>
      </rPr>
      <t>核</t>
    </r>
  </si>
  <si>
    <t>64GB</t>
  </si>
  <si>
    <r>
      <rPr>
        <sz val="10.5"/>
        <color rgb="FF000000"/>
        <rFont val="Times New Roman"/>
        <family val="1"/>
      </rPr>
      <t xml:space="preserve">08 </t>
    </r>
    <r>
      <rPr>
        <sz val="10.5"/>
        <color rgb="FF000000"/>
        <rFont val="宋体"/>
        <family val="3"/>
        <charset val="134"/>
      </rPr>
      <t>数据中心版</t>
    </r>
    <r>
      <rPr>
        <sz val="10.5"/>
        <color rgb="FF000000"/>
        <rFont val="Times New Roman"/>
        <family val="1"/>
      </rPr>
      <t xml:space="preserve"> 32</t>
    </r>
    <r>
      <rPr>
        <sz val="10.5"/>
        <color rgb="FF000000"/>
        <rFont val="宋体"/>
        <family val="3"/>
        <charset val="134"/>
      </rPr>
      <t>位</t>
    </r>
  </si>
  <si>
    <r>
      <rPr>
        <sz val="10.5"/>
        <color rgb="FF000000"/>
        <rFont val="Times New Roman"/>
        <family val="1"/>
      </rPr>
      <t>32</t>
    </r>
    <r>
      <rPr>
        <sz val="10.5"/>
        <color rgb="FF000000"/>
        <rFont val="宋体"/>
        <family val="3"/>
        <charset val="134"/>
      </rPr>
      <t>核</t>
    </r>
  </si>
  <si>
    <r>
      <rPr>
        <sz val="10.5"/>
        <color rgb="FF000000"/>
        <rFont val="Times New Roman"/>
        <family val="1"/>
      </rPr>
      <t>08</t>
    </r>
    <r>
      <rPr>
        <sz val="10.5"/>
        <color rgb="FF000000"/>
        <rFont val="宋体"/>
        <family val="3"/>
        <charset val="134"/>
      </rPr>
      <t>标准版</t>
    </r>
    <r>
      <rPr>
        <sz val="10.5"/>
        <color rgb="FF000000"/>
        <rFont val="Times New Roman"/>
        <family val="1"/>
      </rPr>
      <t xml:space="preserve"> 64</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</si>
  <si>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t>32GB</t>
  </si>
  <si>
    <r>
      <rPr>
        <sz val="10.5"/>
        <color rgb="FF000000"/>
        <rFont val="Times New Roman"/>
        <family val="1"/>
      </rPr>
      <t>08</t>
    </r>
    <r>
      <rPr>
        <sz val="10.5"/>
        <color rgb="FF000000"/>
        <rFont val="宋体"/>
        <family val="3"/>
        <charset val="134"/>
      </rPr>
      <t>企业版</t>
    </r>
    <r>
      <rPr>
        <sz val="10.5"/>
        <color rgb="FF000000"/>
        <rFont val="Times New Roman"/>
        <family val="1"/>
      </rPr>
      <t xml:space="preserve"> 64 </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</si>
  <si>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t>1TB</t>
  </si>
  <si>
    <r>
      <rPr>
        <sz val="10.5"/>
        <color rgb="FF000000"/>
        <rFont val="Times New Roman"/>
        <family val="1"/>
      </rPr>
      <t>08</t>
    </r>
    <r>
      <rPr>
        <sz val="10.5"/>
        <color rgb="FF000000"/>
        <rFont val="宋体"/>
        <family val="3"/>
        <charset val="134"/>
      </rPr>
      <t>数据中心版</t>
    </r>
    <r>
      <rPr>
        <sz val="10.5"/>
        <color rgb="FF000000"/>
        <rFont val="Times New Roman"/>
        <family val="1"/>
      </rPr>
      <t xml:space="preserve"> 64 </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</si>
  <si>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r>
      <rPr>
        <sz val="10.5"/>
        <color rgb="FF000000"/>
        <rFont val="Times New Roman"/>
        <family val="1"/>
      </rPr>
      <t>08</t>
    </r>
    <r>
      <rPr>
        <sz val="10.5"/>
        <color rgb="FF000000"/>
        <rFont val="宋体"/>
        <family val="3"/>
        <charset val="134"/>
      </rPr>
      <t>标准版</t>
    </r>
    <r>
      <rPr>
        <sz val="10.5"/>
        <color rgb="FF000000"/>
        <rFont val="Times New Roman"/>
        <family val="1"/>
      </rPr>
      <t xml:space="preserve"> 64</t>
    </r>
    <r>
      <rPr>
        <sz val="10.5"/>
        <color rgb="FF000000"/>
        <rFont val="宋体"/>
        <family val="3"/>
        <charset val="134"/>
      </rPr>
      <t>位（</t>
    </r>
    <r>
      <rPr>
        <sz val="10.5"/>
        <color rgb="FF000000"/>
        <rFont val="Times New Roman"/>
        <family val="1"/>
      </rPr>
      <t>without Hyper-V Role Enabled</t>
    </r>
    <r>
      <rPr>
        <sz val="10.5"/>
        <color rgb="FF000000"/>
        <rFont val="宋体"/>
        <family val="3"/>
        <charset val="134"/>
      </rPr>
      <t>）</t>
    </r>
  </si>
  <si>
    <r>
      <rPr>
        <sz val="10.5"/>
        <color rgb="FF000000"/>
        <rFont val="Times New Roman"/>
        <family val="1"/>
      </rPr>
      <t>08</t>
    </r>
    <r>
      <rPr>
        <sz val="10.5"/>
        <color rgb="FF000000"/>
        <rFont val="宋体"/>
        <family val="3"/>
        <charset val="134"/>
      </rPr>
      <t>企业版</t>
    </r>
    <r>
      <rPr>
        <sz val="10.5"/>
        <color rgb="FF000000"/>
        <rFont val="Times New Roman"/>
        <family val="1"/>
      </rPr>
      <t xml:space="preserve"> 64 </t>
    </r>
    <r>
      <rPr>
        <sz val="10.5"/>
        <color rgb="FF000000"/>
        <rFont val="宋体"/>
        <family val="3"/>
        <charset val="134"/>
      </rPr>
      <t>位（</t>
    </r>
    <r>
      <rPr>
        <sz val="10.5"/>
        <color rgb="FF000000"/>
        <rFont val="Times New Roman"/>
        <family val="1"/>
      </rPr>
      <t>without Hyper-V Role Enabled</t>
    </r>
    <r>
      <rPr>
        <sz val="10.5"/>
        <color rgb="FF000000"/>
        <rFont val="宋体"/>
        <family val="3"/>
        <charset val="134"/>
      </rPr>
      <t>）</t>
    </r>
  </si>
  <si>
    <r>
      <rPr>
        <sz val="10.5"/>
        <color rgb="FF000000"/>
        <rFont val="Times New Roman"/>
        <family val="1"/>
      </rPr>
      <t>08</t>
    </r>
    <r>
      <rPr>
        <sz val="10.5"/>
        <color rgb="FF000000"/>
        <rFont val="宋体"/>
        <family val="3"/>
        <charset val="134"/>
      </rPr>
      <t>数据中心版</t>
    </r>
    <r>
      <rPr>
        <sz val="10.5"/>
        <color rgb="FF000000"/>
        <rFont val="Times New Roman"/>
        <family val="1"/>
      </rPr>
      <t xml:space="preserve"> 64 </t>
    </r>
    <r>
      <rPr>
        <sz val="10.5"/>
        <color rgb="FF000000"/>
        <rFont val="宋体"/>
        <family val="3"/>
        <charset val="134"/>
      </rPr>
      <t>位（</t>
    </r>
    <r>
      <rPr>
        <sz val="10.5"/>
        <color rgb="FF000000"/>
        <rFont val="Times New Roman"/>
        <family val="1"/>
      </rPr>
      <t>without Hyper-V Role Enabled</t>
    </r>
    <r>
      <rPr>
        <sz val="10.5"/>
        <color rgb="FF000000"/>
        <rFont val="宋体"/>
        <family val="3"/>
        <charset val="134"/>
      </rPr>
      <t>）</t>
    </r>
  </si>
  <si>
    <r>
      <rPr>
        <sz val="10.5"/>
        <color rgb="FF000000"/>
        <rFont val="Times New Roman"/>
        <family val="1"/>
      </rPr>
      <t>08R2 32</t>
    </r>
    <r>
      <rPr>
        <sz val="10.5"/>
        <color rgb="FF000000"/>
        <rFont val="宋体"/>
        <family val="3"/>
        <charset val="134"/>
      </rPr>
      <t>位标准版</t>
    </r>
  </si>
  <si>
    <r>
      <rPr>
        <sz val="10.5"/>
        <color rgb="FF000000"/>
        <rFont val="Times New Roman"/>
        <family val="1"/>
      </rPr>
      <t>08R2 32</t>
    </r>
    <r>
      <rPr>
        <sz val="10.5"/>
        <color rgb="FF000000"/>
        <rFont val="宋体"/>
        <family val="3"/>
        <charset val="134"/>
      </rPr>
      <t>位企业版</t>
    </r>
  </si>
  <si>
    <r>
      <rPr>
        <sz val="10.5"/>
        <color rgb="FF000000"/>
        <rFont val="Times New Roman"/>
        <family val="1"/>
      </rPr>
      <t>08R2 32</t>
    </r>
    <r>
      <rPr>
        <sz val="10.5"/>
        <color rgb="FF000000"/>
        <rFont val="宋体"/>
        <family val="3"/>
        <charset val="134"/>
      </rPr>
      <t>位数据中心版</t>
    </r>
  </si>
  <si>
    <r>
      <rPr>
        <sz val="10.5"/>
        <color rgb="FF000000"/>
        <rFont val="Times New Roman"/>
        <family val="1"/>
      </rPr>
      <t xml:space="preserve">08R2 </t>
    </r>
    <r>
      <rPr>
        <sz val="10.5"/>
        <color rgb="FF000000"/>
        <rFont val="宋体"/>
        <family val="3"/>
        <charset val="134"/>
      </rPr>
      <t>标准版</t>
    </r>
    <r>
      <rPr>
        <sz val="10.5"/>
        <color rgb="FF000000"/>
        <rFont val="Times New Roman"/>
        <family val="1"/>
      </rPr>
      <t xml:space="preserve"> 64</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</si>
  <si>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r>
      <rPr>
        <sz val="10.5"/>
        <color rgb="FF000000"/>
        <rFont val="Times New Roman"/>
        <family val="1"/>
      </rPr>
      <t xml:space="preserve">08R2 </t>
    </r>
    <r>
      <rPr>
        <sz val="10.5"/>
        <color rgb="FF000000"/>
        <rFont val="宋体"/>
        <family val="3"/>
        <charset val="134"/>
      </rPr>
      <t>企业版</t>
    </r>
    <r>
      <rPr>
        <sz val="10.5"/>
        <color rgb="FF000000"/>
        <rFont val="Times New Roman"/>
        <family val="1"/>
      </rPr>
      <t>64</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</si>
  <si>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r>
      <rPr>
        <sz val="10.5"/>
        <color rgb="FF000000"/>
        <rFont val="Times New Roman"/>
        <family val="1"/>
      </rPr>
      <t xml:space="preserve">08R2 </t>
    </r>
    <r>
      <rPr>
        <sz val="10.5"/>
        <color rgb="FF000000"/>
        <rFont val="宋体"/>
        <family val="3"/>
        <charset val="134"/>
      </rPr>
      <t>数据中心版</t>
    </r>
    <r>
      <rPr>
        <sz val="10.5"/>
        <color rgb="FF000000"/>
        <rFont val="Times New Roman"/>
        <family val="1"/>
      </rPr>
      <t xml:space="preserve"> 64</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</si>
  <si>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r>
      <rPr>
        <sz val="10.5"/>
        <color rgb="FF000000"/>
        <rFont val="Times New Roman"/>
        <family val="1"/>
      </rPr>
      <t xml:space="preserve">08R2 </t>
    </r>
    <r>
      <rPr>
        <sz val="10.5"/>
        <color rgb="FF000000"/>
        <rFont val="宋体"/>
        <family val="3"/>
        <charset val="134"/>
      </rPr>
      <t>标准版（</t>
    </r>
    <r>
      <rPr>
        <sz val="10.5"/>
        <color rgb="FF000000"/>
        <rFont val="Times New Roman"/>
        <family val="1"/>
      </rPr>
      <t>Without Hyper-V Role Enabled</t>
    </r>
    <r>
      <rPr>
        <sz val="10.5"/>
        <color rgb="FF000000"/>
        <rFont val="宋体"/>
        <family val="3"/>
        <charset val="134"/>
      </rPr>
      <t>）</t>
    </r>
  </si>
  <si>
    <r>
      <rPr>
        <sz val="10.5"/>
        <color rgb="FF000000"/>
        <rFont val="Times New Roman"/>
        <family val="1"/>
      </rPr>
      <t xml:space="preserve">08R2 </t>
    </r>
    <r>
      <rPr>
        <sz val="10.5"/>
        <color rgb="FF000000"/>
        <rFont val="宋体"/>
        <family val="3"/>
        <charset val="134"/>
      </rPr>
      <t>企业（</t>
    </r>
    <r>
      <rPr>
        <sz val="10.5"/>
        <color rgb="FF000000"/>
        <rFont val="Times New Roman"/>
        <family val="1"/>
      </rPr>
      <t>Without Hyper-V Role Enabled</t>
    </r>
    <r>
      <rPr>
        <sz val="10.5"/>
        <color rgb="FF000000"/>
        <rFont val="宋体"/>
        <family val="3"/>
        <charset val="134"/>
      </rPr>
      <t>）</t>
    </r>
  </si>
  <si>
    <t>2TB</t>
  </si>
  <si>
    <t>Bucket管理-&gt;Bucket列表</t>
  </si>
  <si>
    <t>1.启动浏览器：Google&amp;firefox&amp;IE9以上版本（win7、xp）
2.已开通服务且登录账户</t>
  </si>
  <si>
    <r>
      <rPr>
        <sz val="11"/>
        <color indexed="8"/>
        <rFont val="宋体"/>
        <family val="3"/>
        <charset val="134"/>
      </rPr>
      <t>1</t>
    </r>
    <r>
      <rPr>
        <sz val="11"/>
        <color indexed="8"/>
        <rFont val="宋体"/>
        <family val="3"/>
        <charset val="134"/>
      </rPr>
      <t>.点击‘对象存储’菜单</t>
    </r>
  </si>
  <si>
    <r>
      <rPr>
        <sz val="11"/>
        <color rgb="FF000000"/>
        <rFont val="宋体"/>
        <family val="3"/>
        <charset val="134"/>
      </rPr>
      <t>1.默认进入‘Bucket管理’二级菜单界面（以效果图为准）
  按钮：创建Bucket
  搜索栏：搜索输入框（默认文字：请输入Bucket名称）
  内容：Bucket名称（蓝色字标识，可点击）、Bucket类型、创建时间（精确到秒）</t>
    </r>
    <r>
      <rPr>
        <b/>
        <sz val="11"/>
        <color rgb="FFFF0000"/>
        <rFont val="宋体"/>
        <family val="3"/>
        <charset val="134"/>
      </rPr>
      <t>CDN状态（已加速、未加速、设置中）</t>
    </r>
    <r>
      <rPr>
        <sz val="11"/>
        <color rgb="FF000000"/>
        <rFont val="宋体"/>
        <family val="3"/>
        <charset val="134"/>
      </rPr>
      <t>、操作（按钮包含：查看文件、详情、删除）
  （备注:单页最多显示10个bucket，超过10个bucket分多页显示）</t>
    </r>
  </si>
  <si>
    <t>开通服务</t>
  </si>
  <si>
    <t>首次登陆展示开通服务按钮</t>
  </si>
  <si>
    <t>1.启动浏览器：Google&amp;firefox&amp;IE9以上版本（win7、xp）
2.未开通服务</t>
  </si>
  <si>
    <t>1.登陆超级管理员
2.点击‘对象存储’菜单
3.点击‘开通服务’按钮</t>
  </si>
  <si>
    <t>1.展示‘开通服务’按钮（以效果图为准）</t>
  </si>
  <si>
    <r>
      <rPr>
        <b/>
        <sz val="11"/>
        <color indexed="8"/>
        <rFont val="宋体"/>
        <family val="3"/>
        <charset val="134"/>
      </rPr>
      <t>管理员/普通用户</t>
    </r>
    <r>
      <rPr>
        <sz val="11"/>
        <color indexed="8"/>
        <rFont val="宋体"/>
        <family val="3"/>
        <charset val="134"/>
      </rPr>
      <t>权限展示</t>
    </r>
  </si>
  <si>
    <r>
      <rPr>
        <sz val="11"/>
        <color indexed="8"/>
        <rFont val="宋体"/>
        <family val="3"/>
        <charset val="134"/>
      </rPr>
      <t>1.登录</t>
    </r>
    <r>
      <rPr>
        <b/>
        <sz val="11"/>
        <color indexed="8"/>
        <rFont val="宋体"/>
        <family val="3"/>
        <charset val="134"/>
      </rPr>
      <t>管理员/普通用户</t>
    </r>
    <r>
      <rPr>
        <sz val="11"/>
        <color indexed="8"/>
        <rFont val="宋体"/>
        <family val="3"/>
        <charset val="134"/>
      </rPr>
      <t>，点击‘对象存储’菜单
2.点击‘开通服务’按钮</t>
    </r>
  </si>
  <si>
    <t>步骤1.展示‘开通服务’按钮（以效果图为准）
步骤2.弹出提示：开通此功能需要超级管理员权限</t>
  </si>
  <si>
    <t>余额不足开通</t>
  </si>
  <si>
    <t>1.当账户余额不足100元时，点击‘开通服务’按钮</t>
  </si>
  <si>
    <r>
      <rPr>
        <sz val="11"/>
        <color indexed="8"/>
        <rFont val="宋体"/>
        <family val="3"/>
        <charset val="134"/>
      </rPr>
      <t>1.提示框：账户余额必须大于等于100</t>
    </r>
    <r>
      <rPr>
        <sz val="11"/>
        <color indexed="8"/>
        <rFont val="宋体"/>
        <family val="3"/>
        <charset val="134"/>
      </rPr>
      <t xml:space="preserve">元才可以开通对象存储服务
按钮：关闭、去充值
</t>
    </r>
    <r>
      <rPr>
        <sz val="11"/>
        <color indexed="8"/>
        <rFont val="宋体"/>
        <family val="3"/>
        <charset val="134"/>
      </rPr>
      <t>2.点击‘关闭’按钮，界面返回对象存储开通界面
3.点击‘去充值’按钮，界面跳转到充值界面，面包屑路径展示：对象存储&gt;充值</t>
    </r>
  </si>
  <si>
    <t>1.登陆超级管理员
2.点击‘对象存储’菜单
3.点击‘开通服务’按钮
4.勾选‘我同意《对象存储服务条款》’点击‘提交订单’按钮</t>
  </si>
  <si>
    <r>
      <rPr>
        <sz val="11"/>
        <color indexed="8"/>
        <rFont val="宋体"/>
        <family val="3"/>
        <charset val="134"/>
      </rPr>
      <t>步骤2.展示‘开通服务’按钮（以效果图为准）
步骤3.进入订单确认界面，订单确认界面内容如下：
 订单信息
    产品：对象存储服务
    产品数量：1 
    具体配置：标准 
    购买周期：-
    付款方式：后付费 
    金额：-
应付款：￥ 0.00
按钮：提交订单
可选框+我同意《对象存储服务条款》   （默认不勾选）
步骤4.订单提交成功，在订单界面中增加一条订单类型为‘新购’付款方式为‘后付费’的订单，点击对象存储，进入Bucket列表界面
下一个小时整点时，按照使用存储空间、下载流量、请求次数开始扣费，每小时都产生1条（存储空间+下载流量+请求次数的总金额）</t>
    </r>
    <r>
      <rPr>
        <sz val="11"/>
        <rFont val="宋体"/>
        <family val="3"/>
        <charset val="134"/>
      </rPr>
      <t>交易记录中展示</t>
    </r>
  </si>
  <si>
    <t>待定</t>
  </si>
  <si>
    <t>1.订单确认界面，不勾选‘我同意《对象存储服务条款》’选择框，点击‘提交订单’按钮</t>
  </si>
  <si>
    <t>开通成功后，余额不足</t>
  </si>
  <si>
    <t>1.启动浏览器：Google&amp;firefox&amp;IE9以上版本（win7、xp）
2.开通服务
3.月余额不足</t>
  </si>
  <si>
    <t>1.当客户开通对象存储后，过一段时间余额不足（账户余额&lt;0）</t>
  </si>
  <si>
    <t>1.可以继续使用所有功能均不受影响</t>
  </si>
  <si>
    <t>欠费达到信用额度</t>
  </si>
  <si>
    <t>1.启动浏览器：Google&amp;firefox&amp;IE9以上版本（win7、xp）
2.开通服务
3.欠费超过信用额度保留时长内</t>
  </si>
  <si>
    <t>1.用户余额不足超过信用额度（大于等于信用额度），在保留时长（3*24小时）内</t>
  </si>
  <si>
    <t>欠费超过信用额度并且超过保留时长小时--秘钥管理</t>
  </si>
  <si>
    <t>1.启动浏览器：Google&amp;firefox&amp;IE9以上版本（win7、xp）
2.开通服务
3.欠费超过信用额度超过保留时长</t>
  </si>
  <si>
    <t>1.到达信用额度超过保留时长（3*24小时），点击‘密钥管理’
2.点击‘增加’‘删除’‘停用’‘启用’按钮
3.打开API，输入秘钥和私钥登录该用户API对象存储</t>
  </si>
  <si>
    <t>1.进入秘钥管理界面，秘钥管理界面展示和之前保持一致
步骤2.‘创建’‘删除’‘停用’‘启用’按钮可用，用户可以正常操作
步骤3.登录失败，账户欠费超过信用额度后API功能禁用，不允许登录</t>
  </si>
  <si>
    <t>欠费超过信用额度并且超过保留时长小时--对象存储</t>
  </si>
  <si>
    <t>1.到达信用额度超过保留时长（3*24小时），点击‘对象存储’
2.点击‘创建bucket’‘详情’‘查看文件’‘删除’‘修改用户权限’‘开启/关闭CDN’‘object删除’按钮
3.object列表界面，点击‘上传’‘获取地址’按钮</t>
  </si>
  <si>
    <r>
      <rPr>
        <sz val="11"/>
        <color indexed="8"/>
        <rFont val="宋体"/>
        <family val="3"/>
        <charset val="134"/>
      </rPr>
      <t>步骤1.界面进入bucket列表界面，bucket展示正常
步骤2.‘</t>
    </r>
    <r>
      <rPr>
        <sz val="11"/>
        <rFont val="宋体"/>
        <family val="3"/>
        <charset val="134"/>
      </rPr>
      <t>创建bucket’</t>
    </r>
    <r>
      <rPr>
        <sz val="11"/>
        <color indexed="8"/>
        <rFont val="宋体"/>
        <family val="3"/>
        <charset val="134"/>
      </rPr>
      <t>‘详情’‘查看文件’‘删除’‘修改用户权限’‘object删除’按钮依然可用，可以正常操作
步骤3.‘上传’‘获取地址’、‘创建文件夹’‘开启/关闭CDN’按钮置灰不可用</t>
    </r>
  </si>
  <si>
    <t>欠费时不允许开启cdn</t>
  </si>
  <si>
    <t>超过保留时长给账户充值</t>
  </si>
  <si>
    <t>1.启动浏览器：Google&amp;firefox&amp;IE9以上版本（win7、xp）
2.开通服务
3.账户充值&gt;=100</t>
  </si>
  <si>
    <t xml:space="preserve">1.欠费超过保留时长后给用户充值成功，（充值后账户余额大于100）充值成功时间：2016-8-9 11:20:00
2.点击对象存储，进入object界面
3.通过秘钥管理中的秘钥和私钥登录API
</t>
  </si>
  <si>
    <t>1.对象服务可以继续使用，开始重新计费（下一个整点开始扣费，即：2016-8-9 12点收取11点的使用费用，扣费金额正确）
2.对象存储界面‘上传文件’‘获取地址’按钮可用
3.通过秘钥、私钥登录对象存储API，登录成功</t>
  </si>
  <si>
    <t>账户充值成功后账户余额小于100</t>
  </si>
  <si>
    <t>1.启动浏览器：Google&amp;firefox&amp;IE9以上版本（win7、xp）
2.开通服务
3.账户充值&lt;100</t>
  </si>
  <si>
    <t>1.当用户超过保留时长后，给用户充值，充值成功后，账户余额&lt;100</t>
  </si>
  <si>
    <t>1.对象存储服务，不恢复
2.账户欠费后API功能禁用，不允许登录
3.‘上传’‘获取地址’、‘创建文件夹’按钮置灰不可用</t>
  </si>
  <si>
    <t>已开通服务后再次登陆展示Bucket管理</t>
  </si>
  <si>
    <t>1.启动浏览器：Google&amp;firefox&amp;IE9以上版本（win7、xp）
2.已经开通服务</t>
  </si>
  <si>
    <t>1.登陆超级管理员、普通管理员、普通账户
2.点击‘对象存储’菜单</t>
  </si>
  <si>
    <t>1.进入‘Bucket管理’界面界面展示正常</t>
  </si>
  <si>
    <t>账户冻结/解冻</t>
  </si>
  <si>
    <t>已经开通服务</t>
  </si>
  <si>
    <t>1.当客户开通对象存储后，用户登录状态下，因为违法、操作不当等原因导致账户冻结后，点击对象存储</t>
  </si>
  <si>
    <t>1.界面退出到登录界面</t>
  </si>
  <si>
    <t>冻结后秘钥管理API服务停用</t>
  </si>
  <si>
    <t>1.启动浏览器：Google&amp;firefox&amp;IE9以上版本（win7、xp）
2.已经开通服务
3.账户冻结</t>
  </si>
  <si>
    <t>1.用户登录状态下，冻结账户后，点击‘秘钥管理’
2.打开API，输入之前的秘钥和私钥登录该用户API对象存储
3.已经登录API的用户，再次点击API功能</t>
  </si>
  <si>
    <t>步骤1.界面退出到登录界面
步骤2.登录失败，账户冻结后API功能禁用，不允许登录
步骤3.功能受限</t>
  </si>
  <si>
    <t>恢复</t>
  </si>
  <si>
    <t>1.启动浏览器：Google&amp;firefox&amp;IE9以上版本（win7、xp）
2.已经开通服务
3.账户解冻</t>
  </si>
  <si>
    <t>1.当客户解除危机后，解冻账户，恢复账户功能</t>
  </si>
  <si>
    <t>1.对象服务可以继续使用，开始重新计费（从恢复时间起开始计费）
2.对象存储界面‘上传文件’‘获取地址’按钮可用
3.通过秘钥、私钥登录对象存储API，登录成功</t>
  </si>
  <si>
    <t>下一页</t>
  </si>
  <si>
    <t>下一页操作</t>
  </si>
  <si>
    <t>1.启动浏览器：Google&amp;firefox&amp;IE9以上版本（win7、xp）
2.登录任意账户
3.bucket列表中展示多页内容</t>
  </si>
  <si>
    <t>1.点击第‘X’页
2.点击上一页
3.点击下一页
4.输入Y页，点击‘跳转’按钮</t>
  </si>
  <si>
    <t>1.进入第X页界面
2.进入上一页界面
3.进入下一页界面
4.跳转到第Y页界面</t>
  </si>
  <si>
    <t>1.启动浏览器：Google&amp;firefox&amp;IE9以上版本（win7、xp）
2.已开通服务，且登录超级管理员</t>
  </si>
  <si>
    <r>
      <rPr>
        <sz val="11"/>
        <color indexed="8"/>
        <rFont val="宋体"/>
        <family val="3"/>
        <charset val="134"/>
      </rPr>
      <t>1.查看Bucket管理</t>
    </r>
    <r>
      <rPr>
        <sz val="11"/>
        <rFont val="宋体"/>
        <family val="3"/>
        <charset val="134"/>
      </rPr>
      <t>列表</t>
    </r>
    <r>
      <rPr>
        <sz val="11"/>
        <color indexed="8"/>
        <rFont val="宋体"/>
        <family val="3"/>
        <charset val="134"/>
      </rPr>
      <t>界面、创建Bucket、查看文件、详情、删除、搜索</t>
    </r>
  </si>
  <si>
    <t>管理员权限展示</t>
  </si>
  <si>
    <t>1.启动浏览器：Google&amp;firefox&amp;IE9以上版本（win7、xp）
2.已开通服务，且登录管理员</t>
  </si>
  <si>
    <t>1.查看Bucket管理列表界面、创建Bucket、查看文件、详情、删除、搜索</t>
  </si>
  <si>
    <t>1.启动浏览器：Google&amp;firefox&amp;IE9以上版本（win7、xp）
2.已开通服务，且登录普通账户</t>
  </si>
  <si>
    <t>1.查看Bucket管理列表界面、查看文件、搜索</t>
  </si>
  <si>
    <t>搜索</t>
  </si>
  <si>
    <t>放大镜按钮置灰</t>
  </si>
  <si>
    <t>1.启动浏览器：Google&amp;firefox&amp;IE9以上版本（win7、xp）
2.登录任意账户</t>
  </si>
  <si>
    <t>1.点击‘对象存储’菜单
2.搜索输入框内</t>
  </si>
  <si>
    <t xml:space="preserve">
放大镜icon正常显示</t>
  </si>
  <si>
    <t>搜索不存在的Bucket名称</t>
  </si>
  <si>
    <t>1.启动浏览器：Google&amp;firefox&amp;IE9以上版本（win7、xp）
2.登录任意账户
3.对象存储界面</t>
  </si>
  <si>
    <t>1.输入框后输入当前不存的的Bucket名称（如：汉字、大写字母等）
2.点击放大镜icon或者点击enter键</t>
  </si>
  <si>
    <t>1.在bucket列表展示为空</t>
  </si>
  <si>
    <t>搜索小写字母的Bucket名称</t>
  </si>
  <si>
    <t>1.输入框后输入已存在的小写字母的Bucket名称
2.点击放大镜icon或者点击enter键</t>
  </si>
  <si>
    <t>1.列表中展示包含搜索内容的所有Bucket名称，仍然按创建时间倒序（模糊查询）</t>
  </si>
  <si>
    <t>搜索数字的Bucket名称</t>
  </si>
  <si>
    <t>1.输入框后输入已存在的数字的Bucket名称
2.点击放大镜icon或者点击enter键</t>
  </si>
  <si>
    <t>搜索短横线的Bucket名称</t>
  </si>
  <si>
    <t>1.输入框后输入已存在包括短横线Bucket名称（如：li-）
2.点击放大镜icon或者点击enter键</t>
  </si>
  <si>
    <t>1.输入框后输入已存在包括小写字母、数字、短横线Bucket名称（如：12-a）
2.点击放大镜icon或者点击enter键</t>
  </si>
  <si>
    <r>
      <rPr>
        <sz val="11"/>
        <color indexed="8"/>
        <rFont val="宋体"/>
        <family val="3"/>
        <charset val="134"/>
      </rPr>
      <t>输入框内输入超过6</t>
    </r>
    <r>
      <rPr>
        <sz val="11"/>
        <color indexed="8"/>
        <rFont val="宋体"/>
        <family val="3"/>
        <charset val="134"/>
      </rPr>
      <t>3位的内容</t>
    </r>
  </si>
  <si>
    <t>1.输入框后输入超过63位Bucket名称</t>
  </si>
  <si>
    <r>
      <rPr>
        <sz val="11"/>
        <color indexed="8"/>
        <rFont val="宋体"/>
        <family val="3"/>
        <charset val="134"/>
      </rPr>
      <t>1</t>
    </r>
    <r>
      <rPr>
        <sz val="11"/>
        <color indexed="8"/>
        <rFont val="宋体"/>
        <family val="3"/>
        <charset val="134"/>
      </rPr>
      <t>.搜索输入框内容展示正常，不会出现遮挡放大镜icon的现象</t>
    </r>
  </si>
  <si>
    <t>搜索失败</t>
  </si>
  <si>
    <t>1.输入框后输入任意内容
2.点击放大镜icon或者点击enter键</t>
  </si>
  <si>
    <r>
      <rPr>
        <sz val="11"/>
        <color indexed="8"/>
        <rFont val="宋体"/>
        <family val="3"/>
        <charset val="134"/>
      </rPr>
      <t>1.超过10S，服务器无反应，则弹出提示框“刷新失败”，界面显示刷新前的内容</t>
    </r>
    <r>
      <rPr>
        <sz val="11"/>
        <color rgb="FFFF0000"/>
        <rFont val="宋体"/>
        <family val="3"/>
        <charset val="134"/>
      </rPr>
      <t>(此种情况只有研发本地可以测试，测试人员遇到可以测试，遇不到无法测试)</t>
    </r>
  </si>
  <si>
    <t>新建Bucket</t>
  </si>
  <si>
    <r>
      <rPr>
        <sz val="11"/>
        <color indexed="8"/>
        <rFont val="宋体"/>
        <family val="3"/>
        <charset val="134"/>
      </rPr>
      <t>新建B</t>
    </r>
    <r>
      <rPr>
        <sz val="11"/>
        <color indexed="8"/>
        <rFont val="宋体"/>
        <family val="3"/>
        <charset val="134"/>
      </rPr>
      <t>ucketUI展示</t>
    </r>
  </si>
  <si>
    <t>1.启动浏览器：Google&amp;firefox&amp;IE9以上版本（win7、xp）
2.登录管理员账户
3.对象存储界面</t>
  </si>
  <si>
    <t>1.点击‘创建Bucket’按钮</t>
  </si>
  <si>
    <t xml:space="preserve">1.弹出‘新建Bucket’提示框：
  Bucket名称：默认文字（请输入名称）
       1.只能包含小写字母，数字和短横线
       2.只能以小写字母和数字开头和结尾
       3.Bucket名称的长度限制在3-63之间
  Bucket类型：默认选择‘私有读写’（列表中展示：公有读私有写、公有读写）
  按钮：确定、取消   </t>
  </si>
  <si>
    <r>
      <rPr>
        <sz val="11"/>
        <color indexed="8"/>
        <rFont val="宋体"/>
        <family val="3"/>
        <charset val="134"/>
      </rPr>
      <t>取消创建B</t>
    </r>
    <r>
      <rPr>
        <sz val="11"/>
        <color indexed="8"/>
        <rFont val="宋体"/>
        <family val="3"/>
        <charset val="134"/>
      </rPr>
      <t>ucket</t>
    </r>
  </si>
  <si>
    <t>1.点击‘创建Bucket’按钮
2.Bucket名称输入任意内容、Bucket类型选择其他类型
3.点击‘取消’按钮</t>
  </si>
  <si>
    <t>1.新建Bucket提示框消失
2.再次点击‘创建Bucket’界面输入框展示为空</t>
  </si>
  <si>
    <t>输入非法格式的名称</t>
  </si>
  <si>
    <t>1.点击‘创建Bucket’按钮
2.Bucket名称输入大写字母、汉字</t>
  </si>
  <si>
    <t>输入非法字符的名称</t>
  </si>
  <si>
    <t>1.点击‘创建Bucket’按钮
2.Bucket名称输入小写字母或数字中带有空格、下划线、特殊字符等等</t>
  </si>
  <si>
    <t>1.点击‘创建Bucket’按钮
2.Bucket名称输入小写字母或数字，并且以短横线开头或结束</t>
  </si>
  <si>
    <r>
      <rPr>
        <sz val="11"/>
        <color indexed="8"/>
        <rFont val="宋体"/>
        <family val="3"/>
        <charset val="134"/>
      </rPr>
      <t>校验B</t>
    </r>
    <r>
      <rPr>
        <sz val="11"/>
        <color indexed="8"/>
        <rFont val="宋体"/>
        <family val="3"/>
        <charset val="134"/>
      </rPr>
      <t>ucket名称为空</t>
    </r>
  </si>
  <si>
    <t>1.点击‘创建Bucket’按钮
2.Bucket名称未输入任意内容
3.Bucket名称中输入内容后再次清空</t>
  </si>
  <si>
    <t>步骤2.‘确定’按钮置灰
步骤3.输入框后显示‘请输入Bucket名称’，‘确定’按钮置灰</t>
  </si>
  <si>
    <t>校验Bucket名称在1-2字符</t>
  </si>
  <si>
    <r>
      <rPr>
        <sz val="11"/>
        <color indexed="8"/>
        <rFont val="宋体"/>
        <family val="3"/>
        <charset val="134"/>
      </rPr>
      <t>1.点击‘创建Bucket’按钮
2.Bucket名称输入</t>
    </r>
    <r>
      <rPr>
        <sz val="11"/>
        <color indexed="8"/>
        <rFont val="宋体"/>
        <family val="3"/>
        <charset val="134"/>
      </rPr>
      <t>1-2个字符</t>
    </r>
  </si>
  <si>
    <t>校验Bucket名称超过63字符</t>
  </si>
  <si>
    <t>1.点击‘创建Bucket’按钮
2.Bucket名称输入超过63个字符</t>
  </si>
  <si>
    <r>
      <rPr>
        <sz val="11"/>
        <color indexed="8"/>
        <rFont val="宋体"/>
        <family val="3"/>
        <charset val="134"/>
      </rPr>
      <t>1</t>
    </r>
    <r>
      <rPr>
        <sz val="11"/>
        <color indexed="8"/>
        <rFont val="宋体"/>
        <family val="3"/>
        <charset val="134"/>
      </rPr>
      <t>.超过63个字符后无法再次输入</t>
    </r>
  </si>
  <si>
    <t>验证Bucket名称系统的唯一性</t>
  </si>
  <si>
    <t>1.点击‘创建Bucket’按钮
2.Bucket名称输入当前客户中已存在的名称</t>
  </si>
  <si>
    <t>1.输入框后显示‘Bucket名称已存在’</t>
  </si>
  <si>
    <t>1.点击‘创建Bucket’按钮
2.Bucket名称输入其他客户中已存在的名称</t>
  </si>
  <si>
    <t>验证Bucket的个数</t>
  </si>
  <si>
    <t>1.启动浏览器：Google&amp;firefox&amp;IE9以上版本（win7、xp）
2.登录管理员账户
3.对象存储界面（Bucket当前已存在99个）</t>
  </si>
  <si>
    <t>1.弹出提示框‘当前Bucket数目已达上限’
2.点击‘确定’按钮关闭提示框</t>
  </si>
  <si>
    <t>交互测试</t>
  </si>
  <si>
    <t>1.启动浏览器：Google&amp;firefox&amp;IE9以上版本（win7、xp）
2.登录管理员账户A与B
3.对象存储界面（Bucket当前已存在98个）</t>
  </si>
  <si>
    <t>1.管理员A与管理员B进入Bucket管理界面
2.管理员A点击‘创建Bucket’
3.管理员B点击‘创建Bucket’
4.管理员B输入正常的内容点击‘确定’按钮
5.管理员A输入正常的内容点击‘确定’按钮</t>
  </si>
  <si>
    <t>创建失败</t>
  </si>
  <si>
    <t>1.启动浏览器：Google&amp;firefox&amp;IE9以上版本（win7、xp）
2.登录管理员账户
3.对象存储界面（未与底层或者数据库连接）</t>
  </si>
  <si>
    <t>1.点击‘创建Bucket’
2.输入任意内容点击‘确定’按钮</t>
  </si>
  <si>
    <t>1.提示‘XXX原因，创建Bucket失败’（遇到实际情况，到时候再定义提示语）</t>
  </si>
  <si>
    <t>创建成功</t>
  </si>
  <si>
    <t>1.点击‘创建Bucket’
2.Bucket名称输入小写字母3个字，Bucket类型选择‘私有读写’
3.点击‘确定’按钮</t>
  </si>
  <si>
    <t>1.弹出toast提示‘创建BucketXXX成功’
2.按创建时间倒序排在第一位，列表各个字段展示正常</t>
  </si>
  <si>
    <t>1.点击‘创建Bucket’
2.Bucket名称输入数字，Bucket类型选择‘共有读私有写’
3.点击‘确定’按钮</t>
  </si>
  <si>
    <t>1.点击‘创建Bucket’
2.Bucket名称输入数字、小写字母、短横线，Bucket类型选择‘私有读写’
3.点击‘确定’按钮</t>
  </si>
  <si>
    <t>1.点击‘创建Bucket’
2.Bucket名称输入63字，Bucket类型选择‘私有读写’
3.点击‘确定’按钮</t>
  </si>
  <si>
    <t>删除</t>
  </si>
  <si>
    <r>
      <rPr>
        <sz val="11"/>
        <color indexed="8"/>
        <rFont val="宋体"/>
        <family val="3"/>
        <charset val="134"/>
      </rPr>
      <t>删除B</t>
    </r>
    <r>
      <rPr>
        <sz val="11"/>
        <color indexed="8"/>
        <rFont val="宋体"/>
        <family val="3"/>
        <charset val="134"/>
      </rPr>
      <t>ucket提示框展示</t>
    </r>
  </si>
  <si>
    <t>1.选择名称为63位的Bucket，点击‘删除’按钮</t>
  </si>
  <si>
    <r>
      <rPr>
        <sz val="11"/>
        <color indexed="8"/>
        <rFont val="宋体"/>
        <family val="3"/>
        <charset val="134"/>
      </rPr>
      <t>1</t>
    </r>
    <r>
      <rPr>
        <sz val="11"/>
        <color indexed="8"/>
        <rFont val="宋体"/>
        <family val="3"/>
        <charset val="134"/>
      </rPr>
      <t>.弹出删除提示框：是否确定删除Bucket****
  按钮：确定、取消</t>
    </r>
  </si>
  <si>
    <r>
      <rPr>
        <sz val="11"/>
        <color indexed="8"/>
        <rFont val="宋体"/>
        <family val="3"/>
        <charset val="134"/>
      </rPr>
      <t>取消删除B</t>
    </r>
    <r>
      <rPr>
        <sz val="11"/>
        <color indexed="8"/>
        <rFont val="宋体"/>
        <family val="3"/>
        <charset val="134"/>
      </rPr>
      <t>ucket</t>
    </r>
  </si>
  <si>
    <t>1.选择Bucket，点击‘删除’按钮
2.点击‘取消’按钮</t>
  </si>
  <si>
    <r>
      <rPr>
        <sz val="11"/>
        <color indexed="8"/>
        <rFont val="宋体"/>
        <family val="3"/>
        <charset val="134"/>
      </rPr>
      <t>1</t>
    </r>
    <r>
      <rPr>
        <sz val="11"/>
        <color indexed="8"/>
        <rFont val="宋体"/>
        <family val="3"/>
        <charset val="134"/>
      </rPr>
      <t>.删除Bucket提示框消失，Bucket未被删除</t>
    </r>
  </si>
  <si>
    <r>
      <rPr>
        <sz val="11"/>
        <color indexed="8"/>
        <rFont val="宋体"/>
        <family val="3"/>
        <charset val="134"/>
      </rPr>
      <t>删除为空的B</t>
    </r>
    <r>
      <rPr>
        <sz val="11"/>
        <color indexed="8"/>
        <rFont val="宋体"/>
        <family val="3"/>
        <charset val="134"/>
      </rPr>
      <t>ucket</t>
    </r>
  </si>
  <si>
    <t>1.选择内容为空的Bucket（私有读写），点击‘删除’按钮
2.点击‘确定’按钮</t>
  </si>
  <si>
    <t>1.弹出toast提示‘删除BucketXXX成功’（16个字符内）
2.Bucket消失，界面刷新</t>
  </si>
  <si>
    <t>1.选择内容为空的Bucket（公有读写），点击‘删除’按钮
2.点击‘确定’按钮</t>
  </si>
  <si>
    <t>1.选择内容为空的Bucket（公有读私有写），点击‘删除’按钮
2.点击‘确定’按钮</t>
  </si>
  <si>
    <t>删除非空的Bucket</t>
  </si>
  <si>
    <t>1.选择内容为非空的Bucket，点击‘删除’按钮
2.点击‘确定’按钮</t>
  </si>
  <si>
    <t>1.弹出提示框‘非空Bucket不能删除’
2.点击‘确定’按钮，提示框消失</t>
  </si>
  <si>
    <t>删除不存在的Bucket</t>
  </si>
  <si>
    <t>1.选择一个不存在的Bucket（此时已被其他账户删除），点击‘删除’按钮
2.点击‘确定’按钮</t>
  </si>
  <si>
    <t>1.弹出提示框‘Bucket名称不存在’
2.点击‘确定’按钮，提示框消失</t>
  </si>
  <si>
    <t>Object列表页</t>
  </si>
  <si>
    <t>1.点击‘查看文件’按钮</t>
  </si>
  <si>
    <t>1.进入Object列表页</t>
  </si>
  <si>
    <t>详情-&gt;常规内容</t>
  </si>
  <si>
    <t>常规内容UI展示</t>
  </si>
  <si>
    <t>1.点击‘详情’按钮</t>
  </si>
  <si>
    <r>
      <rPr>
        <sz val="11"/>
        <rFont val="宋体"/>
        <family val="3"/>
        <charset val="134"/>
      </rPr>
      <t xml:space="preserve">1.进入详情界面，默认展示常规内容
  右侧按钮：关闭
  标题：Bucket选择列表（默认展示当前选中的Bucket）详情
  标签：常规内容（选中）
  </t>
    </r>
    <r>
      <rPr>
        <b/>
        <sz val="11"/>
        <rFont val="宋体"/>
        <family val="3"/>
        <charset val="134"/>
      </rPr>
      <t>CDN服务：关闭、开启（默认关闭）</t>
    </r>
    <r>
      <rPr>
        <sz val="11"/>
        <rFont val="宋体"/>
        <family val="3"/>
        <charset val="134"/>
      </rPr>
      <t xml:space="preserve">
  Bucket类型：私有读写、公有读私有写、公有读写（默认选择当前Bucket的类型）
  Bucket概览：存储空间（默认展示）、使用流量、请求次数、</t>
    </r>
    <r>
      <rPr>
        <b/>
        <sz val="11"/>
        <rFont val="宋体"/>
        <family val="3"/>
        <charset val="134"/>
      </rPr>
      <t>CDN下载流量</t>
    </r>
    <r>
      <rPr>
        <sz val="11"/>
        <rFont val="宋体"/>
        <family val="3"/>
        <charset val="134"/>
      </rPr>
      <t xml:space="preserve">
  曲线图展示：纵坐标‘容量或次数’、横坐标‘时间’（线性图提供以当前时间最近24H的报告，横坐标时间以每6h提供一个断点（年月日-时分），纵坐标上的最大值为最近24H内最大值的1.2倍，最小值为最近24H内最小值的0.8倍，以效果图为准）
  </t>
    </r>
  </si>
  <si>
    <t>添加新的Bucket</t>
  </si>
  <si>
    <t>1.添加一条新的Bucket(名称为63字)
2.点击任意一个‘详情’按钮
3.点击左上角的Bucket名称列表</t>
  </si>
  <si>
    <t>1.展示新添加的Bucket名称，超长时以‘...’展示，默认框与选择框大小一致.
2.鼠标放在超长名称上，展示全部名称
注：详情Bucket列表只展示当前页的Bucket</t>
  </si>
  <si>
    <t>删除Bucket</t>
  </si>
  <si>
    <t>1.删除一条Bucket
2.点击任意一个‘详情’按钮
3.点击左上角的Bucket名称列表</t>
  </si>
  <si>
    <t>1.不展示已删除的Bucket</t>
  </si>
  <si>
    <t>更换Bucket</t>
  </si>
  <si>
    <t>1.启动浏览器：Google&amp;firefox&amp;IE9以上版本（win7、xp）
2.登录管理员账户
3.Bucket详情页</t>
  </si>
  <si>
    <t>1.点击左上角的Bucket名称列表
2.选择其他的Bucket</t>
  </si>
  <si>
    <t>1.列表中常规内容展示已更换的Bucket内容</t>
  </si>
  <si>
    <t>验证更换多次Bucket</t>
  </si>
  <si>
    <t>1.点击左上角的Bucket名称列表
2.选择其他的Bucket
3.重复步骤2多次</t>
  </si>
  <si>
    <t>验证更换Bucket后，不影响原有Bucket内容</t>
  </si>
  <si>
    <t>1.点击Bucket-A的‘详情’按钮
2.点击左上角的Bucket名称列表
3.选择其他的Bucket
4.点击关闭按钮，再次点击Bucket-A的‘详情’按钮</t>
  </si>
  <si>
    <t>1.名称选择然默认展示Bucket-A
2.列表中常规内容仍然默认展示Bucket-A的内容</t>
  </si>
  <si>
    <t>CDN服务默认</t>
  </si>
  <si>
    <t>1.点击‘CDN服务’的下拉列表，</t>
  </si>
  <si>
    <t>列表中展示：关闭、开启（当CDN状态为未加速时 ，显示CDN服务为关闭）</t>
  </si>
  <si>
    <t>开启CDN</t>
  </si>
  <si>
    <t>1.选择一个CDN状态为‘未加速’的Bucket-A，点击‘详情’按钮
2.点击‘CDN’服务的下拉列表
3.选择‘开启’按钮
4.点击‘更改状态’按钮
5.选中该Bucket-A中的任何一个文件，点击‘获取地址’按钮</t>
  </si>
  <si>
    <t>步骤1.进入Bucket—A的详情中，‘CDN服务’显示选中‘关闭’
步骤3.显示选中‘开启’，选择框后显示按钮‘更改状态’
步骤4.更改成功，Bucket-A的‘CDN状态’为：设置中，开启成功后，CDN状态变为‘已加速’
步骤5.获取地址界面显示由原来的obs.Eayun.com/xxx.xxx变为file.eayun.com/xxx.xxx
访问该Bucket-A中的object时，可以通过file.eayun.com/xxx.xxx去访问</t>
  </si>
  <si>
    <t>关闭CDN</t>
  </si>
  <si>
    <t>1.选择一个CDN状态为‘已加速’的Bucket-A，点击‘详情’按钮
2.选择‘关闭’按钮
3.点击‘更改状态’按钮</t>
  </si>
  <si>
    <t xml:space="preserve">步骤1.进入Bucket—A的详情中，‘CDN服务’显示选中‘开启’
步骤2.显示选中‘关闭’，选择框后显示按钮‘更改状态’
步骤3.更改成功，Bucket-A的‘CDN状态’为：‘未加速’
步骤4.获取地址界面显示由原来的file.eayun.com/xxx.xxx变为obs.Eayun.com/xxx.xxx
访问该Bucket-A中的object时，通过file.eayun.com/xxx.xxx去访问失败
</t>
  </si>
  <si>
    <t>CDN服务更换bucket</t>
  </si>
  <si>
    <t>1.启动浏览器：Google&amp;firefox&amp;IE9以上版本（win7、xp）
2.登录管理员账户
3.Bucket-A详情页</t>
  </si>
  <si>
    <t>1.Bucket-A详情界面
2.CDN设置界面从Bucket-A更换到Bucket-B
3.在更换到Bucket-A界面
注：Bucket—A为CDN状态为‘未加速’
    Bucket-B  CDN状态为‘已加速’</t>
  </si>
  <si>
    <t>步骤1.显示Bucket-A的CDN服务为‘开启’状态
步骤2.显示Bucket-B的CDN服务为‘关闭’状态
步骤3.显示Bucket-A的CDN服务为‘开启’状态</t>
  </si>
  <si>
    <t>‘确定’按钮展示</t>
  </si>
  <si>
    <t>1.更换其他Bucket类型
2.再次更换其他Bucket类型（包括原来的Bucket类型）</t>
  </si>
  <si>
    <t>步骤1.类型旁边展示‘确定’按钮
步骤2.仍然展示‘确定’按钮</t>
  </si>
  <si>
    <t>取消修改类型</t>
  </si>
  <si>
    <t>1.更改其他类型
2.点击右上角的‘关闭’按钮</t>
  </si>
  <si>
    <t>1.提示框消失，状态栏中此Bucket的类型未更改
2.再次进入详情提示框界面，Bucket类型未更改</t>
  </si>
  <si>
    <t>1.更改其他类型
2.更换其他Bucket-B名称</t>
  </si>
  <si>
    <t>1.类型旁的‘确定’按钮消失
2.Bucket-A的类型未更改</t>
  </si>
  <si>
    <t>修改类型成功</t>
  </si>
  <si>
    <t>1.更改其他类型（由私有读写改为‘公有读私有写’‘私有读写’、公有读私有写改为‘公有读写’‘私有读写’）
2.点击旁边的‘确定’按钮
3.更换其他标签页，再回到‘常规内容’标签</t>
  </si>
  <si>
    <t>1.展示已修改的Bucket类型
2.列表中的类型字段更改</t>
  </si>
  <si>
    <t>1.更改其他类型（公有读私有写改为‘公有读写’‘私有读写’）
2.点击旁边的‘确定’按钮
3.更换其他标签页，再回到‘常规内容’标签</t>
  </si>
  <si>
    <t>1.更改其他类型（公有读写改为‘公有读私有写’‘私有读写’）
2.点击旁边的‘确定’按钮
3.更换其他标签页，再回到‘常规内容’标签</t>
  </si>
  <si>
    <t>存储空间减少</t>
  </si>
  <si>
    <t>1.启动浏览器：Google&amp;firefox&amp;IE9以上版本（win7、xp）
2.登录管理员账户
3.Bucket管理界面</t>
  </si>
  <si>
    <t>1.进入Bucket中删除文件、文件夹
2.点击此Bucket的‘详情’</t>
  </si>
  <si>
    <t>1.存储空间的此时间的容量减少（总存储量=原有容量-删除容量，数据有一小时的延迟）</t>
  </si>
  <si>
    <t>使用流量</t>
  </si>
  <si>
    <t>1.Bucket-A详情界面，点击Bucket概览选中‘使用流量’</t>
  </si>
  <si>
    <t>1.显示使用流量折线图（流入流量、流出流量、）</t>
  </si>
  <si>
    <t>1.选择Bucket概览中的‘使用流量’（可通过，下载文件50M，上传文件50M，那么使用流量为100M）</t>
  </si>
  <si>
    <t>1.流量存储折线图的流量=网络流入和流出（向研发要数据）</t>
  </si>
  <si>
    <t>CDN下载流量</t>
  </si>
  <si>
    <t>1.Bucket-A详情界面，点击Bucket概览的下拉列表，选中‘CDN下载流量’</t>
  </si>
  <si>
    <t>1.界面展示CDN下载流量折线图
注：mongo数据是在1小时10分钟后才能有上一个小时的CDN流量统计</t>
  </si>
  <si>
    <t>1.选择一个开启CDN服务的Bucket-A,选择一个文件，点击‘获取地址’，下载该文件。下载成功（10MB的文件，时间为15:00）
一个新创建的Bucket之前未下载过</t>
  </si>
  <si>
    <t>1.一个小时5分钟后，即：16：10在CDN下载流量中显示上一个小时CDN下载流量为：10MB
2.在使用流量中显示10MB的下载流量
注：mongo中、ECSC、ECMC、CDN这几处的CDN流量要保持一致</t>
  </si>
  <si>
    <t>1.在上条case中，再次一下该文件2次（时间：16:20）</t>
  </si>
  <si>
    <t>1.一小时后，17：05时CDN流量处显示该小时内下载流量为20MB
2.在使用流量中显示该小时内下载流量为0</t>
  </si>
  <si>
    <t>1.在上一条case的基础上，关闭Bucket-A的CDN服务，再次进入该Bucket，下载该文件10次（时间17:20）</t>
  </si>
  <si>
    <t>1.在18:05时CDN下载流量处显示该小时内下载流量为100MB
2.在使用流量中显示该小时内下载流量为0</t>
  </si>
  <si>
    <t>1.在Bucket-A中删除上一条所下载的文件，再上传一条同一样的文件，在18：10时候下载一次</t>
  </si>
  <si>
    <t>1.在19:05分时，CDN下载流量显示为10MB
2.使用流量中显示下载流量为10MB</t>
  </si>
  <si>
    <t>1.同一个object文件上传到不同的Bucket中，该Bucket开通CDN服务后，分别下载</t>
  </si>
  <si>
    <t>1.在一个开启了CDN的Bucket-A中，下载一个500MB的文件，下载过程中关闭CDN</t>
  </si>
  <si>
    <t>结果待定</t>
  </si>
  <si>
    <t>1.在一个开启CDN的Bucket-A中，下载一个已经通过CDN下载过的文件A（10MB），下载一个未通过CDN下载的文件B（20MB）</t>
  </si>
  <si>
    <t>1.在整点5分钟后，CDN下载流量显示为：30MB
2.使用流量显示下载流量为10MB</t>
  </si>
  <si>
    <t>1.在一个开启CDN服务的Bucket-A中，选择10个10MB的文件，下载
注：该10个文件都通过CDN下载过</t>
  </si>
  <si>
    <t>1.整点5分钟后，CDN下载流量显示为100MB
2.使用流量显示为0MB</t>
  </si>
  <si>
    <t>1.在一个开启CDN服务的Bucket-B中，选择10个10MB的文件，下载
注：该10个文件都没有通过CDN下载过</t>
  </si>
  <si>
    <t>1.整点5分钟后，CDN下载流量显示为100MB
2.使用流量显示为100MB</t>
  </si>
  <si>
    <t>请求次数的增加（删除文件）</t>
  </si>
  <si>
    <t>1.进入Bucket中删除文件、文件夹
2.点击此Bucket的‘详情’
3.选择‘请求次数’</t>
  </si>
  <si>
    <t>1.请求次数的此时间的次数增加</t>
  </si>
  <si>
    <t>请求次数的增加（上传文件）</t>
  </si>
  <si>
    <t>1.进入Bucket中上传(put)文件
2.点击此Bucket的‘详情’
3.选择‘请求次数’</t>
  </si>
  <si>
    <t>请求次数的增加（下载文件）</t>
  </si>
  <si>
    <t>1.进入Bucket中下载（get）文件
2.点击此Bucket的‘详情’
3.选择‘请求次数’</t>
  </si>
  <si>
    <t>Bucket概览默认展示‘存储空间’</t>
  </si>
  <si>
    <t>1.选择‘请求次数’或者‘使用流量’
2.关闭详情提示框
3.再次点击Bucket-A的‘详情’按钮</t>
  </si>
  <si>
    <t>1.Bucket概览默认展示‘存储空间’</t>
  </si>
  <si>
    <t>Bucket管理-&gt;Object管理</t>
  </si>
  <si>
    <r>
      <rPr>
        <sz val="11"/>
        <color indexed="8"/>
        <rFont val="宋体"/>
        <family val="3"/>
        <charset val="134"/>
      </rPr>
      <t>O</t>
    </r>
    <r>
      <rPr>
        <sz val="11"/>
        <color indexed="8"/>
        <rFont val="宋体"/>
        <family val="3"/>
        <charset val="134"/>
      </rPr>
      <t>bject管理UI展示</t>
    </r>
  </si>
  <si>
    <t>1.启动浏览器：Google&amp;firefox&amp;IE9以上版本（win7、xp）
2.登录账户</t>
  </si>
  <si>
    <r>
      <rPr>
        <sz val="11"/>
        <color indexed="8"/>
        <rFont val="宋体"/>
        <family val="3"/>
        <charset val="134"/>
      </rPr>
      <t>1</t>
    </r>
    <r>
      <rPr>
        <sz val="11"/>
        <color indexed="8"/>
        <rFont val="宋体"/>
        <family val="3"/>
        <charset val="134"/>
      </rPr>
      <t>.点击‘对象存储’
2.点击任意Bucket名称或者‘查看’按钮</t>
    </r>
  </si>
  <si>
    <t>1.进入Object管理列表页
  面包屑路径：当前位置-》对象存储-》bucket名-》dir名-》dir名2
  按钮：上传文件、新建文件夹、删除、搜索输入框（请输入文件名称）
  内容字段：文件名称、文件大小、文件类型、创建时间、操作（按钮：获取地址、删除）
  排序：文件夹在前，文件在后，再按字母、数字、汉字的顺序排序（ASCII排序）
  （备注：超过十个展示第二页，文件夹不展示大小）</t>
  </si>
  <si>
    <t>1.启动浏览器：Google&amp;firefox&amp;IE9以上版本（win7、xp）
2.登录超级管理员
3.对镜存储界面</t>
  </si>
  <si>
    <t>1.查看Object管理界面、上传文件、新建文件夹、删除、多选删除、搜索、获取地址</t>
  </si>
  <si>
    <t>1.启动浏览器：Google&amp;firefox&amp;IE9以上版本（win7、xp）
2.登录管理员
3.对镜存储界面</t>
  </si>
  <si>
    <t>1.启动浏览器：Google&amp;firefox&amp;IE9以上版本（win7、xp）
2.登录普通账户
3.对镜存储界面</t>
  </si>
  <si>
    <t>1.查看Object管理界面、搜索、获取地址</t>
  </si>
  <si>
    <t>1.启动浏览器：Google&amp;firefox&amp;IE9以上版本（win7、xp）
2.登录普通账户
3.Object管理界面/文件夹界面</t>
  </si>
  <si>
    <t>1.点击第‘X’页
2.点击下一页
3.点击下一页
4.输入Y页，点击‘跳转’按钮</t>
  </si>
  <si>
    <t>面包屑路径</t>
  </si>
  <si>
    <t>回到Bucket列表界面</t>
  </si>
  <si>
    <t>1.启动浏览器：Google&amp;firefox&amp;IE9以上版本（win7、xp）
2.登录普通账户
3.Object管理界面</t>
  </si>
  <si>
    <t>1.点击路径中的‘对象存储’</t>
  </si>
  <si>
    <t>1.回到Bucket列表界面</t>
  </si>
  <si>
    <t>回到文件夹界面</t>
  </si>
  <si>
    <t>1.点击路径中的某个文件夹名称</t>
  </si>
  <si>
    <t>1.回到当前文件夹界面中</t>
  </si>
  <si>
    <t>面包屑路径过长时折行展示</t>
  </si>
  <si>
    <r>
      <rPr>
        <sz val="11"/>
        <color indexed="8"/>
        <rFont val="宋体"/>
        <family val="3"/>
        <charset val="134"/>
      </rPr>
      <t xml:space="preserve">1.进入某个文件夹中
</t>
    </r>
    <r>
      <rPr>
        <sz val="11"/>
        <color indexed="8"/>
        <rFont val="宋体"/>
        <family val="3"/>
        <charset val="134"/>
      </rPr>
      <t>2.重复步骤1多次，不停的进入文件夹，层层深入</t>
    </r>
  </si>
  <si>
    <r>
      <rPr>
        <sz val="11"/>
        <color indexed="8"/>
        <rFont val="宋体"/>
        <family val="3"/>
        <charset val="134"/>
      </rPr>
      <t>1</t>
    </r>
    <r>
      <rPr>
        <sz val="11"/>
        <color indexed="8"/>
        <rFont val="宋体"/>
        <family val="3"/>
        <charset val="134"/>
      </rPr>
      <t>.面包屑路径超过一行时折行展示</t>
    </r>
  </si>
  <si>
    <t>1.进入名称为254字文件夹中（最大字符）</t>
  </si>
  <si>
    <t>验证多条面包屑路径有重名时，不受影响</t>
  </si>
  <si>
    <t>1.启动浏览器：Google&amp;firefox&amp;IE9以上版本（win7、xp）
2.登录普通账户
3.有三条面包屑路径中都有名称为‘test’的文件夹
4.Object管理界面</t>
  </si>
  <si>
    <t>1.进入三条面包屑路径中任意一条
2.点击面包屑中的‘test’</t>
  </si>
  <si>
    <t>1.进入当前面包屑路径中的test文件夹界面</t>
  </si>
  <si>
    <t>点击换行的面包屑路径可以正常进入文件夹界面</t>
  </si>
  <si>
    <r>
      <rPr>
        <sz val="11"/>
        <color indexed="8"/>
        <rFont val="宋体"/>
        <family val="3"/>
        <charset val="134"/>
      </rPr>
      <t>1</t>
    </r>
    <r>
      <rPr>
        <sz val="11"/>
        <color indexed="8"/>
        <rFont val="宋体"/>
        <family val="3"/>
        <charset val="134"/>
      </rPr>
      <t>.进入一个换行的面包屑路径中
2.点击第二行或第三行等中的名称</t>
    </r>
  </si>
  <si>
    <t>1.可以正常进入文件夹界面</t>
  </si>
  <si>
    <t>新建文件夹</t>
  </si>
  <si>
    <t>新建文件夹提示框展示</t>
  </si>
  <si>
    <t>1.启动浏览器：Google&amp;firefox&amp;IE9以上版本（win7、xp）
2.登录管理员账户
3.Object管理界面</t>
  </si>
  <si>
    <t>1.点击‘新建文件夹’</t>
  </si>
  <si>
    <t>1.弹出新建文件夹提示框：
  标题：新建文件夹
  文件夹名称：默认文字‘请输入名称’
  1. 只能包含字母，数字，中文，下划线（_）和短横线（-）,小数点（.）
  2. 只能以字母、数字或者中文开头
  3. 文件夹的长度限制在1-254之间
  4. Object总长度必须在1-1023之间
  按钮：确定、取消</t>
  </si>
  <si>
    <t>取消创建文件夹</t>
  </si>
  <si>
    <t>1.点击‘新建文件夹’
2.输入文件夹名称，点击‘取消’按钮</t>
  </si>
  <si>
    <t>1.创建文件夹提示框消失，列表中未增加文件夹</t>
  </si>
  <si>
    <t>名称为空</t>
  </si>
  <si>
    <t>1.点击‘新建文件夹’
2.未输入文件夹名称
3.输入文件夹名称再清空</t>
  </si>
  <si>
    <t>步骤2.‘确定’按钮置灰
步骤3.输入框后显示‘请输入文件夹名称’，‘确定’按钮置灰</t>
  </si>
  <si>
    <t>1.点击‘新建文件夹’
2.输入非法文件夹名称（特殊符号，或者以符号在前）</t>
  </si>
  <si>
    <t>1.‘确定’按钮置灰
2.输入框后显示‘只能包含字母，数字，中文，下划线（_）和短横线（-）,小数点（.）’</t>
  </si>
  <si>
    <t>输入超过254个字符后无法输入</t>
  </si>
  <si>
    <t>1.点击‘新建文件夹’
2.文件夹名称中输入超过254个字符</t>
  </si>
  <si>
    <t>1.超过254个字符后无法输入</t>
  </si>
  <si>
    <t>输入已存在的文件夹名称</t>
  </si>
  <si>
    <t>1.点击‘新建文件夹’
2.名称中输入当前文件夹中已存在的名称</t>
  </si>
  <si>
    <t>1.输入框后显示‘文件夹名称已存在’</t>
  </si>
  <si>
    <t>保存文件夹</t>
  </si>
  <si>
    <t>1.点击‘新建文件夹’
2.名称中输入纯数字、字母、汉字名称
3.点击‘确定’按钮</t>
  </si>
  <si>
    <t>1.弹出toast提示‘创建文件夹XXX成功’（16个字符以内）
2.列表中文件夹按ASCII码排序，展示新创建的文件夹</t>
  </si>
  <si>
    <t>1.进入一个文件夹中
2.点击‘新建文件夹’
3.名称中输入包括下划线、短横线、点的符号的名称（如：lihua_123-测试.txt）
4.点击‘确定’按钮</t>
  </si>
  <si>
    <t>1.弹出toast提示‘创建文件夹XXX成功’（16个字符以内）
2.列表中文件夹按ASCII码排序，展示新创建的文件夹
3.进入此文件夹中，面包屑路径展示正常</t>
  </si>
  <si>
    <t>1.进入一个文件夹中
2.点击‘新建文件夹’
3.名称中输入254个字符
4.点击‘确定’按钮</t>
  </si>
  <si>
    <t>1.弹出toast提示‘创建文件夹XXX成功’（16个字符以内）
2.列表中文件夹按ASCII码排序，展示新创建的文件夹
3.进入此文件夹中，面包屑路径展示正常（换行展示）</t>
  </si>
  <si>
    <t>1.进入一个文件夹中
2.点击‘新建文件夹’
3.名称中输入其他文件夹中存在的名称
4.点击‘确定’按钮</t>
  </si>
  <si>
    <t>1.搜索输入框内无光标
2.搜索输入框内有光标</t>
  </si>
  <si>
    <t xml:space="preserve">显示正常 </t>
  </si>
  <si>
    <t>搜索不存在的Object名称</t>
  </si>
  <si>
    <t>1.输入框后输入当前不存的的Object名称
2.点击放大镜icon或者点击enter键</t>
  </si>
  <si>
    <t>1.在Object列表里展示为空</t>
  </si>
  <si>
    <t>搜索小写字母的Object名称</t>
  </si>
  <si>
    <r>
      <rPr>
        <sz val="11"/>
        <color indexed="8"/>
        <rFont val="宋体"/>
        <family val="3"/>
        <charset val="134"/>
      </rPr>
      <t xml:space="preserve">
1.输入框后输入已存在的字母的Object名称</t>
    </r>
    <r>
      <rPr>
        <sz val="11"/>
        <color rgb="FFFF0000"/>
        <rFont val="宋体"/>
        <family val="3"/>
        <charset val="134"/>
      </rPr>
      <t>（当前文件夹搜索）</t>
    </r>
    <r>
      <rPr>
        <sz val="11"/>
        <color indexed="8"/>
        <rFont val="宋体"/>
        <family val="3"/>
        <charset val="134"/>
      </rPr>
      <t xml:space="preserve">
2.点击放大镜icon或者点击enter键</t>
    </r>
  </si>
  <si>
    <t>1.当前文件夹列表中展示包含搜索内容的所有Object名称（文件或文件夹）（模糊查询）</t>
  </si>
  <si>
    <t>搜索数字的Object名称</t>
  </si>
  <si>
    <t>1.输入框后输入已存在的数字的Object名称
2.点击放大镜icon或者点击enter键</t>
  </si>
  <si>
    <t>1.当前文件夹列表中展示包含搜索内容的所有Object名称文件或文件夹）（模糊查询）</t>
  </si>
  <si>
    <t>搜索汉字的Object名称</t>
  </si>
  <si>
    <t>1.输入框后输入已存在的汉字的Object名称
2.点击放大镜icon或者点击enter键</t>
  </si>
  <si>
    <t>搜索短横线的Object名称</t>
  </si>
  <si>
    <t>1.输入框后输入已存在包括短横线、下划线、点符号的Object名称（如：li-h、li.hua、li_hua）
2.点击放大镜icon或者点击enter键</t>
  </si>
  <si>
    <t>输入框内输入超过254位的内容</t>
  </si>
  <si>
    <t>1.输入框后输入超过254位Object名称</t>
  </si>
  <si>
    <t>验证搜索同一个Bucket下，其他文件夹下文件名称失败</t>
  </si>
  <si>
    <t>1.如面包屑路径：Bucket-&gt;文件夹A-&gt;文件夹B-&gt;文件夹C（文件夹C中有名称为test的文件，文件夹B中无此名称文件）
2.进入文件夹B界面，搜索test名称</t>
  </si>
  <si>
    <t>1.列表展示为空</t>
  </si>
  <si>
    <t>1.超过10S，服务器无反应，则弹出提示框“搜索失败”，界面显示无搜索结果</t>
  </si>
  <si>
    <t>上传文件</t>
  </si>
  <si>
    <r>
      <rPr>
        <sz val="11"/>
        <color indexed="8"/>
        <rFont val="宋体"/>
        <family val="3"/>
        <charset val="134"/>
      </rPr>
      <t>上传文件提示框U</t>
    </r>
    <r>
      <rPr>
        <sz val="11"/>
        <color indexed="8"/>
        <rFont val="宋体"/>
        <family val="3"/>
        <charset val="134"/>
      </rPr>
      <t>I展示</t>
    </r>
  </si>
  <si>
    <t>1.启动浏览器：Google&amp;firefox&amp;IE9以上版本（win7、xp）
2.登录管理员账户
3.Object管理界面/文件夹界面</t>
  </si>
  <si>
    <r>
      <rPr>
        <sz val="11"/>
        <color indexed="8"/>
        <rFont val="宋体"/>
        <family val="3"/>
        <charset val="134"/>
      </rPr>
      <t>1</t>
    </r>
    <r>
      <rPr>
        <sz val="11"/>
        <color indexed="8"/>
        <rFont val="宋体"/>
        <family val="3"/>
        <charset val="134"/>
      </rPr>
      <t>.点击‘上传文件’按钮</t>
    </r>
  </si>
  <si>
    <r>
      <rPr>
        <sz val="11"/>
        <color indexed="8"/>
        <rFont val="宋体"/>
        <family val="3"/>
        <charset val="134"/>
      </rPr>
      <t>1.弹出上传文件提示框：
  标题：上传文件
  按钮：上传文件、X
  严禁存储、处理、传输、发布任何涉密、色情、暴力、侵权等违法违规信息
  内容：文件名、大小、所在Bucket、状态
  按钮：关闭
（备注：当无上传文件时，界面展示‘当前暂无上传文件，点击</t>
    </r>
    <r>
      <rPr>
        <sz val="11"/>
        <color rgb="FF00B050"/>
        <rFont val="宋体"/>
        <family val="3"/>
        <charset val="134"/>
      </rPr>
      <t>添加文件</t>
    </r>
    <r>
      <rPr>
        <sz val="11"/>
        <color indexed="8"/>
        <rFont val="宋体"/>
        <family val="3"/>
        <charset val="134"/>
      </rPr>
      <t>开始上传’）</t>
    </r>
  </si>
  <si>
    <t>关闭上传文件</t>
  </si>
  <si>
    <t>1.点击‘上传文件’按钮
2.点击‘关闭’按钮</t>
  </si>
  <si>
    <t>1.上传文件提示框消失</t>
  </si>
  <si>
    <t>1.点击‘上传文件’按钮
2.点击左上角的‘添加文件’按钮</t>
  </si>
  <si>
    <t>1.弹出添加文件的提示框，可以选择任何文件（产品未做限制）</t>
  </si>
  <si>
    <t>1.启动浏览器：Google&amp;firefox&amp;IE9以上版本（win7、xp）
2.登录管理员账户
3.Object管理界面/文件夹界面（当前无上传文件）</t>
  </si>
  <si>
    <t>1.点击‘上传文件’按钮
2.点击内容中间的‘添加文件’按钮</t>
  </si>
  <si>
    <t>1.点击‘上传文件’按钮
2.点击‘添加文件’
3.选择文件（文件名称超长）点击‘确定’按钮</t>
  </si>
  <si>
    <t>1.上传文件提示框中展示一条新信息：
文件名：XXXX
大小：XX
所在Bucket：Bucket-A (在文件夹中上传的文件，展示此文件件所属的Bucket)
状态：准备上传-&gt;上传中-&gt;完成
操作：状态为准备上传或上传中（展示百分比），展示‘取消上传’按钮，当状态为‘完成’时，无‘取消上传’按钮（展示条形框）
2.Object中展示上传成功的文件</t>
  </si>
  <si>
    <t>取消上传文件</t>
  </si>
  <si>
    <t>1.点击‘上传文件’按钮
2.点击‘添加文件’
3.选择文件，点击‘确定’按钮
4.在文件处于‘准备上传’时，点击‘取消上传’按钮</t>
  </si>
  <si>
    <t>1.删除了此上传任务，上传提示框中不展示此任务</t>
  </si>
  <si>
    <t>1.点击‘上传文件’按钮
2.点击‘添加文件’
3.选择文件，点击‘确定’按钮
4.在文件处于‘上传中’时，点击‘取消上传’按钮</t>
  </si>
  <si>
    <t>上传重复文件</t>
  </si>
  <si>
    <t>1.启动浏览器：Google&amp;firefox&amp;IE9以上版本（win7、xp）
2.登录管理员账户
3.Object管理界面/文件夹界面（当前已存在名为：lihua.txt文件）</t>
  </si>
  <si>
    <t>1.点击‘上传文件’按钮
2.点击‘添加文件’
3.再次选择lihua.txt文件（此文件内容已更改），点击‘确定’按钮</t>
  </si>
  <si>
    <t>1.可以上传成功，更新里面的文件内容（再次下载此文件，确定此文件内容已更新）</t>
  </si>
  <si>
    <t>上传超过10个以上的文件</t>
  </si>
  <si>
    <t>1.点击‘上传文件’按钮
2.点击‘添加文件’
3.上传超过10个以上的文件</t>
  </si>
  <si>
    <t>1.上传文件提示框中的右侧以‘滑动条’形式展示，可以浏览所有的上传文件
2.Object中展示上传成功的文件</t>
  </si>
  <si>
    <t>上传过程中关闭</t>
  </si>
  <si>
    <t>1.点击‘上传文件’按钮
2.点击‘添加文件’
3.选择文件上传
4.‘准备上传’‘上传中’时点击‘关闭’按钮</t>
  </si>
  <si>
    <t>1.弹出提示框：
  内容：仍有文件正在上传，退出将取消上传，是否继续？
  按钮：确定、取消
2.此文件此时仍然处于上传状态</t>
  </si>
  <si>
    <t>上传过程中取消关闭</t>
  </si>
  <si>
    <t>1.点击‘上传文件’按钮
2.点击‘添加文件’
3.选择文件上传
4.‘准备上传’‘上传中’时点击‘关闭’按钮
5.点击‘取消’按钮</t>
  </si>
  <si>
    <t>1.文件仍然开始继续上传，且可以上传完成
2.Object中展示上传成功的文件</t>
  </si>
  <si>
    <t>上传过程中确定关闭</t>
  </si>
  <si>
    <t>1.点击‘上传文件’按钮
2.点击‘添加文件’
3.选择文件上传
4.‘准备上传’‘上传中’时点击‘关闭’按钮
5.点击‘确定’按钮</t>
  </si>
  <si>
    <t>上传过程中确定关闭，但是已经上传完的，仍然可以展示上传完的文件</t>
  </si>
  <si>
    <t>1.点击‘上传文件’按钮
2.点击‘添加文件’
3.选择文件上传
4.‘准备上传’‘上传中’时点击‘关闭’按钮
5.等待文件上传完，点击‘确定’按钮</t>
  </si>
  <si>
    <t>1.上传文件列表中展示此文件</t>
  </si>
  <si>
    <t>单个文件上传超过500M</t>
  </si>
  <si>
    <t>1.点击‘上传文件’按钮
2.点击‘添加文件’
3.选择一个500多兆文件上传</t>
  </si>
  <si>
    <t>1.弹出提示语：‘上传文件过大，请通过API方式上传’</t>
  </si>
  <si>
    <t>多个文件上总和传超过500M</t>
  </si>
  <si>
    <t>1.点击‘上传文件’按钮
2.点击‘添加文件’
3.连续上传多个文件总和超过500M（且每个文件不超过500M）</t>
  </si>
  <si>
    <t>1.所有的文件都可以上传成功</t>
  </si>
  <si>
    <t>多个文件同时上传</t>
  </si>
  <si>
    <t>1.点击‘上传文件’按钮
2.点击‘添加文件’
3.选择一个较大的文件上传，在上传过程中时，再次上传其他文件</t>
  </si>
  <si>
    <t>1.上传文件中可以展示多个正在‘准备上传’或‘上传中’的文件</t>
  </si>
  <si>
    <t>上传失败</t>
  </si>
  <si>
    <t>1.点击‘上传文件’按钮
2.点击‘添加文件’
3.选择一个文件（此文件最终上传失败）</t>
  </si>
  <si>
    <t>1.此文件的状态为：上传失败
2.Object中不展示此文件</t>
  </si>
  <si>
    <t>可断点续传</t>
  </si>
  <si>
    <t xml:space="preserve">1.点击‘上传文件’按钮
2.点击‘添加文件’
3.选择一个上传失败的文件，继续上传
</t>
  </si>
  <si>
    <t>1.断点续传（即，在原来已上传大小的基础上接着上传），可以上传成功</t>
  </si>
  <si>
    <t>获取地址</t>
  </si>
  <si>
    <t>文件夹无获取地址按钮</t>
  </si>
  <si>
    <t>1.启动浏览器：Google&amp;firefox&amp;IE9以上版本（win7、xp）
2.登录普通账户
3.Bucket列表界面</t>
  </si>
  <si>
    <r>
      <rPr>
        <sz val="11"/>
        <color indexed="8"/>
        <rFont val="宋体"/>
        <family val="3"/>
        <charset val="134"/>
      </rPr>
      <t>1</t>
    </r>
    <r>
      <rPr>
        <sz val="11"/>
        <color indexed="8"/>
        <rFont val="宋体"/>
        <family val="3"/>
        <charset val="134"/>
      </rPr>
      <t>.Object</t>
    </r>
    <r>
      <rPr>
        <sz val="11"/>
        <color indexed="8"/>
        <rFont val="宋体"/>
        <family val="3"/>
        <charset val="134"/>
      </rPr>
      <t>管理界面</t>
    </r>
    <r>
      <rPr>
        <sz val="11"/>
        <color indexed="8"/>
        <rFont val="宋体"/>
        <family val="3"/>
        <charset val="134"/>
      </rPr>
      <t>/</t>
    </r>
    <r>
      <rPr>
        <sz val="11"/>
        <color indexed="8"/>
        <rFont val="宋体"/>
        <family val="3"/>
        <charset val="134"/>
      </rPr>
      <t>文件夹界面</t>
    </r>
  </si>
  <si>
    <t>1.文件夹中无‘获取地址’按钮</t>
  </si>
  <si>
    <r>
      <rPr>
        <sz val="11"/>
        <color indexed="8"/>
        <rFont val="宋体"/>
        <family val="3"/>
        <charset val="134"/>
      </rPr>
      <t>获取地址U</t>
    </r>
    <r>
      <rPr>
        <sz val="11"/>
        <color indexed="8"/>
        <rFont val="宋体"/>
        <family val="3"/>
        <charset val="134"/>
      </rPr>
      <t>I展示</t>
    </r>
  </si>
  <si>
    <t>1.点击‘获取地址’按钮</t>
  </si>
  <si>
    <t>1.弹出获取地址提示框：
  左上角按钮：X
  文件名：XXXX
  链接地址：XXXXXXXX
  按钮：关闭</t>
  </si>
  <si>
    <t>关闭获取地址提示框</t>
  </si>
  <si>
    <t>1.点击‘获取地址’按钮
2.点击‘X’按钮</t>
  </si>
  <si>
    <t>1.获取地址提示框消失</t>
  </si>
  <si>
    <t>1.点击‘获取地址’按钮
2.点击‘关闭’按钮</t>
  </si>
  <si>
    <t>下载文件</t>
  </si>
  <si>
    <r>
      <rPr>
        <sz val="11"/>
        <color indexed="8"/>
        <rFont val="宋体"/>
        <family val="3"/>
        <charset val="134"/>
      </rPr>
      <t xml:space="preserve">1.点击‘获取地址’按钮
</t>
    </r>
    <r>
      <rPr>
        <sz val="11"/>
        <color indexed="8"/>
        <rFont val="宋体"/>
        <family val="3"/>
        <charset val="134"/>
      </rPr>
      <t>2.点击地址链接</t>
    </r>
  </si>
  <si>
    <t>1.可以正常下载文件，下载的文件展示正常，名称、大小与原文件一致</t>
  </si>
  <si>
    <t>多次下载文件</t>
  </si>
  <si>
    <t>1.点击‘获取地址’按钮
2.点击地址链接
3.重复步骤2多次</t>
  </si>
  <si>
    <t>1.可以正常多次下载，下载的文件展示正常，名称、大小与原文件一致</t>
  </si>
  <si>
    <t>删除提示框</t>
  </si>
  <si>
    <t>1.点击任意文件夹或文件的‘删除’按钮</t>
  </si>
  <si>
    <t>1.弹出删除提示框：是否确定删除XXX
  按钮：确定、取消</t>
  </si>
  <si>
    <t>取消删除</t>
  </si>
  <si>
    <t>1.点击任意文件夹或文件的‘删除’按钮
2.点击‘取消’按钮</t>
  </si>
  <si>
    <t>1.删除提示框消失，文件或文件夹未被删除</t>
  </si>
  <si>
    <t>确定删除文件</t>
  </si>
  <si>
    <t>1.点击任意文件的‘删除’按钮
2.点击‘确定’按钮</t>
  </si>
  <si>
    <t>1.弹出toast提示‘删除XXX成功’
2.Object列表中不存在已删除的文件</t>
  </si>
  <si>
    <t>确定删除空的文件夹</t>
  </si>
  <si>
    <t>1.点击任意空的文件夹的‘删除’按钮
2.点击‘确定’按钮</t>
  </si>
  <si>
    <t>1.弹出toast提示‘删除XXX成功’
2.Object列表中不存在已删除的文件夹</t>
  </si>
  <si>
    <t>删除非空文件夹失败</t>
  </si>
  <si>
    <t>1.点击任意非空的文件夹的‘删除’按钮</t>
  </si>
  <si>
    <t>1.弹出提示框
  内容：操作失败，不能删除非空文件夹
  按钮：关闭
2.点击‘关闭’按钮，提示框消失</t>
  </si>
  <si>
    <t>多选删除</t>
  </si>
  <si>
    <t>未勾选内容，删除失败</t>
  </si>
  <si>
    <r>
      <rPr>
        <sz val="11"/>
        <color indexed="8"/>
        <rFont val="宋体"/>
        <family val="3"/>
        <charset val="134"/>
      </rPr>
      <t>1</t>
    </r>
    <r>
      <rPr>
        <sz val="11"/>
        <color indexed="8"/>
        <rFont val="宋体"/>
        <family val="3"/>
        <charset val="134"/>
      </rPr>
      <t>.未勾选文件或者文件夹，点击‘删除’按钮</t>
    </r>
  </si>
  <si>
    <t>1.弹出toast提示语‘请至少选择一个文件或文件夹’</t>
  </si>
  <si>
    <r>
      <rPr>
        <sz val="11"/>
        <color indexed="8"/>
        <rFont val="宋体"/>
        <family val="3"/>
        <charset val="134"/>
      </rPr>
      <t>1</t>
    </r>
    <r>
      <rPr>
        <sz val="11"/>
        <color indexed="8"/>
        <rFont val="宋体"/>
        <family val="3"/>
        <charset val="134"/>
      </rPr>
      <t>.勾选文件或者文件夹，点击‘删除’按钮</t>
    </r>
  </si>
  <si>
    <t>1.弹出删除提示框
  内容：是否确定删除文件或文件夹？
  按钮：确定、取消</t>
  </si>
  <si>
    <t>1.勾选文件或者文件夹，点击‘删除’按钮
2.点击‘取消’按钮</t>
  </si>
  <si>
    <t>1.删除提示框消失，列表中的文件或者文件夹未被删除</t>
  </si>
  <si>
    <t>删除一个文件</t>
  </si>
  <si>
    <t>1.勾选一个文件，点击‘删除’按钮
2.点击‘确定’按钮</t>
  </si>
  <si>
    <t>1.弹出toast提示‘删除成功’
2.Object列表中不存在已删除的文件</t>
  </si>
  <si>
    <t>删除一个空的文件夹</t>
  </si>
  <si>
    <t>1.勾选一个空白文件夹，点击‘删除’按钮
2.点击‘确定’按钮</t>
  </si>
  <si>
    <t>1.弹出toast提示‘删除成功’
2.Object列表中不存在已删除的文件夹</t>
  </si>
  <si>
    <t>删除一个包含文件的文件夹</t>
  </si>
  <si>
    <t>1.勾选一个非空文件夹，点击‘删除’按钮
2.点击‘确定’按钮</t>
  </si>
  <si>
    <t>1.弹出提示框‘操作失败，不能删除非空文件夹’
2.Object列表中此文件夹未被删除</t>
  </si>
  <si>
    <t>勾选多个文件</t>
  </si>
  <si>
    <t>1.勾选多个文件夹（空的）或文件，点击‘删除’按钮
2.点击‘确定’按钮</t>
  </si>
  <si>
    <t>1.弹出toast提示‘删除成功’
2.Object列表中不存在已删除的文件夹或文件</t>
  </si>
  <si>
    <t>勾选全部按钮删除</t>
  </si>
  <si>
    <t>1.勾选全部按钮，点击‘删除’按钮
2.点击‘确定’按钮</t>
  </si>
  <si>
    <t>勾选第二、三页的文件删除</t>
  </si>
  <si>
    <t>1.文件夹列表的第二页或第三页
2.勾选部分文件或文件夹按钮，点击‘删除’按钮
3.点击‘确定’按钮</t>
  </si>
  <si>
    <t>1.弹出toast提示‘删除成功’
2.Object列表中不存在已删除的文件夹或文件
3.仍然停留在删除操作的界面</t>
  </si>
  <si>
    <t>删除的文件夹中包含文件</t>
  </si>
  <si>
    <t>1.勾选多个文件夹或文件（其他个别文件夹包含文件），点击‘删除’按钮
2.点击‘确定’按钮</t>
  </si>
  <si>
    <t>1.弹出toast提示‘操作失败，不能删除非空文件夹’
2.Object列表中不存在已删除的文件夹或文件
3.Object列表中仍然展示包含文件的文件夹，勾选状态已取消</t>
  </si>
  <si>
    <t>资源列表</t>
  </si>
  <si>
    <r>
      <rPr>
        <sz val="11"/>
        <color indexed="8"/>
        <rFont val="宋体"/>
        <family val="3"/>
        <charset val="134"/>
      </rPr>
      <t>资源列表U</t>
    </r>
    <r>
      <rPr>
        <sz val="11"/>
        <color indexed="8"/>
        <rFont val="宋体"/>
        <family val="3"/>
        <charset val="134"/>
      </rPr>
      <t>I展示</t>
    </r>
  </si>
  <si>
    <t>1.点击‘对象存储’
2.点击‘资源列表’</t>
  </si>
  <si>
    <r>
      <rPr>
        <sz val="11"/>
        <color indexed="8"/>
        <rFont val="宋体"/>
        <family val="3"/>
        <charset val="134"/>
      </rPr>
      <t xml:space="preserve">1.进入资源列表界面：
  标题：资源列表
  时间范围：      按钮：查询
  表头内容：消费统计    存储容量：XXXGB/天  下载流量：0.00GB    </t>
    </r>
    <r>
      <rPr>
        <b/>
        <sz val="11"/>
        <color rgb="FFFF0000"/>
        <rFont val="宋体"/>
        <family val="3"/>
        <charset val="134"/>
      </rPr>
      <t>CDN流量：0.00KB</t>
    </r>
    <r>
      <rPr>
        <sz val="11"/>
        <color indexed="8"/>
        <rFont val="宋体"/>
        <family val="3"/>
        <charset val="134"/>
      </rPr>
      <t xml:space="preserve">    请求次数：0.00万次
  列表内容：日期（年月日）  存储容量   下载流量  请求次数
</t>
    </r>
    <r>
      <rPr>
        <b/>
        <sz val="11"/>
        <color rgb="FFFF0000"/>
        <rFont val="宋体"/>
        <family val="3"/>
        <charset val="134"/>
      </rPr>
      <t>注：CDN流量是指CDN下载流量</t>
    </r>
  </si>
  <si>
    <t>默认查询最近7天</t>
  </si>
  <si>
    <t>1.点击‘对象存储’
2.点击‘资源列表’
3.点击‘查询’按钮</t>
  </si>
  <si>
    <t>步骤2.搜索输入框内显示日期：年月日-时分（如：2016-01-2  2016-01-08 ），且列表中展示为空
步骤3.列表中展示7天的内容，每条数据正确
（备注：不点击查询按钮，列表为空）</t>
  </si>
  <si>
    <t>未输入开始时间</t>
  </si>
  <si>
    <t>1.启动浏览器：Google&amp;firefox&amp;IE9以上版本（win7、xp）
2.登录任意账户
3.资源列表界面</t>
  </si>
  <si>
    <t>1.只输入截止时间，点击查询按钮或者enter键</t>
  </si>
  <si>
    <r>
      <rPr>
        <sz val="11"/>
        <color indexed="8"/>
        <rFont val="宋体"/>
        <family val="3"/>
        <charset val="134"/>
      </rPr>
      <t>1</t>
    </r>
    <r>
      <rPr>
        <sz val="11"/>
        <color indexed="8"/>
        <rFont val="宋体"/>
        <family val="3"/>
        <charset val="134"/>
      </rPr>
      <t>.弹出提示语：‘请输入开始时间’</t>
    </r>
  </si>
  <si>
    <t>未输入截止时间</t>
  </si>
  <si>
    <t>1.只输入开始时间，点击查询按钮或者enter键</t>
  </si>
  <si>
    <t>1.弹出提示语：‘请输入截止时间’</t>
  </si>
  <si>
    <t>截止时间早于开始时间验证</t>
  </si>
  <si>
    <t>1.输入的截止时间早于开始时间，点击查询按钮或者enter键</t>
  </si>
  <si>
    <t>1.无法选择，开始时间必须要早于截止时间</t>
  </si>
  <si>
    <t>清空开始时间与截止时间</t>
  </si>
  <si>
    <t>1.清空开始时间和截止时间
2.点击查询按钮或者enter键</t>
  </si>
  <si>
    <t>1.弹出提示框‘请选择时间范围’
2.点击‘确定’按钮，提示框消失</t>
  </si>
  <si>
    <t>以天为单位进行选择</t>
  </si>
  <si>
    <t>1.开始时间如：2016-01-12，截止时间：2015-01-13</t>
  </si>
  <si>
    <t>1.查询的为2016-01-12 与2016-01-13两天的内容</t>
  </si>
  <si>
    <t>搜索内容为空</t>
  </si>
  <si>
    <t>1.输入的开始与截止时间，此时间段内无内容
2.点击查询按钮或者enter键</t>
  </si>
  <si>
    <t>1.列表内容为空
2.存储容量为0.00GB、下载流量为0.00GB、请求次数为0.00次</t>
  </si>
  <si>
    <t>开始时间早于截止时间</t>
  </si>
  <si>
    <t>1.输入的开始时间早于截止时间，点击查询按钮或者enter键</t>
  </si>
  <si>
    <t xml:space="preserve">1.列表中展示此时间段内的内容
2.存储容量=搜索时间段内的所有容量之和/天数
  下载流量=搜索时间段内的所有流量之和/天数
  请求次数=搜索时间段内的所有次数之和/天数
</t>
  </si>
  <si>
    <t>60天搜索</t>
  </si>
  <si>
    <t>1.输入开始时间与结束时间（如：2015-06-1  2015-08-30）
2.点击查询按钮或者enter键</t>
  </si>
  <si>
    <t>限制60天（超过60天无法选择）</t>
  </si>
  <si>
    <t>1.输入开始时间与结束时间（如：2015-06-1  2015-08-31）
2.点击查询按钮或者enter键</t>
  </si>
  <si>
    <t>1.弹出超过60天的提示框</t>
  </si>
  <si>
    <t>数量进阶</t>
  </si>
  <si>
    <t>容量自动进阶</t>
  </si>
  <si>
    <t>1.查看数据</t>
  </si>
  <si>
    <t>1.单位自动进阶，如900M显示900M，1024M显示1G,1024G显示1T（保留两位小数）</t>
  </si>
  <si>
    <t>次数自动进阶</t>
  </si>
  <si>
    <t>1.单位自动进阶，请求字数单位只有：百次、万次，比如：9.05百次、100百次=1万次（保留两位小数）</t>
  </si>
  <si>
    <t>容量存储</t>
  </si>
  <si>
    <t>一天容量存储之和</t>
  </si>
  <si>
    <t xml:space="preserve">1.根据特殊工具（与研发商定计算方法），查询当天的存储之和
（由于Bucket详情中针对容量存储做了增加的case，并且核对了数据，故此处只以总结一天数据为准）
当天容量存储计算方法：从凌晨到当前时间的容量之和/从凌晨到当前的时间
</t>
  </si>
  <si>
    <t xml:space="preserve">1.与资源列表中当前的容量存储之和一致
</t>
  </si>
  <si>
    <t>整点扣费</t>
  </si>
  <si>
    <t>1.存储容量整点扣费</t>
  </si>
  <si>
    <t>1.扣费正确（公式为：当前小时使用的存储容量采用的传统阶梯计费）例如存储容量价格0-1000GB  价格1.00元
                   1001-2000GB 价格是0.8元
该小时使用了1500GB，则扣费为：1000*1+500*0.8=1400元</t>
  </si>
  <si>
    <t>欠费超过保留时长扣费成功</t>
  </si>
  <si>
    <t>1.欠费超过保留时长存储容量扣费，未操作object文件，存储空间增量为0</t>
  </si>
  <si>
    <t>1.扣费正确（公式为：和上方一样）
  欠费后截止用户上传、下载文件，例如当前小时使用位1500GB
则扣费为：1000*1+500*0.8=1400元</t>
  </si>
  <si>
    <t>1.欠费超过保留时长删除object，存储容量变为1000GB</t>
  </si>
  <si>
    <t>1.扣费正确，扣费1000*1=1000元</t>
  </si>
  <si>
    <t>下载流量</t>
  </si>
  <si>
    <t>一天下载流量之和</t>
  </si>
  <si>
    <t>1.根据特殊工具（与研发商定计算方法），查询当天的下载流量
（由于Bucket详情中针对下载流量做了增加的case，并且核对了数据，故此处只以总结一天数据为准）
2.整点扣费</t>
  </si>
  <si>
    <t xml:space="preserve">1.与资源列表中当前的下载流量之和一致
</t>
  </si>
  <si>
    <t>1.下载流量整点扣费</t>
  </si>
  <si>
    <t>1.扣费正确（公式为：本月使用之日起到当前时间的下载流量的值所应该扣除的费用-本月使用之日起到当前时间的上一小时下载流量的值所应该扣除的费用，采用的差值阶梯计费）
例如下载价格0-1000GB  价格1.00元
           1001-2000GB 价格是0.8元
上一个小时使用了900GB  扣费900*1=900元
该小时使用了1500GB，则扣费为：1000*1+500*0.8-900=500</t>
  </si>
  <si>
    <t>1.当客户欠费超过保留时长后，禁止上传下载，故当前小时的下载流量的增量为0，即上个小时统计下载流量为：1500GB，当前小时下载流量为：1500GB
注：理论上说是增量为0 ，但是增量不为0时，需要正常扣费</t>
  </si>
  <si>
    <t>1.扣费正确，扣费0元</t>
  </si>
  <si>
    <t>CDN流量</t>
  </si>
  <si>
    <t>当天流量之和</t>
  </si>
  <si>
    <t>1.根据DragonDisk中，查询当天的CDN下载流量之和，</t>
  </si>
  <si>
    <t>1.与资源列表中当天的CDN流量之和一致</t>
  </si>
  <si>
    <t>前一天流量</t>
  </si>
  <si>
    <t>1.根据DragonDisk中，查询前一天的下载流量，</t>
  </si>
  <si>
    <t>1.与资源列表中前一天的CDN流量一致</t>
  </si>
  <si>
    <t>总流量之和</t>
  </si>
  <si>
    <t>1.计算从开通Bucket起的CDN流量总和</t>
  </si>
  <si>
    <t>1.与资源列表中所有的CDN流量之和一致</t>
  </si>
  <si>
    <t>请求次数</t>
  </si>
  <si>
    <t>一天请求次数之和</t>
  </si>
  <si>
    <t xml:space="preserve">1.根据特殊工具（与研发商定计算方法），查询当天的请求次数
（由于Bucket详情中针对请求次数做了增加的case，并且核对了数据，故此处只以总结一天数据为准）
</t>
  </si>
  <si>
    <t xml:space="preserve">1.与资源列表中当前的请求次数之和一致
</t>
  </si>
  <si>
    <t>1.请求次数统计成功后扣费（可能不是整点扣费，按照统计时间扣费）</t>
  </si>
  <si>
    <t>1.请求次数整点扣费金额正确（公式为：本月使用之日起到当前时间的访问次数的值所应该扣除的费用-本月使用之日起到当前时间的上一小时访问次数的值所应该扣除的费用，采用的差值阶梯计费）
例如访问次数0-100万次  价格1.00元
           101-500万次 价格是0.8元
从月初到上一个小时访问了100万次  扣费100*1=100元
从月初到该小时访问了300万次，则扣费为：100*1+200*0.8-100=160元</t>
  </si>
  <si>
    <t>1在上一条用例基础上.当客户欠费超过保留时长后，点击对象存储，导致该小时产生请求次数增量为：50万次，</t>
  </si>
  <si>
    <t>1.超过保留时长正常扣费，扣费金额计算和上一条一致，该小时扣费金额为：100*1+250*0.8-160=140元</t>
  </si>
  <si>
    <t>保留时长1天后充值成功扣费</t>
  </si>
  <si>
    <t>1.启动浏览器：Google&amp;firefox&amp;IE9以上版本（win7、xp）
2.登录任意账户
3.资源列表界面
4.账户余额&gt;100</t>
  </si>
  <si>
    <t>1.在上一条用例的基础上
2.给账户充值，充值后，账户余额大于100，该小时点击对象存储，导致该小时产生请求次数增量为100万次</t>
  </si>
  <si>
    <t>1.充值后正常扣费，扣费金额计算和上一条一致，该小时扣费金额为：100*1+350*0.8-140=240元</t>
  </si>
  <si>
    <t>备注（编写）</t>
  </si>
  <si>
    <t>备注（测试）</t>
  </si>
  <si>
    <t>订单UI</t>
  </si>
  <si>
    <t>订单UI展示</t>
  </si>
  <si>
    <t>1.支持Google Chrome和Mozilla Firefox和IE10以上(包括Edge)浏览器
2.超级管理员，管理员用户登录
3.订单列表展示页面</t>
  </si>
  <si>
    <t>点击一级标签‘用户中心’→二级标签‘订单管理’</t>
  </si>
  <si>
    <t>1.标签可点击，成功进入‘订单管理’列表展示页面
2.页面展示：
a. 路径展示：订单管理
b.搜索栏：产品（默认提示‘请输入产品名称搜索’）、创建时间
  按钮：查询、合并支付
3.订单列表：全选按钮、订单编号、产品、全部类型（下拉筛选）、创建时间、完成时间、全部状态（下拉筛选）、金额、操作（立即支付、取消、查看详情、重新下单）</t>
  </si>
  <si>
    <t>超级管理员登录</t>
  </si>
  <si>
    <t>1.支持Google Chrome和Mozilla Firefox和IE10以上(包括Edge)浏览器
2.超级管理员用户登录
3.订单列表展示页面</t>
  </si>
  <si>
    <t>操作权限：
查看订单、查询订单、重新下单、取消订单、支付订单、查看资源</t>
  </si>
  <si>
    <t>有购买资源的按钮，可以支持跳转？还是和‘重新下单’是一个概念那？</t>
  </si>
  <si>
    <t>管理员登录</t>
  </si>
  <si>
    <t>1.支持Google Chrome和Mozilla Firefox和IE10以上(包括Edge)浏览器
2.管理员用户登录
3.订单列表展示页面</t>
  </si>
  <si>
    <t>普通用户登录</t>
  </si>
  <si>
    <t>1.支持Google Chrome和Mozilla Firefox和IE10以上(包括Edge)浏览器
2.普通用户登录
3.订单列表展示页面</t>
  </si>
  <si>
    <t>不展示订单管理模块</t>
  </si>
  <si>
    <t>云主机订单展示</t>
  </si>
  <si>
    <t>云主机服务-包年包月付费</t>
  </si>
  <si>
    <r>
      <rPr>
        <b/>
        <sz val="11"/>
        <rFont val="宋体"/>
        <family val="3"/>
        <charset val="134"/>
      </rPr>
      <t>新购预付费云主机的待支付订单</t>
    </r>
    <r>
      <rPr>
        <sz val="11"/>
        <rFont val="宋体"/>
        <family val="3"/>
        <charset val="134"/>
      </rPr>
      <t xml:space="preserve">
1.查看订单列表展示
2.点击订单编号或查看详情</t>
    </r>
  </si>
  <si>
    <r>
      <rPr>
        <sz val="11"/>
        <rFont val="宋体"/>
        <family val="3"/>
        <charset val="134"/>
      </rPr>
      <t>1.列表展示内容：
  订单编号：18位数字构成 （具体组成012016082300000001） 
  产品：</t>
    </r>
    <r>
      <rPr>
        <b/>
        <sz val="11"/>
        <rFont val="宋体"/>
        <family val="3"/>
        <charset val="134"/>
      </rPr>
      <t>云主机-包年包月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路径：订单列表&gt;订单详情
按钮：立即支付、取消订单
订单概要：
 订单编号：18位数字构成 
 产品：</t>
    </r>
    <r>
      <rPr>
        <b/>
        <sz val="11"/>
        <rFont val="宋体"/>
        <family val="3"/>
        <charset val="134"/>
      </rPr>
      <t>云主机-包年包月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产品信息：
 产品：</t>
    </r>
    <r>
      <rPr>
        <b/>
        <sz val="11"/>
        <rFont val="宋体"/>
        <family val="3"/>
        <charset val="134"/>
      </rPr>
      <t>云主机-包年包月</t>
    </r>
    <r>
      <rPr>
        <sz val="11"/>
        <rFont val="宋体"/>
        <family val="3"/>
        <charset val="134"/>
      </rPr>
      <t xml:space="preserve">
 数量：1
 具体配置：
   数据中心：北京一区
   私有网络：Private_net
   受管子网：net_01（192.168.0.0/24）
   自管子网：net_01（172.168.0.0/24）
   公网 IP：已购买
   主机规格：1核/1GB/系统盘 20GB
   镜像： Ubuntu12.04 64bit
 购买周期：1个月
 付款方式：</t>
    </r>
    <r>
      <rPr>
        <b/>
        <sz val="11"/>
        <rFont val="宋体"/>
        <family val="3"/>
        <charset val="134"/>
      </rPr>
      <t>预付费</t>
    </r>
    <r>
      <rPr>
        <sz val="11"/>
        <rFont val="宋体"/>
        <family val="3"/>
        <charset val="134"/>
      </rPr>
      <t xml:space="preserve">
 金额：￥180.00
3.应付款：180.00
  实际支付：0.00</t>
    </r>
  </si>
  <si>
    <t>订单编号的具体结构012016082300000001</t>
  </si>
  <si>
    <t>云主机-按需付费</t>
  </si>
  <si>
    <r>
      <rPr>
        <b/>
        <sz val="11"/>
        <rFont val="宋体"/>
        <family val="3"/>
        <charset val="134"/>
      </rPr>
      <t>新购后付费云主机处理中订单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</si>
  <si>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云主机-按需付费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处理中</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云主机-按需付费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产品信息：
 产品：</t>
    </r>
    <r>
      <rPr>
        <b/>
        <sz val="11"/>
        <rFont val="宋体"/>
        <family val="3"/>
        <charset val="134"/>
      </rPr>
      <t>云主机-按需付费</t>
    </r>
    <r>
      <rPr>
        <sz val="11"/>
        <rFont val="宋体"/>
        <family val="3"/>
        <charset val="134"/>
      </rPr>
      <t xml:space="preserve">
 数量：5
 具体配置：
  数据中心：北京一区
  私有网络：Private_net
  受管子网：net_01（192.168.0.0/24）
  自管子网：net_01（172.168.0.0/24）
  公网 IP：已购买
  主机规格：2核/4GB/系统盘60GB
  镜像： Windows Sever 2012
 购买周期：——
 付款方式：</t>
    </r>
    <r>
      <rPr>
        <b/>
        <sz val="11"/>
        <rFont val="宋体"/>
        <family val="3"/>
        <charset val="134"/>
      </rPr>
      <t>后付费</t>
    </r>
    <r>
      <rPr>
        <sz val="11"/>
        <rFont val="宋体"/>
        <family val="3"/>
        <charset val="134"/>
      </rPr>
      <t xml:space="preserve">
 金额：￥0.00
3.应付款：00.00
  实际支付：00.00</t>
    </r>
  </si>
  <si>
    <t>云主机-续费</t>
  </si>
  <si>
    <r>
      <rPr>
        <b/>
        <sz val="11"/>
        <rFont val="宋体"/>
        <family val="3"/>
        <charset val="134"/>
      </rPr>
      <t>续费预付费云主机已完成订单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</si>
  <si>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云主机-续费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路径：订单列表&gt;订单详情
按钮：无
订单概要：
 订单编号：18位数字构成
 产品：</t>
    </r>
    <r>
      <rPr>
        <b/>
        <sz val="11"/>
        <rFont val="宋体"/>
        <family val="3"/>
        <charset val="134"/>
      </rPr>
      <t>云主机-续费</t>
    </r>
    <r>
      <rPr>
        <sz val="11"/>
        <rFont val="宋体"/>
        <family val="3"/>
        <charset val="134"/>
      </rPr>
      <t xml:space="preserve">
 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云主机-续费</t>
    </r>
    <r>
      <rPr>
        <sz val="11"/>
        <rFont val="宋体"/>
        <family val="3"/>
        <charset val="134"/>
      </rPr>
      <t xml:space="preserve">
 数量：1
 具体配置：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</si>
  <si>
    <t>云主机-升级配置（预付费）</t>
  </si>
  <si>
    <r>
      <rPr>
        <b/>
        <sz val="11"/>
        <rFont val="宋体"/>
        <family val="3"/>
        <charset val="134"/>
      </rPr>
      <t>升级预付费云主机处理中订单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</si>
  <si>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云主机-升级</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状态：</t>
    </r>
    <r>
      <rPr>
        <b/>
        <sz val="11"/>
        <rFont val="宋体"/>
        <family val="3"/>
        <charset val="134"/>
      </rPr>
      <t>处理中</t>
    </r>
    <r>
      <rPr>
        <sz val="11"/>
        <rFont val="宋体"/>
        <family val="3"/>
        <charset val="134"/>
      </rPr>
      <t xml:space="preserve">
  金额：￥180.00
  操作：查看详情
2.进入订单详情页：
路径：订单列表&gt;订单详情
按钮：无
订单概要：
 订单编号：18位数字构成
 产品：云主机-升级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=（现金支付：￥0.00 ） ＋ （余额支付：￥180.00）
产品信息：
 产品：云主机-升级
 数量：1
 具体配置：
  数据中心：北京一区
  云主机ID：
  88beb94e-ba2b-4c1b-a323-2f5796759ca2
  云主机名称：VM_luo
  系统：Windows Sever 2012
  当前CPU和内存：2核/2GB 
  升级后CPU和内存：2核/4GB
 购买周期：1个月
 付款方式：</t>
    </r>
    <r>
      <rPr>
        <b/>
        <sz val="11"/>
        <rFont val="宋体"/>
        <family val="3"/>
        <charset val="134"/>
      </rPr>
      <t>预付费</t>
    </r>
    <r>
      <rPr>
        <sz val="11"/>
        <rFont val="宋体"/>
        <family val="3"/>
        <charset val="134"/>
      </rPr>
      <t xml:space="preserve">
 金额：￥180.00
3.应付款：180.00
      实际支付：180.00</t>
    </r>
  </si>
  <si>
    <t>云主机-升级配置（后付费）</t>
  </si>
  <si>
    <r>
      <rPr>
        <b/>
        <sz val="11"/>
        <rFont val="宋体"/>
        <family val="3"/>
        <charset val="134"/>
      </rPr>
      <t>升级后付费云主机处理中订单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</si>
  <si>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产品：云主机-升级
  全部类型：升级
  创建时间：2016-08-04 17:00:00
  状态：</t>
    </r>
    <r>
      <rPr>
        <b/>
        <sz val="11"/>
        <rFont val="宋体"/>
        <family val="3"/>
        <charset val="134"/>
      </rPr>
      <t xml:space="preserve">处理中
  </t>
    </r>
    <r>
      <rPr>
        <sz val="11"/>
        <rFont val="宋体"/>
        <family val="3"/>
        <charset val="134"/>
      </rPr>
      <t>金额：￥0.00
  操作：查看详情
2.进入订单详情页：
路径：订单列表&gt;订单详情
按钮：无
订单概要：
 订单编号：18位数字构成
 产品：</t>
    </r>
    <r>
      <rPr>
        <b/>
        <sz val="11"/>
        <rFont val="宋体"/>
        <family val="3"/>
        <charset val="134"/>
      </rPr>
      <t>云主机-升级</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产品信息：
 产品：</t>
    </r>
    <r>
      <rPr>
        <b/>
        <sz val="11"/>
        <rFont val="宋体"/>
        <family val="3"/>
        <charset val="134"/>
      </rPr>
      <t>云主机-升级</t>
    </r>
    <r>
      <rPr>
        <sz val="11"/>
        <rFont val="宋体"/>
        <family val="3"/>
        <charset val="134"/>
      </rPr>
      <t xml:space="preserve">
 数量：1
 具体配置：
  数据中心：北京一区
  云主机ID：
 88beb94e-ba2b-4c1b-a323-2f5796759ca2
  云主机名称：VM_luo
  系统：Windows Sever 2012
  当前CPU和内存：2核/2GB 
  升级后CPU和内存：2核/4GB
 起止时间：——
 付款方式：</t>
    </r>
    <r>
      <rPr>
        <b/>
        <sz val="11"/>
        <rFont val="宋体"/>
        <family val="3"/>
        <charset val="134"/>
      </rPr>
      <t>后付费</t>
    </r>
    <r>
      <rPr>
        <sz val="11"/>
        <rFont val="宋体"/>
        <family val="3"/>
        <charset val="134"/>
      </rPr>
      <t xml:space="preserve">
 金额：￥0.00
3.应付款：00.00
      实际支付：00.00</t>
    </r>
  </si>
  <si>
    <t>云硬盘订单展示</t>
  </si>
  <si>
    <t>云硬盘-包年包月付费</t>
  </si>
  <si>
    <r>
      <rPr>
        <b/>
        <sz val="11"/>
        <rFont val="宋体"/>
        <family val="3"/>
        <charset val="134"/>
      </rPr>
      <t>新购预付费云硬盘处理中订单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</si>
  <si>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云硬盘-包年包月</t>
    </r>
    <r>
      <rPr>
        <sz val="11"/>
        <rFont val="宋体"/>
        <family val="3"/>
        <charset val="134"/>
      </rPr>
      <t xml:space="preserve">
  全部类型：新购
  创建时间：2016-03-22  16:45:00
  状态：处理中</t>
    </r>
    <r>
      <rPr>
        <b/>
        <sz val="11"/>
        <rFont val="宋体"/>
        <family val="3"/>
        <charset val="134"/>
      </rPr>
      <t xml:space="preserve">
  </t>
    </r>
    <r>
      <rPr>
        <sz val="11"/>
        <rFont val="宋体"/>
        <family val="3"/>
        <charset val="134"/>
      </rPr>
      <t>金额：￥180.00
  操作：查看详情
2.进入订单详情页：
路径：订单列表&gt;订单详情
按钮：无
订单概要：
 订单编号：18位数字构成
 产品：</t>
    </r>
    <r>
      <rPr>
        <b/>
        <sz val="11"/>
        <rFont val="宋体"/>
        <family val="3"/>
        <charset val="134"/>
      </rPr>
      <t>云硬盘-包年包月</t>
    </r>
    <r>
      <rPr>
        <sz val="11"/>
        <rFont val="宋体"/>
        <family val="3"/>
        <charset val="134"/>
      </rPr>
      <t xml:space="preserve"> 类型：新购
 订单状态：处理中
 创建时间：2016-03-22  16:45:00
 完成时间：——
 金额：￥180.00=（现金支付：￥0.00 ） ＋ （余额支付：￥180.00）
产品信息：
 产品：</t>
    </r>
    <r>
      <rPr>
        <b/>
        <sz val="11"/>
        <rFont val="宋体"/>
        <family val="3"/>
        <charset val="134"/>
      </rPr>
      <t>云硬盘-包年包月</t>
    </r>
    <r>
      <rPr>
        <sz val="11"/>
        <rFont val="宋体"/>
        <family val="3"/>
        <charset val="134"/>
      </rPr>
      <t xml:space="preserve">
 数量：1
 具体配置：
   数据中心：北京一区
   云硬盘容量：500GB
 购买周期：3个月
 付款方式：预付费
 金额：￥180.00
3.应付款：￥180.00
      实际支付：￥180.00</t>
    </r>
  </si>
  <si>
    <t>云硬盘-按需付费</t>
  </si>
  <si>
    <r>
      <rPr>
        <b/>
        <sz val="11"/>
        <rFont val="宋体"/>
        <family val="3"/>
        <charset val="134"/>
      </rPr>
      <t>新购后付费云硬盘已完成订单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</si>
  <si>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云硬盘-按需付费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订单编号：18位数字构成
 产品：</t>
    </r>
    <r>
      <rPr>
        <b/>
        <sz val="11"/>
        <rFont val="宋体"/>
        <family val="3"/>
        <charset val="134"/>
      </rPr>
      <t>云硬盘-按需付费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云硬盘-按需付费</t>
    </r>
    <r>
      <rPr>
        <sz val="11"/>
        <rFont val="宋体"/>
        <family val="3"/>
        <charset val="134"/>
      </rPr>
      <t xml:space="preserve">
 数量：20
 具体配置：
  数据中心：北京一区
  云硬盘容量：500GB
 购买周期：——
 付款方式：</t>
    </r>
    <r>
      <rPr>
        <b/>
        <sz val="11"/>
        <rFont val="宋体"/>
        <family val="3"/>
        <charset val="134"/>
      </rPr>
      <t>后付费</t>
    </r>
    <r>
      <rPr>
        <sz val="11"/>
        <rFont val="宋体"/>
        <family val="3"/>
        <charset val="134"/>
      </rPr>
      <t xml:space="preserve">
 金额：￥0.00
3.应付款：00.00
      实际支付：00.00</t>
    </r>
  </si>
  <si>
    <t>云硬盘-续费</t>
  </si>
  <si>
    <r>
      <rPr>
        <b/>
        <sz val="11"/>
        <rFont val="宋体"/>
        <family val="3"/>
        <charset val="134"/>
      </rPr>
      <t>续费预付费云硬盘待支付订单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</si>
  <si>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云硬盘-续费</t>
    </r>
    <r>
      <rPr>
        <sz val="11"/>
        <rFont val="宋体"/>
        <family val="3"/>
        <charset val="134"/>
      </rPr>
      <t xml:space="preserve">
  全部类型：续费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路径：订单列表&gt;订单详情
按钮：立即支付、查看订单
订单概要：
 订单编号：18位数字构成
 产品：</t>
    </r>
    <r>
      <rPr>
        <b/>
        <sz val="11"/>
        <rFont val="宋体"/>
        <family val="3"/>
        <charset val="134"/>
      </rPr>
      <t>云硬盘-续费</t>
    </r>
    <r>
      <rPr>
        <sz val="11"/>
        <rFont val="宋体"/>
        <family val="3"/>
        <charset val="134"/>
      </rPr>
      <t xml:space="preserve">
 类型：续费
 订单状态：待支付
 创建时间：2016-03-22  16:45:00
 完成时间：——
 金额：￥180.00
产品信息：
 产品：</t>
    </r>
    <r>
      <rPr>
        <b/>
        <sz val="11"/>
        <rFont val="宋体"/>
        <family val="3"/>
        <charset val="134"/>
      </rPr>
      <t>云硬盘-续费</t>
    </r>
    <r>
      <rPr>
        <sz val="11"/>
        <rFont val="宋体"/>
        <family val="3"/>
        <charset val="134"/>
      </rPr>
      <t xml:space="preserve">
 数量：1
 具体配置：
   数据中心：北京一区
   云硬盘ID：
 88beb94e-ba2b-4c1b-a323-2f5796759ca2
   云硬盘名称：Storage_01
   云硬盘容量： 500 GB 
 购买周期：3个月
 付款方式：预付费
 金额：￥180.00
3.应付款：￥180.00
      实际支付：￥0.00</t>
    </r>
  </si>
  <si>
    <t>云硬盘-扩容（预付费）</t>
  </si>
  <si>
    <r>
      <rPr>
        <b/>
        <sz val="11"/>
        <rFont val="宋体"/>
        <family val="3"/>
        <charset val="134"/>
      </rPr>
      <t>升级预付费云硬盘待支付订单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</si>
  <si>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云硬盘-扩容</t>
    </r>
    <r>
      <rPr>
        <sz val="11"/>
        <rFont val="宋体"/>
        <family val="3"/>
        <charset val="134"/>
      </rPr>
      <t xml:space="preserve">
  全部类型：升级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路径：订单列表&gt;订单详情
按钮：立即支付、查看订单
订单概要：
 订单编号：18位数字构成
 产品：</t>
    </r>
    <r>
      <rPr>
        <b/>
        <sz val="11"/>
        <rFont val="宋体"/>
        <family val="3"/>
        <charset val="134"/>
      </rPr>
      <t>云硬盘-扩容</t>
    </r>
    <r>
      <rPr>
        <sz val="11"/>
        <rFont val="宋体"/>
        <family val="3"/>
        <charset val="134"/>
      </rPr>
      <t xml:space="preserve">
 类型：升级
 订单状态：待支付
 创建时间：2016-03-22  16:45:00
 完成时间：——
 金额：￥180.00
产品信息：
 产品：</t>
    </r>
    <r>
      <rPr>
        <b/>
        <sz val="11"/>
        <rFont val="宋体"/>
        <family val="3"/>
        <charset val="134"/>
      </rPr>
      <t>云硬盘-扩容</t>
    </r>
    <r>
      <rPr>
        <sz val="11"/>
        <rFont val="宋体"/>
        <family val="3"/>
        <charset val="134"/>
      </rPr>
      <t xml:space="preserve">
 数量：1
 具体配置：
   数据中心：北京一区
   云硬盘ID：
 88beb94e-ba2b-4c1b-a323-2f5796759ca2
   云硬盘名称：VM_luo
   当前容量：100 GB 
   扩容后容量：500 GB 
 购买周期：3个月
 付款方式：预付费
 金额：￥180.00
3.应付款：￥180.00
      实际支付：￥0.00</t>
    </r>
  </si>
  <si>
    <t>云硬盘-扩容（后付费）</t>
  </si>
  <si>
    <r>
      <rPr>
        <b/>
        <sz val="11"/>
        <rFont val="宋体"/>
        <family val="3"/>
        <charset val="134"/>
      </rPr>
      <t>升级后付费云硬盘已完成订单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</si>
  <si>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云硬盘-扩容</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无</t>
    </r>
    <r>
      <rPr>
        <sz val="11"/>
        <rFont val="宋体"/>
        <family val="3"/>
        <charset val="134"/>
      </rPr>
      <t xml:space="preserve">
订单概要：
 订单编号：18位数字构成
 产品：</t>
    </r>
    <r>
      <rPr>
        <b/>
        <sz val="11"/>
        <rFont val="宋体"/>
        <family val="3"/>
        <charset val="134"/>
      </rPr>
      <t>云硬盘-扩容</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云硬盘-扩容</t>
    </r>
    <r>
      <rPr>
        <sz val="11"/>
        <rFont val="宋体"/>
        <family val="3"/>
        <charset val="134"/>
      </rPr>
      <t xml:space="preserve">
 数量：1
 具体配置：
  数据中心：北京一区
  云硬盘容量：500GB
 购买周期：——
 付款方式：</t>
    </r>
    <r>
      <rPr>
        <b/>
        <sz val="11"/>
        <rFont val="宋体"/>
        <family val="3"/>
        <charset val="134"/>
      </rPr>
      <t>后付费</t>
    </r>
    <r>
      <rPr>
        <sz val="11"/>
        <rFont val="宋体"/>
        <family val="3"/>
        <charset val="134"/>
      </rPr>
      <t xml:space="preserve">
 金额：￥0.00
3.应付款：00.00
      实际支付：00.00</t>
    </r>
  </si>
  <si>
    <t>快照订单展示</t>
  </si>
  <si>
    <t>云硬盘快照-按需付费</t>
  </si>
  <si>
    <r>
      <rPr>
        <b/>
        <sz val="11"/>
        <rFont val="宋体"/>
        <family val="3"/>
        <charset val="134"/>
      </rPr>
      <t>新购后付费快照处理失败-已取消订单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</si>
  <si>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云硬盘快照-按需付费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处理失败-已取消订单
  </t>
    </r>
    <r>
      <rPr>
        <sz val="11"/>
        <rFont val="宋体"/>
        <family val="3"/>
        <charset val="134"/>
      </rPr>
      <t>金额：￥￥0.00
  操作：重新下单、查看详情
2.进入订单详情页：
路径：订单列表&gt;订单详情
按钮：重新下单
订单概要：
 订单编号：18位数字构成
 产品：</t>
    </r>
    <r>
      <rPr>
        <b/>
        <sz val="11"/>
        <rFont val="宋体"/>
        <family val="3"/>
        <charset val="134"/>
      </rPr>
      <t>云硬盘快照-按需付费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处理失败-已取消订单</t>
    </r>
    <r>
      <rPr>
        <sz val="11"/>
        <rFont val="宋体"/>
        <family val="3"/>
        <charset val="134"/>
      </rPr>
      <t xml:space="preserve">
 创建时间：2016-3-5 15:55:50
 取消时间：2016-3-5 17:55:50
 金额：￥￥0.00
产品信息：
 产品：</t>
    </r>
    <r>
      <rPr>
        <b/>
        <sz val="11"/>
        <rFont val="宋体"/>
        <family val="3"/>
        <charset val="134"/>
      </rPr>
      <t>云硬盘快照-按需付费</t>
    </r>
    <r>
      <rPr>
        <sz val="11"/>
        <rFont val="宋体"/>
        <family val="3"/>
        <charset val="134"/>
      </rPr>
      <t xml:space="preserve">
 数量：1
 具体配置：
   数据中心：北京一区
   云硬盘名称：Volume_001
   快照大小：100GB
 起止时间：——
 付款方式：</t>
    </r>
    <r>
      <rPr>
        <b/>
        <sz val="11"/>
        <rFont val="宋体"/>
        <family val="3"/>
        <charset val="134"/>
      </rPr>
      <t>后付费</t>
    </r>
    <r>
      <rPr>
        <sz val="11"/>
        <rFont val="宋体"/>
        <family val="3"/>
        <charset val="134"/>
      </rPr>
      <t xml:space="preserve">
 金额：￥￥0.00
3.应付款：00.00
      实际支付：00.00</t>
    </r>
  </si>
  <si>
    <t>私有网路订单展示</t>
  </si>
  <si>
    <t>私有网络VPC-包年包月付费</t>
  </si>
  <si>
    <r>
      <rPr>
        <b/>
        <sz val="11"/>
        <rFont val="宋体"/>
        <family val="3"/>
        <charset val="134"/>
      </rPr>
      <t>新购预付费网络已完成订单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</si>
  <si>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私有网络-包年包月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私有网络-包年包月</t>
    </r>
    <r>
      <rPr>
        <sz val="11"/>
        <rFont val="宋体"/>
        <family val="3"/>
        <charset val="134"/>
      </rPr>
      <t xml:space="preserve">
 数量：1
 具体配置：
   数据中心：北京一区
   私有网络名称：Private_net
   带宽：3M
 起止时间：订单完成时间—到期时间
 付款方式：</t>
    </r>
    <r>
      <rPr>
        <b/>
        <sz val="11"/>
        <rFont val="宋体"/>
        <family val="3"/>
        <charset val="134"/>
      </rPr>
      <t>预付费</t>
    </r>
    <r>
      <rPr>
        <sz val="11"/>
        <rFont val="宋体"/>
        <family val="3"/>
        <charset val="134"/>
      </rPr>
      <t xml:space="preserve">
 金额：150.00
3.应付款：150.00
      实际支付：150.00</t>
    </r>
  </si>
  <si>
    <t>私有网络VPC-按需付费</t>
  </si>
  <si>
    <r>
      <rPr>
        <b/>
        <sz val="11"/>
        <rFont val="宋体"/>
        <family val="3"/>
        <charset val="134"/>
      </rPr>
      <t>新购后付费网络处理中订单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</si>
  <si>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私有网络-按需付费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处理中
  </t>
    </r>
    <r>
      <rPr>
        <sz val="11"/>
        <rFont val="宋体"/>
        <family val="3"/>
        <charset val="134"/>
      </rPr>
      <t>金额：￥0.00
  操作：查看详情
2.进入订单详情页：
路径：订单列表&gt;订单详情
按钮：无
订单概要：
 订单编号：18位数字构成
 产品：</t>
    </r>
    <r>
      <rPr>
        <b/>
        <sz val="11"/>
        <rFont val="宋体"/>
        <family val="3"/>
        <charset val="134"/>
      </rPr>
      <t>私有网络-按需付费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创建时间：2016-3-5 15:55:50
 完成时间：——
 金额：￥0.00
产品信息：
 产品：</t>
    </r>
    <r>
      <rPr>
        <b/>
        <sz val="11"/>
        <rFont val="宋体"/>
        <family val="3"/>
        <charset val="134"/>
      </rPr>
      <t>私有网络-按需付费</t>
    </r>
    <r>
      <rPr>
        <sz val="11"/>
        <rFont val="宋体"/>
        <family val="3"/>
        <charset val="134"/>
      </rPr>
      <t xml:space="preserve">
 数量：1
 具体配置：
   数据中心：北京一区
   私有网络名称：Private_net
   带宽：3M
 起止时间：——
 付款方式：</t>
    </r>
    <r>
      <rPr>
        <b/>
        <sz val="11"/>
        <rFont val="宋体"/>
        <family val="3"/>
        <charset val="134"/>
      </rPr>
      <t>后付费</t>
    </r>
    <r>
      <rPr>
        <sz val="11"/>
        <rFont val="宋体"/>
        <family val="3"/>
        <charset val="134"/>
      </rPr>
      <t xml:space="preserve">
 金额：￥0.00
3.应付款：00.00
      实际支付：00.00</t>
    </r>
  </si>
  <si>
    <t>私有网络VPC-续费</t>
  </si>
  <si>
    <r>
      <rPr>
        <b/>
        <sz val="11"/>
        <rFont val="宋体"/>
        <family val="3"/>
        <charset val="134"/>
      </rPr>
      <t>续费预付费网络处理中订单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</si>
  <si>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私有网络-续费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处理中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私有网络-续费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处理中</t>
    </r>
    <r>
      <rPr>
        <sz val="11"/>
        <rFont val="宋体"/>
        <family val="3"/>
        <charset val="134"/>
      </rPr>
      <t xml:space="preserve">
 创建时间：2016-5-15 15:35:30
 完成时间：——
 金额：150.00=（现金支付：￥0.00 ） ＋ （余额支付：￥150.00）
产品信息：
 产品：</t>
    </r>
    <r>
      <rPr>
        <b/>
        <sz val="11"/>
        <rFont val="宋体"/>
        <family val="3"/>
        <charset val="134"/>
      </rPr>
      <t>私有网络-续费</t>
    </r>
    <r>
      <rPr>
        <sz val="11"/>
        <rFont val="宋体"/>
        <family val="3"/>
        <charset val="134"/>
      </rPr>
      <t xml:space="preserve">
 数量：1
 具体配置：
   数据中心：北京一区
   私有网络名称：Private_net
   带宽： 5M  
 购买周期：1年
 付款方式：</t>
    </r>
    <r>
      <rPr>
        <b/>
        <sz val="11"/>
        <rFont val="宋体"/>
        <family val="3"/>
        <charset val="134"/>
      </rPr>
      <t>预付费</t>
    </r>
    <r>
      <rPr>
        <sz val="11"/>
        <rFont val="宋体"/>
        <family val="3"/>
        <charset val="134"/>
      </rPr>
      <t xml:space="preserve">
 金额：150.00
3.应付款：150.00
      实际支付：150.00</t>
    </r>
  </si>
  <si>
    <t>私有网络VPC-更改带宽（预付费）</t>
  </si>
  <si>
    <r>
      <rPr>
        <b/>
        <sz val="11"/>
        <rFont val="宋体"/>
        <family val="3"/>
        <charset val="134"/>
      </rPr>
      <t>升级预付费网络已完成订单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</si>
  <si>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私有网络-更改带宽</t>
    </r>
    <r>
      <rPr>
        <sz val="11"/>
        <rFont val="宋体"/>
        <family val="3"/>
        <charset val="134"/>
      </rPr>
      <t xml:space="preserve">
 数量：1
 具体配置：
   数据中心：北京一区
   私有网络ID：
 88beb94e-ba2b-4c1b-a323-2f5796759ca2
   私有网络名称：Private_01
   原带宽： 2M
   调整后带宽：3M
 起止时间：订单完成时间—原本资源到期时间
 付款方式：</t>
    </r>
    <r>
      <rPr>
        <b/>
        <sz val="11"/>
        <rFont val="宋体"/>
        <family val="3"/>
        <charset val="134"/>
      </rPr>
      <t>预付费</t>
    </r>
    <r>
      <rPr>
        <sz val="11"/>
        <rFont val="宋体"/>
        <family val="3"/>
        <charset val="134"/>
      </rPr>
      <t xml:space="preserve">
 金额：150.00
3.应付款：150.00
      实际支付：150.00</t>
    </r>
  </si>
  <si>
    <t>私有网络VPC-更改带宽（后付费）</t>
  </si>
  <si>
    <r>
      <rPr>
        <b/>
        <sz val="11"/>
        <rFont val="宋体"/>
        <family val="3"/>
        <charset val="134"/>
      </rPr>
      <t>升级后付费网络处理失败-已取消订单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</si>
  <si>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处理失败-已取消</t>
    </r>
    <r>
      <rPr>
        <sz val="11"/>
        <rFont val="宋体"/>
        <family val="3"/>
        <charset val="134"/>
      </rPr>
      <t xml:space="preserve">
  金额：￥0.00
  操作：查看详情
2.进入订单详情页：
路径：订单列表&gt;订单详情
按钮：</t>
    </r>
    <r>
      <rPr>
        <b/>
        <sz val="11"/>
        <rFont val="宋体"/>
        <family val="3"/>
        <charset val="134"/>
      </rPr>
      <t>无</t>
    </r>
    <r>
      <rPr>
        <sz val="11"/>
        <rFont val="宋体"/>
        <family val="3"/>
        <charset val="134"/>
      </rPr>
      <t xml:space="preserve">
订单概要：
 订单编号：0120160322170000003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创建时间：2016-03-22  16:45:00
 取消时间：2016-09-04 17:00:00
 金额：￥0.00
产品信息：
 产品：</t>
    </r>
    <r>
      <rPr>
        <b/>
        <sz val="11"/>
        <rFont val="宋体"/>
        <family val="3"/>
        <charset val="134"/>
      </rPr>
      <t>私有网络-更改带宽</t>
    </r>
    <r>
      <rPr>
        <sz val="11"/>
        <rFont val="宋体"/>
        <family val="3"/>
        <charset val="134"/>
      </rPr>
      <t xml:space="preserve">
 数量：1
 具体配置：
  数据中心：北京一区
  云硬盘容量：500GB
 购买周期：——
 付款方式：</t>
    </r>
    <r>
      <rPr>
        <b/>
        <sz val="11"/>
        <rFont val="宋体"/>
        <family val="3"/>
        <charset val="134"/>
      </rPr>
      <t>后付费</t>
    </r>
    <r>
      <rPr>
        <sz val="11"/>
        <rFont val="宋体"/>
        <family val="3"/>
        <charset val="134"/>
      </rPr>
      <t xml:space="preserve">
 金额：￥0.00
3.应付款：00.00
      实际支付：00.00</t>
    </r>
  </si>
  <si>
    <t>负载均衡订单展示</t>
  </si>
  <si>
    <t>负载均衡-包年包月付费</t>
  </si>
  <si>
    <r>
      <rPr>
        <b/>
        <sz val="11"/>
        <rFont val="宋体"/>
        <family val="3"/>
        <charset val="134"/>
      </rPr>
      <t>新购预付费负载均衡已取消订单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</si>
  <si>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负载均衡-包年包月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创建时间：2016-8-2 13:20:22
  状态：</t>
    </r>
    <r>
      <rPr>
        <b/>
        <sz val="11"/>
        <rFont val="宋体"/>
        <family val="3"/>
        <charset val="134"/>
      </rPr>
      <t xml:space="preserve">已取消
  </t>
    </r>
    <r>
      <rPr>
        <sz val="11"/>
        <rFont val="宋体"/>
        <family val="3"/>
        <charset val="134"/>
      </rPr>
      <t>金额：120.00
  操作：重新下单
2.进入订单详情页：
路径：订单列表&gt;订单详情
按钮：重新下单
 订单概要：
 订单编号：18位数字构成
 产品：</t>
    </r>
    <r>
      <rPr>
        <b/>
        <sz val="11"/>
        <rFont val="宋体"/>
        <family val="3"/>
        <charset val="134"/>
      </rPr>
      <t>负载均衡-包年包月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创建时间：2016-8-2 13:20:22
 取消时间：2016-8-2 13:50:22
 金额：120.00
产品信息：
 产品：</t>
    </r>
    <r>
      <rPr>
        <b/>
        <sz val="11"/>
        <rFont val="宋体"/>
        <family val="3"/>
        <charset val="134"/>
      </rPr>
      <t>负载均衡-包年包月</t>
    </r>
    <r>
      <rPr>
        <sz val="11"/>
        <rFont val="宋体"/>
        <family val="3"/>
        <charset val="134"/>
      </rPr>
      <t xml:space="preserve">
 数量：1
 具体配置：
    数据中心：北京一区
    负载均衡名称：Private_net
    连接数：5000
 购买周期：8个月
 付款方式：</t>
    </r>
    <r>
      <rPr>
        <b/>
        <sz val="11"/>
        <rFont val="宋体"/>
        <family val="3"/>
        <charset val="134"/>
      </rPr>
      <t>预付费</t>
    </r>
    <r>
      <rPr>
        <sz val="11"/>
        <rFont val="宋体"/>
        <family val="3"/>
        <charset val="134"/>
      </rPr>
      <t xml:space="preserve">
 金额：120.00
3.应付款：120.00
      实际支付：120.00</t>
    </r>
  </si>
  <si>
    <t>负载均衡-按需付费</t>
  </si>
  <si>
    <r>
      <rPr>
        <b/>
        <sz val="11"/>
        <rFont val="宋体"/>
        <family val="3"/>
        <charset val="134"/>
      </rPr>
      <t>新购后付费负载均衡已完成订单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</si>
  <si>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负载均衡-按需付费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负载均衡-按需付费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负载均衡-按需付费</t>
    </r>
    <r>
      <rPr>
        <sz val="11"/>
        <rFont val="宋体"/>
        <family val="3"/>
        <charset val="134"/>
      </rPr>
      <t xml:space="preserve">
 数量：1
 具体配置：
   数据中心：北京一区
   私有网络名称：Private_net
   带宽：3M
 起止时间：——
 付款方式：</t>
    </r>
    <r>
      <rPr>
        <b/>
        <sz val="11"/>
        <rFont val="宋体"/>
        <family val="3"/>
        <charset val="134"/>
      </rPr>
      <t>后付费</t>
    </r>
    <r>
      <rPr>
        <sz val="11"/>
        <rFont val="宋体"/>
        <family val="3"/>
        <charset val="134"/>
      </rPr>
      <t xml:space="preserve">
 金额：￥0.00
3.应付款：00.00
      实际支付：00.00</t>
    </r>
  </si>
  <si>
    <t>负载均衡-续费</t>
  </si>
  <si>
    <r>
      <rPr>
        <b/>
        <sz val="11"/>
        <rFont val="宋体"/>
        <family val="3"/>
        <charset val="134"/>
      </rPr>
      <t>续费预付费负载均衡已取消订单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</si>
  <si>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负载均衡-续费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负载均衡-续费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负载均衡-续费</t>
    </r>
    <r>
      <rPr>
        <sz val="11"/>
        <rFont val="宋体"/>
        <family val="3"/>
        <charset val="134"/>
      </rPr>
      <t xml:space="preserve">
 数量：1
 具体配置：
   数据中心：北京一区
   负载均衡ID：
 88beb94e-ba2b-4c1b-a323-2f5796759ca2
   负载均衡名称：LBSS_01
   连接数： 5000
 购买周期：1年
 付款方式：</t>
    </r>
    <r>
      <rPr>
        <b/>
        <sz val="11"/>
        <rFont val="宋体"/>
        <family val="3"/>
        <charset val="134"/>
      </rPr>
      <t>预付费</t>
    </r>
    <r>
      <rPr>
        <sz val="11"/>
        <rFont val="宋体"/>
        <family val="3"/>
        <charset val="134"/>
      </rPr>
      <t xml:space="preserve">
 金额：￥150.00
3.应付款：￥150.00
      实际支付：￥150.00</t>
    </r>
  </si>
  <si>
    <t>负载均衡-更改连接数（预付费）</t>
  </si>
  <si>
    <r>
      <rPr>
        <b/>
        <sz val="11"/>
        <rFont val="宋体"/>
        <family val="3"/>
        <charset val="134"/>
      </rPr>
      <t>升级预付费负载均衡处理失败—已取消订单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</si>
  <si>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处理失败—已取消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创建时间：2016-5-15 15:35:30
 取消时间：2016-5-15 15:55:30
 金额：￥150.00=（现金支付：￥0.00 ） ＋ （余额支付：￥150.00）
产品信息：
 产品：</t>
    </r>
    <r>
      <rPr>
        <b/>
        <sz val="11"/>
        <rFont val="宋体"/>
        <family val="3"/>
        <charset val="134"/>
      </rPr>
      <t>负载均衡-更改连接数</t>
    </r>
    <r>
      <rPr>
        <sz val="11"/>
        <rFont val="宋体"/>
        <family val="3"/>
        <charset val="134"/>
      </rPr>
      <t xml:space="preserve">
 数量：1
 具体配置：
   负载均衡ID：
 88beb94e-ba2b-4c1b-a323-2f5796759ca2
   负载均衡名称：LBSS_01
   原连接数： 5000
   调整后连接数：20000
 购买周期：1个月
 付款方式：</t>
    </r>
    <r>
      <rPr>
        <b/>
        <sz val="11"/>
        <rFont val="宋体"/>
        <family val="3"/>
        <charset val="134"/>
      </rPr>
      <t>预付费</t>
    </r>
    <r>
      <rPr>
        <sz val="11"/>
        <rFont val="宋体"/>
        <family val="3"/>
        <charset val="134"/>
      </rPr>
      <t xml:space="preserve">
 金额：￥150.00
3.应付款：￥150.00
      实际支付：￥150.00</t>
    </r>
  </si>
  <si>
    <t>负载均衡-更改连接数（后付费）</t>
  </si>
  <si>
    <r>
      <rPr>
        <b/>
        <sz val="11"/>
        <rFont val="宋体"/>
        <family val="3"/>
        <charset val="134"/>
      </rPr>
      <t>升级后付费负载均衡处理中订单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</si>
  <si>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处理中</t>
    </r>
    <r>
      <rPr>
        <sz val="11"/>
        <rFont val="宋体"/>
        <family val="3"/>
        <charset val="134"/>
      </rPr>
      <t xml:space="preserve">
  金额：￥0.00
  操作：查看详情
2.进入订单详情页：
路径：订单列表&gt;订单详情
按钮：</t>
    </r>
    <r>
      <rPr>
        <b/>
        <sz val="11"/>
        <rFont val="宋体"/>
        <family val="3"/>
        <charset val="134"/>
      </rPr>
      <t>无</t>
    </r>
    <r>
      <rPr>
        <sz val="11"/>
        <rFont val="宋体"/>
        <family val="3"/>
        <charset val="134"/>
      </rPr>
      <t xml:space="preserve">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产品信息：
 产品：</t>
    </r>
    <r>
      <rPr>
        <b/>
        <sz val="11"/>
        <rFont val="宋体"/>
        <family val="3"/>
        <charset val="134"/>
      </rPr>
      <t>负载均衡-更改连接数</t>
    </r>
    <r>
      <rPr>
        <sz val="11"/>
        <rFont val="宋体"/>
        <family val="3"/>
        <charset val="134"/>
      </rPr>
      <t xml:space="preserve">
 数量：1
 具体配置：
  数据中心：北京一区
  云硬盘容量：500GB
 购买周期：——
 付款方式：</t>
    </r>
    <r>
      <rPr>
        <b/>
        <sz val="11"/>
        <rFont val="宋体"/>
        <family val="3"/>
        <charset val="134"/>
      </rPr>
      <t>后付费</t>
    </r>
    <r>
      <rPr>
        <sz val="11"/>
        <rFont val="宋体"/>
        <family val="3"/>
        <charset val="134"/>
      </rPr>
      <t xml:space="preserve">
 金额：￥0.00
3.应付款：￥00.00
      实际支付：￥00.00</t>
    </r>
  </si>
  <si>
    <t>公网IP订单展示</t>
  </si>
  <si>
    <t>公网IP-包年包月付费</t>
  </si>
  <si>
    <r>
      <rPr>
        <b/>
        <sz val="11"/>
        <rFont val="宋体"/>
        <family val="3"/>
        <charset val="134"/>
      </rPr>
      <t>新购预付费公网IP处理失败-已取消订单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</si>
  <si>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公网IP-包年包月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创建时间：2016-8-10 14:25:00
  状态：</t>
    </r>
    <r>
      <rPr>
        <b/>
        <sz val="11"/>
        <rFont val="宋体"/>
        <family val="3"/>
        <charset val="134"/>
      </rPr>
      <t xml:space="preserve">处理失败-已取消订单
  </t>
    </r>
    <r>
      <rPr>
        <sz val="11"/>
        <rFont val="宋体"/>
        <family val="3"/>
        <charset val="134"/>
      </rPr>
      <t>金额：50.00
  操作：重新下单、查看详情
2.进入订单详情页：
路径：订单列表&gt;订单详情
按钮：重新下单
 订单概要：
 订单编号：18位数字构成
 产品：</t>
    </r>
    <r>
      <rPr>
        <b/>
        <sz val="11"/>
        <rFont val="宋体"/>
        <family val="3"/>
        <charset val="134"/>
      </rPr>
      <t>公网IP-包年包月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处理失败-已取消订单</t>
    </r>
    <r>
      <rPr>
        <sz val="11"/>
        <rFont val="宋体"/>
        <family val="3"/>
        <charset val="134"/>
      </rPr>
      <t xml:space="preserve">
 创建时间：2016-8-10 14:25:00
 取消时间：2016-8-10 14:55:00
 金额：50.00=（现金支付：￥0.00 ） ＋ （余额支付：￥50.00）
产品信息：
 产品：</t>
    </r>
    <r>
      <rPr>
        <b/>
        <sz val="11"/>
        <rFont val="宋体"/>
        <family val="3"/>
        <charset val="134"/>
      </rPr>
      <t>公网IP-包年包月</t>
    </r>
    <r>
      <rPr>
        <sz val="11"/>
        <rFont val="宋体"/>
        <family val="3"/>
        <charset val="134"/>
      </rPr>
      <t xml:space="preserve">
 数量：20
 具体配置：数据中心：北京一区
 购买周期：2个月
 付款方式：</t>
    </r>
    <r>
      <rPr>
        <b/>
        <sz val="11"/>
        <rFont val="宋体"/>
        <family val="3"/>
        <charset val="134"/>
      </rPr>
      <t>预付费</t>
    </r>
    <r>
      <rPr>
        <sz val="11"/>
        <rFont val="宋体"/>
        <family val="3"/>
        <charset val="134"/>
      </rPr>
      <t xml:space="preserve">
 金额：50.00
3.应付款：50.00
      实际支付：50.00</t>
    </r>
  </si>
  <si>
    <t>公网IP-按需付费</t>
  </si>
  <si>
    <r>
      <rPr>
        <b/>
        <sz val="11"/>
        <rFont val="宋体"/>
        <family val="3"/>
        <charset val="134"/>
      </rPr>
      <t>新购后付费公网IP处理中订单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</si>
  <si>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公网IP-按需付费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处理中
  </t>
    </r>
    <r>
      <rPr>
        <sz val="11"/>
        <rFont val="宋体"/>
        <family val="3"/>
        <charset val="134"/>
      </rPr>
      <t>金额：￥0.00
  操作：查看详情
2.进入订单详情页：
路径：订单列表&gt;订单详情
按钮：无
订单概要：
 订单编号：18位数字构成
 产品：</t>
    </r>
    <r>
      <rPr>
        <b/>
        <sz val="11"/>
        <rFont val="宋体"/>
        <family val="3"/>
        <charset val="134"/>
      </rPr>
      <t>公网IP-按需付费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创建时间：2016-3-5 15:55:50
 完成时间：——
 金额：￥0.00
产品信息：
 产品：</t>
    </r>
    <r>
      <rPr>
        <b/>
        <sz val="11"/>
        <rFont val="宋体"/>
        <family val="3"/>
        <charset val="134"/>
      </rPr>
      <t>公网IP-按需付费</t>
    </r>
    <r>
      <rPr>
        <sz val="11"/>
        <rFont val="宋体"/>
        <family val="3"/>
        <charset val="134"/>
      </rPr>
      <t xml:space="preserve">
 数量：1
 具体配置：数据中心：北京一区
 起止时间：——
 付款方式：</t>
    </r>
    <r>
      <rPr>
        <b/>
        <sz val="11"/>
        <rFont val="宋体"/>
        <family val="3"/>
        <charset val="134"/>
      </rPr>
      <t>后付费</t>
    </r>
    <r>
      <rPr>
        <sz val="11"/>
        <rFont val="宋体"/>
        <family val="3"/>
        <charset val="134"/>
      </rPr>
      <t xml:space="preserve">
 金额：￥0.00
3.应付款：00.00
      实际支付：00.00</t>
    </r>
  </si>
  <si>
    <t>公网IP-续费</t>
  </si>
  <si>
    <r>
      <rPr>
        <b/>
        <sz val="11"/>
        <rFont val="宋体"/>
        <family val="3"/>
        <charset val="134"/>
      </rPr>
      <t>续费预付费公网IP处理失败-已取消订单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</si>
  <si>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公网IP-续费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处理失败-已取消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公网IP-续费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创建时间：2016-5-15 15:35:30
 取消时间：2016-5-15 15:55:30
 金额：150.00=（现金支付：￥0.00 ） ＋ （余额支付：￥150.00）
产品信息：
 产品：</t>
    </r>
    <r>
      <rPr>
        <b/>
        <sz val="11"/>
        <rFont val="宋体"/>
        <family val="3"/>
        <charset val="134"/>
      </rPr>
      <t>公网IP-续费</t>
    </r>
    <r>
      <rPr>
        <sz val="11"/>
        <rFont val="宋体"/>
        <family val="3"/>
        <charset val="134"/>
      </rPr>
      <t xml:space="preserve">
 数量：1
 具体配置：
   数据中心：北京一区
   IP地址： 119.75.218.70
 购买周期：1年
 付款方式：</t>
    </r>
    <r>
      <rPr>
        <b/>
        <sz val="11"/>
        <rFont val="宋体"/>
        <family val="3"/>
        <charset val="134"/>
      </rPr>
      <t>预付费</t>
    </r>
    <r>
      <rPr>
        <sz val="11"/>
        <rFont val="宋体"/>
        <family val="3"/>
        <charset val="134"/>
      </rPr>
      <t xml:space="preserve">
 金额：150.00
3.应付款：150.00
      实际支付：150.00</t>
    </r>
  </si>
  <si>
    <t>对象存储订单展示</t>
  </si>
  <si>
    <t>对象存储服务（后付费）</t>
  </si>
  <si>
    <r>
      <rPr>
        <b/>
        <sz val="11"/>
        <rFont val="宋体"/>
        <family val="3"/>
        <charset val="134"/>
      </rPr>
      <t>新购后付费对象存储已完成订单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</si>
  <si>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对象存储服务</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对象存储服务</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对象存储服务</t>
    </r>
    <r>
      <rPr>
        <sz val="11"/>
        <rFont val="宋体"/>
        <family val="3"/>
        <charset val="134"/>
      </rPr>
      <t xml:space="preserve">
 数量：1
 具体配置：标准
 起止时间：——
 付款方式：</t>
    </r>
    <r>
      <rPr>
        <b/>
        <sz val="11"/>
        <rFont val="宋体"/>
        <family val="3"/>
        <charset val="134"/>
      </rPr>
      <t>后付费</t>
    </r>
    <r>
      <rPr>
        <sz val="11"/>
        <rFont val="宋体"/>
        <family val="3"/>
        <charset val="134"/>
      </rPr>
      <t xml:space="preserve">
 金额：￥0.00
3.应付款：00.00
      实际支付：00.00</t>
    </r>
  </si>
  <si>
    <t>注：对象存储订单，提交成功后，开通成功，订单状态直接为已完成；开通失败，状态为处理失败-已取消</t>
  </si>
  <si>
    <t>VPN订单展示</t>
  </si>
  <si>
    <t>VPN-包年包月付费</t>
  </si>
  <si>
    <r>
      <rPr>
        <b/>
        <sz val="11"/>
        <rFont val="宋体"/>
        <family val="3"/>
        <charset val="134"/>
      </rPr>
      <t>新购预付费VPN已完成订单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</si>
  <si>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VPN-包年包月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VPN-包年包月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VPN-包年包月</t>
    </r>
    <r>
      <rPr>
        <sz val="11"/>
        <rFont val="宋体"/>
        <family val="3"/>
        <charset val="134"/>
      </rPr>
      <t xml:space="preserve">
 数量：1
 具体配置：
   数据中心：北京一区
   名称：
   ID：
 起止时间：订单完成时间—资源到期时间
 付款方式：</t>
    </r>
    <r>
      <rPr>
        <b/>
        <sz val="11"/>
        <rFont val="宋体"/>
        <family val="3"/>
        <charset val="134"/>
      </rPr>
      <t>预付费</t>
    </r>
    <r>
      <rPr>
        <sz val="11"/>
        <rFont val="宋体"/>
        <family val="3"/>
        <charset val="134"/>
      </rPr>
      <t xml:space="preserve">
 金额：150.00
3.应付款：150.00
      实际支付：150.00</t>
    </r>
  </si>
  <si>
    <t>VPN-按需付费</t>
  </si>
  <si>
    <r>
      <rPr>
        <b/>
        <sz val="11"/>
        <rFont val="宋体"/>
        <family val="3"/>
        <charset val="134"/>
      </rPr>
      <t>新购后付费VPN处理失败—已取消订单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</si>
  <si>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VPN-按需付费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处理失败-已取消订单
  </t>
    </r>
    <r>
      <rPr>
        <sz val="11"/>
        <rFont val="宋体"/>
        <family val="3"/>
        <charset val="134"/>
      </rPr>
      <t>金额：￥0.00
  操作：重新下单、查看详情
2.进入订单详情页：
路径：订单列表&gt;订单详情
按钮：重新下单
订单概要：
 订单编号：18位数字构成
 产品：</t>
    </r>
    <r>
      <rPr>
        <b/>
        <sz val="11"/>
        <rFont val="宋体"/>
        <family val="3"/>
        <charset val="134"/>
      </rPr>
      <t>VPN-按需付费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处理失败-已取消订单</t>
    </r>
    <r>
      <rPr>
        <sz val="11"/>
        <rFont val="宋体"/>
        <family val="3"/>
        <charset val="134"/>
      </rPr>
      <t xml:space="preserve">
 创建时间：2016-3-5 15:55:50
 取消时间：2016-3-5 17:55:50
 金额：￥0.00
产品信息：
 产品：</t>
    </r>
    <r>
      <rPr>
        <b/>
        <sz val="11"/>
        <rFont val="宋体"/>
        <family val="3"/>
        <charset val="134"/>
      </rPr>
      <t>VPN-按需付费</t>
    </r>
    <r>
      <rPr>
        <sz val="11"/>
        <rFont val="宋体"/>
        <family val="3"/>
        <charset val="134"/>
      </rPr>
      <t xml:space="preserve">
 数量：1
 具体配置：
   数据中心：北京一区
   名称：
   ID：
 起止时间：——
 付款方式：</t>
    </r>
    <r>
      <rPr>
        <b/>
        <sz val="11"/>
        <rFont val="宋体"/>
        <family val="3"/>
        <charset val="134"/>
      </rPr>
      <t>后付费</t>
    </r>
    <r>
      <rPr>
        <sz val="11"/>
        <rFont val="宋体"/>
        <family val="3"/>
        <charset val="134"/>
      </rPr>
      <t xml:space="preserve">
 金额：￥0.00
3.应付款：00.00
      实际支付：00.00</t>
    </r>
  </si>
  <si>
    <t>VPN—续费</t>
  </si>
  <si>
    <r>
      <rPr>
        <b/>
        <sz val="11"/>
        <rFont val="宋体"/>
        <family val="3"/>
        <charset val="134"/>
      </rPr>
      <t xml:space="preserve">续费预付费vpn订单已完成订单
</t>
    </r>
    <r>
      <rPr>
        <sz val="11"/>
        <rFont val="宋体"/>
        <family val="3"/>
        <charset val="134"/>
      </rPr>
      <t>1.查看订单列表展示
2.点击订单编号或查看详情</t>
    </r>
  </si>
  <si>
    <r>
      <rPr>
        <sz val="11"/>
        <rFont val="宋体"/>
        <family val="3"/>
        <charset val="134"/>
      </rPr>
      <t>1.列表展示内容：
  订单编号：18位数字构成 
  产品：VPN</t>
    </r>
    <r>
      <rPr>
        <b/>
        <sz val="11"/>
        <rFont val="宋体"/>
        <family val="3"/>
        <charset val="134"/>
      </rPr>
      <t>-续费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路径：订单列表&gt;订单详情
按钮：无
订单概要：
 订单编号：18位数字构成
 产品：</t>
    </r>
    <r>
      <rPr>
        <b/>
        <sz val="11"/>
        <rFont val="宋体"/>
        <family val="3"/>
        <charset val="134"/>
      </rPr>
      <t>VPN-续费</t>
    </r>
    <r>
      <rPr>
        <sz val="11"/>
        <rFont val="宋体"/>
        <family val="3"/>
        <charset val="134"/>
      </rPr>
      <t xml:space="preserve">
 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VPN-续费</t>
    </r>
    <r>
      <rPr>
        <sz val="11"/>
        <rFont val="宋体"/>
        <family val="3"/>
        <charset val="134"/>
      </rPr>
      <t xml:space="preserve">
 数量：1
 具体配置：
   数据中心：北京一区
   名称：
   ID：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</si>
  <si>
    <t>退出详情页</t>
  </si>
  <si>
    <t>退出详情</t>
  </si>
  <si>
    <t>1.支持Google Chrome和Mozilla Firefox和IE10以上(包括Edge)浏览器
2.超级管理员，管理员用户登录
3.订单详情展示页面</t>
  </si>
  <si>
    <t>点击详情页顶部路径‘订单管理’</t>
  </si>
  <si>
    <t>退出订单详情页，回到订单列表展示页面</t>
  </si>
  <si>
    <t>查询-创建时间（订单创建时间搜索粒度精确到天）</t>
  </si>
  <si>
    <t>空查询</t>
  </si>
  <si>
    <t>录入创建时间为空，点击查询按钮</t>
  </si>
  <si>
    <t>列表展示所有订单记录</t>
  </si>
  <si>
    <t>只录入开始时间</t>
  </si>
  <si>
    <t>录入开始时间，不录入结束时间，点击查询按钮</t>
  </si>
  <si>
    <t>展示从订单的最开始时间到结束时间的所有订单记录</t>
  </si>
  <si>
    <t>只录入结束时间</t>
  </si>
  <si>
    <t>不录入开始时间，录入结束时间，点击查询按钮</t>
  </si>
  <si>
    <t>展示从开始时间到当前时间内的所有订单记录</t>
  </si>
  <si>
    <t>录入结束时间小于开始时间</t>
  </si>
  <si>
    <t>录入结束时间小于开始时间，点击查询按钮</t>
  </si>
  <si>
    <t>无法选择结束时间小于开始时间</t>
  </si>
  <si>
    <t>手动录入查询</t>
  </si>
  <si>
    <t>手动录入时间，进行查询</t>
  </si>
  <si>
    <t>无法手动录入</t>
  </si>
  <si>
    <t>录入开始时间与结束时间一致</t>
  </si>
  <si>
    <t>录入开始时间与结束时间相一致，点击查询按钮</t>
  </si>
  <si>
    <t>展示当天内所有的订单记录</t>
  </si>
  <si>
    <t>查询-产品</t>
  </si>
  <si>
    <t>录入产品名为空，点击查询按钮</t>
  </si>
  <si>
    <t>全称查询</t>
  </si>
  <si>
    <t>录入合法的全称产品名，点击查询按钮</t>
  </si>
  <si>
    <t>展示符合条件的订单记录</t>
  </si>
  <si>
    <t>录入产品名称的关键字，点击查询按钮</t>
  </si>
  <si>
    <t>列表展示符合条件，包含关键字的所有记录</t>
  </si>
  <si>
    <t>录入不存在的产品名查询</t>
  </si>
  <si>
    <t>录入不存在的产品名，点击查询</t>
  </si>
  <si>
    <t>列表展示为‘当前暂无数据’</t>
  </si>
  <si>
    <t>录入非法字符查询</t>
  </si>
  <si>
    <t>录入非法字符，如：@#￥%……&amp;（）等，点击查询按钮</t>
  </si>
  <si>
    <t>查询-全部类型</t>
  </si>
  <si>
    <t>列表展示</t>
  </si>
  <si>
    <t>点击表头全部类型下拉列表</t>
  </si>
  <si>
    <t>弹出下拉列表，展示：新购、续费、升级</t>
  </si>
  <si>
    <t>新购订单</t>
  </si>
  <si>
    <t>点击表头下拉选择‘新购’</t>
  </si>
  <si>
    <t>下拉列表展示所有类型为‘新购’的订单记录</t>
  </si>
  <si>
    <t>续费订单</t>
  </si>
  <si>
    <t>点击表头下拉选择‘续费’</t>
  </si>
  <si>
    <t>下拉列表展示所有类型为‘续费’的订单记录</t>
  </si>
  <si>
    <t>升级订单</t>
  </si>
  <si>
    <t>点击表头下拉选择‘升级’</t>
  </si>
  <si>
    <t>下拉列表展示所有类型为‘升级’的订单记录</t>
  </si>
  <si>
    <t>查询-全部状态</t>
  </si>
  <si>
    <t>下拉展示</t>
  </si>
  <si>
    <t>点击表头‘全部状态’下拉列表</t>
  </si>
  <si>
    <t>弹出下拉列表，展示：待支付、处理中、已完成、已取消、处理失败—已取消</t>
  </si>
  <si>
    <t>待支付订单</t>
  </si>
  <si>
    <t>点击表头下拉选择‘待支付’</t>
  </si>
  <si>
    <t>下拉列表展示所有类型为‘待支付’的订单记录</t>
  </si>
  <si>
    <t>处理中订单</t>
  </si>
  <si>
    <t>点击表头下拉选择‘处理中’</t>
  </si>
  <si>
    <t>下拉列表展示所有类型为‘处理中’的订单记录</t>
  </si>
  <si>
    <t>已完成订单</t>
  </si>
  <si>
    <t>点击表头下拉选择‘已完成’</t>
  </si>
  <si>
    <t>下拉列表展示所有类型为‘已完成’的订单记录</t>
  </si>
  <si>
    <t>已取消订单</t>
  </si>
  <si>
    <t>点击表头下拉选择‘已取消’</t>
  </si>
  <si>
    <t>下拉列表展示所有类型为‘已取消’的订单记录</t>
  </si>
  <si>
    <t>处理失败—已取消订单</t>
  </si>
  <si>
    <t>点击表头下拉选择‘处理失败—已取消’</t>
  </si>
  <si>
    <t>下拉列表展示所有类型为‘处理失败—已取消’的订单记录</t>
  </si>
  <si>
    <t>查询符合条件</t>
  </si>
  <si>
    <t>录入准确的创建时间、产品名关键字、表头下拉选择订单类型，订单状态，进行查询</t>
  </si>
  <si>
    <t>录入准确的创建时间、不存在的产品名、表头下拉选择订单类型，订单状态，进行查询</t>
  </si>
  <si>
    <t>待支付订单—合并支付</t>
  </si>
  <si>
    <t>UI</t>
  </si>
  <si>
    <t>点击勾选订单前的多选按钮</t>
  </si>
  <si>
    <t>1.待支付订单前的多选按钮可点击
2.其他状态（处理中、已完成、已取消、处理失败—已取消）订单前的多选按钮置灰不可点击</t>
  </si>
  <si>
    <t>未勾选待支付订单</t>
  </si>
  <si>
    <t>‘合并支付’按钮置灰无法点击</t>
  </si>
  <si>
    <t>勾选一条待支付订单</t>
  </si>
  <si>
    <t>勾选两条或更多待支付订单</t>
  </si>
  <si>
    <t>‘合并支付’按钮蓝色高亮，可点击</t>
  </si>
  <si>
    <t>1.支持Google Chrome和Mozilla Firefox和IE10以上(包括Edge)浏览器
2.超级管理员，管理员用户登录
3.订单列表展示页面
4.有多页订单记录</t>
  </si>
  <si>
    <t>1.在第一页勾选2条待支付订单
2.点击跳转至第二页
3.在第二页勾选3条
4.点击合并支付按钮</t>
  </si>
  <si>
    <t>步骤一：合并支付按钮高亮可点击
步骤二：合并支付按钮置灰展示
步骤三：合并支付按钮高亮可点击
步骤四：订单支付页面展示三条订单的信息</t>
  </si>
  <si>
    <t>勾选多条后再取消勾选</t>
  </si>
  <si>
    <t>支付订单页面UI展示</t>
  </si>
  <si>
    <t>勾选多条待支付订单，点击‘合并支付’按钮</t>
  </si>
  <si>
    <t>1.进入‘支付订单’页面
2.路径：订单列表&gt;支付订单
3.展示内容：
 a.订单提交成功，请您尽快付款。
  请您在24小时内完成支付，过期将自动取消您的订单
 b.应付款：￥90.00
 c.选择支付方式：支付宝支付
 d.按钮：立即支付
 e.支付详情：订单号、产品、数量，具体配置、购买周期、付款方式、金额（多条订单信息展示）</t>
  </si>
  <si>
    <t>返回订单列表</t>
  </si>
  <si>
    <t>1.支持Google Chrome和Mozilla Firefox和IE10以上(包括Edge)浏览器
2.超级管理员，管理员用户登录
3.支付订单页面</t>
  </si>
  <si>
    <t>点击页面顶端的路径‘订单列表’</t>
  </si>
  <si>
    <t>退出支付订单页面，回到订单类列表页面</t>
  </si>
  <si>
    <t>点击‘立即支付’按钮</t>
  </si>
  <si>
    <t>1.弹出‘付款确认’页面：
 您已跳转至第三方支付平台，请您确认支付状态
按钮：我已完成支付、支付遇到了问题
2.同时打开新的支付宝支付URL页面</t>
  </si>
  <si>
    <t>我已完成支付</t>
  </si>
  <si>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第三方支付未完成</t>
    </r>
  </si>
  <si>
    <t>点击‘我已完成支付’按钮</t>
  </si>
  <si>
    <t>1.进入订单列表页面
2.查看支付订单状态为待支付</t>
  </si>
  <si>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第三方支付已经完成</t>
    </r>
  </si>
  <si>
    <t>1.进入订单列表页面
2.支付订单状态为处理中（存在延迟，可能订单状态依旧为待支付，允许5秒钟延迟）</t>
  </si>
  <si>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第三方支付失败</t>
    </r>
  </si>
  <si>
    <t>1.进入订单列表页面
2.支付订单状态为待支付</t>
  </si>
  <si>
    <t>支付遇到了问题</t>
  </si>
  <si>
    <t>点击‘支付遇到了问题’按钮</t>
  </si>
  <si>
    <t>跳转到FAQ页面</t>
  </si>
  <si>
    <t>第三方支付成功</t>
  </si>
  <si>
    <r>
      <rPr>
        <sz val="11"/>
        <rFont val="宋体"/>
        <family val="3"/>
        <charset val="134"/>
      </rPr>
      <t>1.支持Google Chrome和Mozilla Firefox和IE10以上(包括Edge)浏览器
2.超级管理员，管理员用户登录
3.</t>
    </r>
    <r>
      <rPr>
        <b/>
        <sz val="11"/>
        <rFont val="宋体"/>
        <family val="3"/>
        <charset val="134"/>
      </rPr>
      <t>第三方支付页面</t>
    </r>
  </si>
  <si>
    <t>在第三方支付页面，通过扫二维码或录入支付宝账号密码，确认付款</t>
  </si>
  <si>
    <t>会在支付页面给出返回支付成功结果及返回路径</t>
  </si>
  <si>
    <t>返回</t>
  </si>
  <si>
    <t>点击返回路径</t>
  </si>
  <si>
    <t xml:space="preserve">1.接入及跳转至商户页面，支付成功页面即易云提供给支付宝的商户页面：
   支付成功
连接：返回订单列表&gt;&gt; 、跳转至管理控制台&gt;&gt;
</t>
  </si>
  <si>
    <r>
      <rPr>
        <sz val="11"/>
        <rFont val="宋体"/>
        <family val="3"/>
        <charset val="134"/>
      </rPr>
      <t>1.支持Google Chrome和Mozilla Firefox和IE10以上(包括Edge)浏览器
2.超级管理员，管理员用户登录
3.</t>
    </r>
    <r>
      <rPr>
        <b/>
        <sz val="11"/>
        <rFont val="宋体"/>
        <family val="3"/>
        <charset val="134"/>
      </rPr>
      <t>商户页面</t>
    </r>
  </si>
  <si>
    <t>点击‘返回订单列表’</t>
  </si>
  <si>
    <t>1.跳转至订单管理列表展示页面
2.相关订单状态为已完成</t>
  </si>
  <si>
    <t>点击‘跳转至管理控制台’</t>
  </si>
  <si>
    <t>1.跳转至管理控制台总览页面</t>
  </si>
  <si>
    <t>多个订单支付，某个资源处理失败，失败的订单回滚</t>
  </si>
  <si>
    <t xml:space="preserve">1.选择两个‘购买’类的订单（A、B），合并支付
2.当订单A的资源处理成功，订单B的资源处理失败时
</t>
  </si>
  <si>
    <t>1.支付成功，订单A和订单B都进入‘处理中’状态
2.资源A显示订单状态为‘已完成’资源B显示订单状态为‘处理失败_已取消’订单B所用的全部金额退回到账户余额中，金额退出正确</t>
  </si>
  <si>
    <t>当多个订单合并支付成功后，某个资源处理失败，只有处理失败的订单回滚</t>
  </si>
  <si>
    <t>待支付订单—立即支付</t>
  </si>
  <si>
    <t>订单列表立即支付</t>
  </si>
  <si>
    <t>点击某一待支付订单的操作按钮‘立即支付’</t>
  </si>
  <si>
    <t>1.进入‘支付订单’页面
2.路径：订单列表&gt;支付订单
3.展示内容：
 a.订单提交成功，请您尽快付款。订单号：11223344556674
  请您在24小时内完成支付，过期将自动取消您的订单
 b.应付款：￥90.00
 c.选择支付方式：支付宝支付
 d.按钮：立即支付
 e.支付详情：订单号、产品、数量，具体配置、购买周期、付款方式、金额（一条订单信息展示）</t>
  </si>
  <si>
    <t>订单详情页立即支付</t>
  </si>
  <si>
    <t>1.支持Google Chrome和Mozilla Firefox和IE10以上(包括Edge)浏览器
2.超级管理员，管理员用户登录
3.订单详情页展示页面</t>
  </si>
  <si>
    <t>点击进入某待支付订单详情页，点击按钮‘立即支付’</t>
  </si>
  <si>
    <t>1.进入‘支付订单’页面
2.路径：订单列表&gt;订单详情页&gt;支付订单
3.展示内容：
 a.订单提交成功，请您尽快付款。订单号：11223344556674
  请您在24小时内完成支付，过期将自动取消您的订单
 b.应付款：￥90.00
 c.选择支付方式：支付宝支付
 d.按钮：立即支付
 e.支付详情：订单号、产品、数量，具体配置、购买周期、付款方式、金额（一条订单信息展示）</t>
  </si>
  <si>
    <t>点击页面顶端的路径‘订单详情页’</t>
  </si>
  <si>
    <t>退出支付订单页面，回到订单详情页页面</t>
  </si>
  <si>
    <t>支付流程参考‘合并支付’</t>
  </si>
  <si>
    <t>订单状态改变</t>
  </si>
  <si>
    <t>订单完成支付</t>
  </si>
  <si>
    <t>1.该订单状态变成‘处理中
2.资源创建成功（或升级、续费）后，订单状态变成已完成</t>
  </si>
  <si>
    <r>
      <rPr>
        <sz val="11"/>
        <rFont val="宋体"/>
        <family val="3"/>
        <charset val="134"/>
      </rPr>
      <t>1.支持Google Chrome和Mozilla Firefox和IE10以上(包括Edge)浏览器
2.超级管理员，管理员用户登录
3.订单详情页展示页面
4.</t>
    </r>
    <r>
      <rPr>
        <b/>
        <sz val="11"/>
        <rFont val="宋体"/>
        <family val="3"/>
        <charset val="134"/>
      </rPr>
      <t>第三方支付订单全额</t>
    </r>
  </si>
  <si>
    <t>资源创建（或升级、续费）成功</t>
  </si>
  <si>
    <t>1.订单状态变成已完成
  注：停留在订单列表，资源处理成功后，订单状态不会自动刷新
2.订单从提交到已完成状态，产生：一个订单，2条交易记录，一条费用报表
3.详情页金额展示：
    应付款：50.00
  实际付款：50.00</t>
  </si>
  <si>
    <t>产品定义去掉资源创建成功的提示语</t>
  </si>
  <si>
    <r>
      <rPr>
        <sz val="11"/>
        <rFont val="宋体"/>
        <family val="3"/>
        <charset val="134"/>
      </rPr>
      <t>1.支持Google Chrome和Mozilla Firefox和IE10以上(包括Edge)浏览器
2.超级管理员，管理员用户登录
3.订单详情页展示页面
4.</t>
    </r>
    <r>
      <rPr>
        <b/>
        <sz val="11"/>
        <rFont val="宋体"/>
        <family val="3"/>
        <charset val="134"/>
      </rPr>
      <t>账户余额支付订单全额</t>
    </r>
  </si>
  <si>
    <r>
      <rPr>
        <sz val="11"/>
        <rFont val="宋体"/>
        <family val="3"/>
        <charset val="134"/>
      </rPr>
      <t>1.订单状态变成已完成
  注：停留在订单列表，资源处理成功后，订单状态不会自动刷新
2.订单从提交到已完成状态，产生：一个订单，2条交易记录，一条费用报表
3.详情页金额展示：
    应付款：50.00
  实际付款：</t>
    </r>
    <r>
      <rPr>
        <sz val="11"/>
        <rFont val="宋体"/>
        <family val="3"/>
        <charset val="134"/>
      </rPr>
      <t>5</t>
    </r>
    <r>
      <rPr>
        <sz val="11"/>
        <rFont val="宋体"/>
        <family val="3"/>
        <charset val="134"/>
      </rPr>
      <t>0.00</t>
    </r>
  </si>
  <si>
    <r>
      <rPr>
        <sz val="11"/>
        <rFont val="宋体"/>
        <family val="3"/>
        <charset val="134"/>
      </rPr>
      <t>1.支持Google Chrome和Mozilla Firefox和IE10以上(包括Edge)浏览器
2.超级管理员，管理员用户登录
3.订单详情页展示页面
4.</t>
    </r>
    <r>
      <rPr>
        <b/>
        <sz val="11"/>
        <rFont val="宋体"/>
        <family val="3"/>
        <charset val="134"/>
      </rPr>
      <t>账户余额，第三方混合支付订单全额</t>
    </r>
  </si>
  <si>
    <r>
      <rPr>
        <sz val="11"/>
        <rFont val="宋体"/>
        <family val="3"/>
        <charset val="134"/>
      </rPr>
      <t>1.订单状态变成已完成
  注：停留在订单列表，资源处理成功后，订单状态不会自动刷新
2.订单从提交到已完成状态，产生：一个订单，2条交易记录，一条费用报表
3.详情页金额展示：
    应付款：50.00
  实际付款：</t>
    </r>
    <r>
      <rPr>
        <sz val="11"/>
        <rFont val="宋体"/>
        <family val="3"/>
        <charset val="134"/>
      </rPr>
      <t>50</t>
    </r>
    <r>
      <rPr>
        <sz val="11"/>
        <rFont val="宋体"/>
        <family val="3"/>
        <charset val="134"/>
      </rPr>
      <t>.00</t>
    </r>
  </si>
  <si>
    <r>
      <rPr>
        <sz val="11"/>
        <rFont val="宋体"/>
        <family val="3"/>
        <charset val="134"/>
      </rPr>
      <t>1.支持Google Chrome和Mozilla Firefox和IE10以上(包括Edge)浏览器
2.超级管理员，管理员用户登录
3.订单详情页展示页面
4.</t>
    </r>
    <r>
      <rPr>
        <b/>
        <sz val="11"/>
        <rFont val="宋体"/>
        <family val="3"/>
        <charset val="134"/>
      </rPr>
      <t>按需付费订单无需付款</t>
    </r>
  </si>
  <si>
    <t>资源创建（或升级）成功</t>
  </si>
  <si>
    <t>1.订单状态变成已完成
  注：停留在订单列表，资源处理成功后，订单状态不会自动刷新
2.订单从提交到已完成状态，资源创建成功开始使用后，每小时一个交易记录，一个费用报表
3.详情页金额展示：
    应付款：00.00
  实际付款：00.00</t>
  </si>
  <si>
    <t>取消订单</t>
  </si>
  <si>
    <t>订单列表取消订单</t>
  </si>
  <si>
    <r>
      <rPr>
        <sz val="11"/>
        <rFont val="宋体"/>
        <family val="3"/>
        <charset val="134"/>
      </rPr>
      <t>1.支持Google Chrome和Mozilla Firefox和IE10以上(包括Edge)浏览器
2.超级管理员，管理员用户登录
3.订单</t>
    </r>
    <r>
      <rPr>
        <b/>
        <sz val="11"/>
        <rFont val="宋体"/>
        <family val="3"/>
        <charset val="134"/>
      </rPr>
      <t>列表</t>
    </r>
    <r>
      <rPr>
        <sz val="11"/>
        <rFont val="宋体"/>
        <family val="3"/>
        <charset val="134"/>
      </rPr>
      <t>展示页面</t>
    </r>
  </si>
  <si>
    <t>点击某一待支付订单的操作按钮‘取消订单’</t>
  </si>
  <si>
    <t>弹出二次确认页面：确定取消订单？
按钮：确定、取消</t>
  </si>
  <si>
    <t>确定操作</t>
  </si>
  <si>
    <t>点击二次确认页面的‘确定’按钮</t>
  </si>
  <si>
    <t>1.确定按钮可点击，弹出toast提示‘订单取消成功’
2.回到订单列表展示页面
3.该订单的状态变成已取消
4.已完成时间获取订单取消时间
5.取消订单成功后，产生一条交易记录，一条费用报表</t>
  </si>
  <si>
    <t>取消操作</t>
  </si>
  <si>
    <t>点击二次确认页面的‘取消’按钮</t>
  </si>
  <si>
    <t>1.取消按钮可点击
2.回到订单列表展示页面，订单信息不做改变</t>
  </si>
  <si>
    <t>订单详情页取消订单</t>
  </si>
  <si>
    <r>
      <rPr>
        <sz val="11"/>
        <rFont val="宋体"/>
        <family val="3"/>
        <charset val="134"/>
      </rP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</si>
  <si>
    <t>点击进入某待支付订单详情页，点击按钮‘取消订单’</t>
  </si>
  <si>
    <t>1.确定按钮可点击，弹出toast提示‘订单取消成功’
2.回到订单详情也
3.该订单的状态变成已取消
4.已完成时间改成已取消时间，获取展示订单取消时间
5.取消订单成功后，产生一条交易记录，一条费用报表</t>
  </si>
  <si>
    <t>1.取消按钮可点击
2.回到订单详情展示页面，订单信息不做改变</t>
  </si>
  <si>
    <t>资源创建（升级、续费）失败</t>
  </si>
  <si>
    <t>1.收到相关消息：【易云】订单处理失败通知
  消息内容：您的订单01201603041212120001-云主机-按需付费，因资源处理失败，已于“订单取消时间”被取消，系统稍后会将已经扣除的费用返还到您的账户中，请注意查收！若有需要，请稍后重新购买，给您带来不便，敬请谅解！
2.订单状态变成处理失败—已取消
  注：停留在订单列表，资源处理失败后，订单状态不会自动刷新
3.订单从提交到处理失败—已取消状态，产生：1条交易记录，一条费用报表</t>
  </si>
  <si>
    <t>重新下单</t>
  </si>
  <si>
    <t>订单列表重新下单</t>
  </si>
  <si>
    <t>点击某一类型为新购，状态为已取消/处理失败已取消的订单的‘重新下单’按钮，例如订单B</t>
  </si>
  <si>
    <r>
      <rPr>
        <sz val="11"/>
        <rFont val="宋体"/>
        <family val="3"/>
        <charset val="134"/>
      </rP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</si>
  <si>
    <t>订单详情页重新下单</t>
  </si>
  <si>
    <t>点击进入某一类型为新购，状态为已取消/处理失败已取消的订单的详情页，点击‘重新下单’按钮，例如订单B</t>
  </si>
  <si>
    <t>查看资源</t>
  </si>
  <si>
    <t>订单详情页查看资源</t>
  </si>
  <si>
    <t>点击进入某一类型为新购，状态为已完成的订单的详情页，点击‘查看资源’按钮</t>
  </si>
  <si>
    <t>1.按钮可点击
2.进入查看资源弹出页面：
展示内容：资源ID，资源名称（分页展示，可翻页）
按钮：关闭</t>
  </si>
  <si>
    <t>退出查看资源页面</t>
  </si>
  <si>
    <t>1.支持Google Chrome和Mozilla Firefox和IE10以上(包括Edge)浏览器
2.超级管理员，管理员用户登录
3.查看资源展示页面</t>
  </si>
  <si>
    <t>点击查看资源页面的‘关闭’按钮</t>
  </si>
  <si>
    <t>退出查看资源页面，回到订单详情页</t>
  </si>
  <si>
    <t>订单超时，自动取消</t>
  </si>
  <si>
    <t>新购资源订单超时</t>
  </si>
  <si>
    <t>新购订单超过24小时未付款</t>
  </si>
  <si>
    <t>1.订单自动取消，订单状态变为‘已取消’，完成时间改为‘取消时间’记录订单实际取消的具体时间
2.该类订单支持重新下单</t>
  </si>
  <si>
    <t>续费升级订单超时</t>
  </si>
  <si>
    <t>续费订单或升级订单超过24小时未付款</t>
  </si>
  <si>
    <t>1.订单自动取消，订单状态变为‘已取消’，完成时间改为‘取消时间’记录订单实际取消的具体时间
2.该类订单不支持重新下单</t>
  </si>
  <si>
    <t>提交订单</t>
  </si>
  <si>
    <t>提交订单成功</t>
  </si>
  <si>
    <t>1.支持Google Chrome和Mozilla Firefox和IE10以上(包括Edge)浏览器
2.超级管理员，管理员用户登录</t>
  </si>
  <si>
    <t>购买云主机，已经提交一个待支付订单，再提交购买云主机的订单</t>
  </si>
  <si>
    <t>可成功提交</t>
  </si>
  <si>
    <t>提交订单失败</t>
  </si>
  <si>
    <t>资源A有处理中（续费、升级）的订单，对资源A再次发起升级/续费的订单</t>
  </si>
  <si>
    <t>无法针对资源A发起再订单，提示：资源正在调整中或您有未完成的订单，请您稍后再试。</t>
  </si>
  <si>
    <t>修改订单支付页URL</t>
  </si>
  <si>
    <t>修改URL中订单编号为当前客户下的存在的订单编号</t>
  </si>
  <si>
    <t>1.支持Google Chrome和Mozilla Firefox和IE10以上(包括Edge)浏览器
2.超级管理员，管理员用户登录
3.进入当前客户下某一订单的支付页</t>
  </si>
  <si>
    <t>1.修改订单支付页的URL中的订单编号为当前用户其他订单的编号
2.点击回车键</t>
  </si>
  <si>
    <t>成功跳转至修改后的订单支付页</t>
  </si>
  <si>
    <t>修改URL中订单编号为其他客户下的存在的订单编号</t>
  </si>
  <si>
    <t>1.修改订单支付页的URL中的订单编号为其他用户的订单的编号
2.点击回车键</t>
  </si>
  <si>
    <t>跨用户无法跳转，提示框提示‘很抱歉，您访问的页面出现错误’</t>
  </si>
  <si>
    <t>修改URL中订单编号为不存在的订单编号</t>
  </si>
  <si>
    <t>1.修改订单支付页的URL中的订单编号为不存在的订单的编号
2.点击回车键</t>
  </si>
  <si>
    <t>弹出提示框提示‘很抱歉，您访问的页面出现错误’</t>
  </si>
  <si>
    <t xml:space="preserve">                                                                                                                                                                                                                                                                                                                                                                                                                                                                                                                                                                                                                                                                                                                                                                                                                                                                                                                                                                                                                                                                                                                                                                                                                                                                                                                                                                                                                                                                                                                                                                                                                                                                                                                                                                                                                                                                                                                                                                                                                                                                                                                                                                                                                                                                                                                                                                                                                                                                                                                                                                                                                                                                                                                                                                                                                                                                                                                                                                                                                                                                                                                                                                                                                                                                                                                                                                                                                                                                                                                                                                                                                                                                                                                                                                                                                                                                                                                                                                                                                                                                                                                                                                                                                                                                                                                                                                                                                                                                                                                                                                                                                                                                                                                                                                                                                                                                                                                                                                                                                                                                                                                                                                                                                                                                                                                                                                                                                                                                                                                                                                                                                                                                                                                                                                                                                                                                                                                                                                                                                                                                                                                                                                                                                                                                                                                                                                                                                                                                                                                                                                                                                                                                                                                                                                                                                                                                                                                                                                                                                                                                                                                                                                                                                                                                                                                                                  </t>
  </si>
  <si>
    <t>超级管理员权限</t>
  </si>
  <si>
    <t>1.登录Eayun公有云管理控制台
2.超级管理员登录控制台</t>
  </si>
  <si>
    <t>1.点击‘管理’
2.点击‘资源统计’</t>
  </si>
  <si>
    <r>
      <rPr>
        <sz val="11"/>
        <color indexed="8"/>
        <rFont val="宋体"/>
        <family val="3"/>
        <charset val="134"/>
      </rPr>
      <t>1.进入资源统计界面，展示‘导出</t>
    </r>
    <r>
      <rPr>
        <sz val="11"/>
        <color indexed="8"/>
        <rFont val="宋体"/>
        <family val="3"/>
        <charset val="134"/>
      </rPr>
      <t>Excel文件</t>
    </r>
    <r>
      <rPr>
        <sz val="11"/>
        <color indexed="8"/>
        <rFont val="宋体"/>
        <family val="3"/>
        <charset val="134"/>
      </rPr>
      <t>’</t>
    </r>
  </si>
  <si>
    <t>1.登录Eayun公有云管理控制台
2.管理员登录控制台</t>
  </si>
  <si>
    <t>1.登录Eayun公有云管理控制台
2.普通用户登录控制台</t>
  </si>
  <si>
    <t>1.点击‘管理’</t>
  </si>
  <si>
    <t>1.不展示‘资源统计’菜单</t>
  </si>
  <si>
    <t>资源统计模块展示</t>
  </si>
  <si>
    <t>弹出二级菜单</t>
  </si>
  <si>
    <t>1.登录Eayun公有云管理控制台
2.管理员登录</t>
  </si>
  <si>
    <t>1.点击一级菜单‘管理’</t>
  </si>
  <si>
    <r>
      <rPr>
        <sz val="11"/>
        <color indexed="8"/>
        <rFont val="宋体"/>
        <family val="3"/>
        <charset val="134"/>
      </rPr>
      <t>1.弹出二级菜单‘</t>
    </r>
    <r>
      <rPr>
        <sz val="11"/>
        <color theme="3" tint="0.39948728904080327"/>
        <rFont val="宋体"/>
        <family val="3"/>
        <charset val="134"/>
      </rPr>
      <t>资源统计，回收站，密钥管理，标签，操作日志’</t>
    </r>
    <r>
      <rPr>
        <sz val="11"/>
        <color indexed="8"/>
        <rFont val="宋体"/>
        <family val="3"/>
        <charset val="134"/>
      </rPr>
      <t xml:space="preserve">
2.页面展示：默认展示前一个页面</t>
    </r>
  </si>
  <si>
    <t>进入资源统计页面</t>
  </si>
  <si>
    <t>1.点击二级标签‘资源统计’</t>
  </si>
  <si>
    <t>1.成功进入资源统计页面，默认进入标签页云主机
2.展示标签页：云主机、云硬盘、网络</t>
  </si>
  <si>
    <t>网络模块展示</t>
  </si>
  <si>
    <t>1.点击二级菜单‘资源统计’
2.选择资源类型‘网络’</t>
  </si>
  <si>
    <r>
      <rPr>
        <sz val="11"/>
        <color indexed="8"/>
        <rFont val="宋体"/>
        <family val="3"/>
        <charset val="134"/>
      </rPr>
      <t>1.二级标签‘资源管理’展示（以效果图为准）
  当前位置：资源统计
  搜索：时间范围、</t>
    </r>
    <r>
      <rPr>
        <sz val="11"/>
        <color theme="3" tint="0.39948728904080327"/>
        <rFont val="宋体"/>
        <family val="3"/>
        <charset val="134"/>
      </rPr>
      <t>数据中心</t>
    </r>
    <r>
      <rPr>
        <sz val="11"/>
        <color indexed="8"/>
        <rFont val="宋体"/>
        <family val="3"/>
        <charset val="134"/>
      </rPr>
      <t xml:space="preserve">    按钮：查询
  按钮：导出Excel文件
  按钮：查看柱状图（只针对网络有此按钮）
  内容（以网络为例）：
  统计时间周期</t>
    </r>
    <r>
      <rPr>
        <sz val="11"/>
        <rFont val="宋体"/>
        <family val="3"/>
        <charset val="134"/>
      </rPr>
      <t>：2015-07-01 00:00:01--2015-07-08 00:00:01 （时间为默认7天）</t>
    </r>
    <r>
      <rPr>
        <sz val="11"/>
        <color indexed="8"/>
        <rFont val="宋体"/>
        <family val="3"/>
        <charset val="134"/>
      </rPr>
      <t xml:space="preserve">
  公网网络   上行流量累积：XXXXMB   下行流量累积：YYYYMB 
  时间：年月日  上行流量：aaaMB     下行流量：bbbMB
  备注：上行流量的累积为此客户的所有的上行流量之和；下行流量累积为此客户所有的下行流量之和</t>
    </r>
  </si>
  <si>
    <t>云硬盘模块展示</t>
  </si>
  <si>
    <t>1.点击二级菜单‘资源统计’
2.选择资源类型‘云硬盘’</t>
  </si>
  <si>
    <r>
      <rPr>
        <sz val="11"/>
        <color indexed="8"/>
        <rFont val="宋体"/>
        <family val="3"/>
        <charset val="134"/>
      </rPr>
      <t>1.二级标签‘资源管理’展示（以效果图为准）
  当前位置：资源统计
  搜索：时间范围、</t>
    </r>
    <r>
      <rPr>
        <sz val="11"/>
        <color theme="3" tint="0.39948728904080327"/>
        <rFont val="宋体"/>
        <family val="3"/>
        <charset val="134"/>
      </rPr>
      <t>数据中心</t>
    </r>
    <r>
      <rPr>
        <sz val="11"/>
        <color indexed="8"/>
        <rFont val="宋体"/>
        <family val="3"/>
        <charset val="134"/>
      </rPr>
      <t xml:space="preserve">     按钮：查询
  按钮：导出Excel文件
  内容：
  统计时间周期：2015-07-01 00:00:00--2015-07-08 00:00:00 
</t>
    </r>
    <r>
      <rPr>
        <b/>
        <sz val="11"/>
        <color indexed="8"/>
        <rFont val="宋体"/>
        <family val="3"/>
        <charset val="134"/>
      </rPr>
      <t xml:space="preserve">  云硬盘列表（</t>
    </r>
    <r>
      <rPr>
        <b/>
        <sz val="11"/>
        <color theme="3" tint="0.39948728904080327"/>
        <rFont val="宋体"/>
        <family val="3"/>
        <charset val="134"/>
      </rPr>
      <t>默认按照创建时间排序倒序</t>
    </r>
    <r>
      <rPr>
        <b/>
        <sz val="11"/>
        <color indexed="8"/>
        <rFont val="宋体"/>
        <family val="3"/>
        <charset val="134"/>
      </rPr>
      <t>）</t>
    </r>
    <r>
      <rPr>
        <sz val="11"/>
        <color indexed="8"/>
        <rFont val="宋体"/>
        <family val="3"/>
        <charset val="134"/>
      </rPr>
      <t xml:space="preserve">
 </t>
    </r>
    <r>
      <rPr>
        <sz val="11"/>
        <color theme="3" tint="0.39948728904080327"/>
        <rFont val="宋体"/>
        <family val="3"/>
        <charset val="134"/>
      </rPr>
      <t xml:space="preserve"> 云硬盘名称、硬盘容量↓↑、挂载云主机名称、开始时间↓↑、截止时间、累计时长↓↑</t>
    </r>
  </si>
  <si>
    <t>1.首次点击云硬盘容量的‘↓↑’</t>
  </si>
  <si>
    <t>1.列表展示的云硬盘记录按照云硬盘容量大小从大到小即降序排序，展示↓</t>
  </si>
  <si>
    <t>2.再次点击云硬盘容量的‘↓↑’</t>
  </si>
  <si>
    <t>1.列表展示的云硬盘记录按照云硬盘容量大小从小到大即升序排序，展示↑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</si>
  <si>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</si>
  <si>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</si>
  <si>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</si>
  <si>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</si>
  <si>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</si>
  <si>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</si>
  <si>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</si>
  <si>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</si>
  <si>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</si>
  <si>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1.点击二级菜单‘资源统计’
2.选择资源类型‘云主机’</t>
  </si>
  <si>
    <r>
      <rPr>
        <sz val="11"/>
        <color indexed="8"/>
        <rFont val="宋体"/>
        <family val="3"/>
        <charset val="134"/>
      </rPr>
      <t>1.二级标签‘资源管理’展示（以效果图为准）
  当前位置：资源统计
  搜索：时间范围、</t>
    </r>
    <r>
      <rPr>
        <sz val="11"/>
        <color theme="3" tint="0.39948728904080327"/>
        <rFont val="宋体"/>
        <family val="3"/>
        <charset val="134"/>
      </rPr>
      <t>数据中心</t>
    </r>
    <r>
      <rPr>
        <sz val="11"/>
        <color indexed="8"/>
        <rFont val="宋体"/>
        <family val="3"/>
        <charset val="134"/>
      </rPr>
      <t xml:space="preserve">     按钮：查询
  按钮：导出Excel文件
  内容：
  统计时间周期：2015-07-01 00:00:00--2015-07-03 23:59:59  
</t>
    </r>
    <r>
      <rPr>
        <b/>
        <sz val="11"/>
        <color indexed="8"/>
        <rFont val="宋体"/>
        <family val="3"/>
        <charset val="134"/>
      </rPr>
      <t xml:space="preserve">  云主机列表（默认按照创建时间排序倒序）</t>
    </r>
    <r>
      <rPr>
        <sz val="11"/>
        <color indexed="8"/>
        <rFont val="宋体"/>
        <family val="3"/>
        <charset val="134"/>
      </rPr>
      <t xml:space="preserve">
  </t>
    </r>
    <r>
      <rPr>
        <sz val="11"/>
        <color theme="3" tint="0.39948728904080327"/>
        <rFont val="宋体"/>
        <family val="3"/>
        <charset val="134"/>
      </rPr>
      <t>云主机名称、CPU↓↑、内存↓↑、挂载云硬盘数、开始时间↓↑、截止时间、累计时长↓↑</t>
    </r>
  </si>
  <si>
    <t>1.点击CPU的‘↓↑’</t>
  </si>
  <si>
    <t>1.列表展示的云主机记录按照CPU大小从大到小即降序排序，展示↓</t>
  </si>
  <si>
    <t>2.再次点击CPU的‘↓↑’</t>
  </si>
  <si>
    <t>1.列表展示的云主机记录按照CPU大小从小到大即升序排序，展示↑</t>
  </si>
  <si>
    <t>1.点击内存的‘↓↑’</t>
  </si>
  <si>
    <t>1.列表展示的云主机记录按照内存大小从大到小即降序排序，展示↓</t>
  </si>
  <si>
    <t>2.再次点击内存的‘↓↑’</t>
  </si>
  <si>
    <t>1.列表展示的云主机记录按照内存大小从小到大即升序排序，展示↑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</si>
  <si>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</si>
  <si>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</si>
  <si>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</si>
  <si>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</si>
  <si>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</si>
  <si>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</si>
  <si>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时间范围</t>
  </si>
  <si>
    <t>进入资源统计，默认查询最近的7天记录</t>
  </si>
  <si>
    <t>1.点击‘资源统计’
2.点击‘查询’按钮</t>
  </si>
  <si>
    <t>步骤1.列表展示为空，截止时间展示当前的时间，开始时间为前推7天，数据中心默认展示第一个数据中心
步骤2.列表中展示当前时间前推7天的内容，所有的云主机、云硬盘、网络等内容为此客户中所有用户的资源统计</t>
  </si>
  <si>
    <t>时间范围90天，查询成功（按90天搜索）</t>
  </si>
  <si>
    <r>
      <rPr>
        <sz val="11"/>
        <color indexed="8"/>
        <rFont val="宋体"/>
        <family val="3"/>
        <charset val="134"/>
      </rPr>
      <t xml:space="preserve">1.登录Eayun公有云管理控制台
2.管理员登录
</t>
    </r>
    <r>
      <rPr>
        <sz val="11"/>
        <color indexed="8"/>
        <rFont val="宋体"/>
        <family val="3"/>
        <charset val="134"/>
      </rPr>
      <t>3.资源统计界面</t>
    </r>
  </si>
  <si>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</si>
  <si>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</si>
  <si>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</si>
  <si>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</si>
  <si>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family val="3"/>
        <charset val="134"/>
      </rPr>
      <t>1.列表中展示此时间段</t>
    </r>
    <r>
      <rPr>
        <sz val="11"/>
        <color indexed="8"/>
        <rFont val="宋体"/>
        <family val="3"/>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</si>
  <si>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</si>
  <si>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</si>
  <si>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</si>
  <si>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</si>
  <si>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t>1.界面有当天产生的云主机、云硬盘、网络的数据
2.等待180天后</t>
  </si>
  <si>
    <t>1.展示180天前所产生的云主机、云硬盘、网络数据，此处没有限制</t>
  </si>
  <si>
    <t>手动输入时间无效</t>
  </si>
  <si>
    <r>
      <rPr>
        <sz val="11"/>
        <color indexed="8"/>
        <rFont val="宋体"/>
        <family val="3"/>
        <charset val="134"/>
      </rPr>
      <t>1</t>
    </r>
    <r>
      <rPr>
        <sz val="11"/>
        <color indexed="8"/>
        <rFont val="宋体"/>
        <family val="3"/>
        <charset val="134"/>
      </rPr>
      <t>.手动输入时间范围</t>
    </r>
  </si>
  <si>
    <t>1.手动输入无效</t>
  </si>
  <si>
    <t>enter键查询无效</t>
  </si>
  <si>
    <t>1.输入开始时间与结束时间后，点击enter键</t>
  </si>
  <si>
    <t>1.不会查询任何内容</t>
  </si>
  <si>
    <t>搜索当前仍然存在的云主机</t>
  </si>
  <si>
    <r>
      <rPr>
        <sz val="11"/>
        <color indexed="8"/>
        <rFont val="宋体"/>
        <family val="3"/>
        <charset val="134"/>
      </rPr>
      <t xml:space="preserve">1.登录Eayun公有云管理控制台
</t>
    </r>
    <r>
      <rPr>
        <b/>
        <sz val="11"/>
        <color indexed="8"/>
        <rFont val="宋体"/>
        <family val="3"/>
        <charset val="134"/>
      </rPr>
      <t>2.管理员登录（以下云主机当前仍然存在）</t>
    </r>
    <r>
      <rPr>
        <sz val="11"/>
        <color indexed="8"/>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</si>
  <si>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</si>
  <si>
    <r>
      <rPr>
        <sz val="11"/>
        <color theme="3" tint="0.39948728904080327"/>
        <rFont val="宋体"/>
        <family val="3"/>
        <charset val="134"/>
      </rPr>
      <t xml:space="preserve">1.统计周期时间更改：2015-10-02 09:00:00--2015-10-03 10:00:00
2.列表展示云主机A、云主机B，且云主机A、云主机B的截止时间为2015-10-03 10:00:00
</t>
    </r>
    <r>
      <rPr>
        <b/>
        <sz val="11"/>
        <color theme="3" tint="0.39948728904080327"/>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</si>
  <si>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</si>
  <si>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family val="3"/>
        <charset val="134"/>
      </rPr>
      <t xml:space="preserve">1.登录Eayun公有云管理控制台
</t>
    </r>
    <r>
      <rPr>
        <b/>
        <sz val="11"/>
        <color indexed="8"/>
        <rFont val="宋体"/>
        <family val="3"/>
        <charset val="134"/>
      </rPr>
      <t>2.管理员登录（以下云硬盘当前仍然存在）</t>
    </r>
    <r>
      <rPr>
        <sz val="11"/>
        <color indexed="8"/>
        <rFont val="宋体"/>
        <family val="3"/>
        <charset val="134"/>
      </rPr>
      <t xml:space="preserve">
云硬盘A创建时间：2015-10-01 10:00:00
云硬盘B创建时间：2015-10-02 10:00:00
云硬盘C创建时间：2015-10-03 11:00:00</t>
    </r>
  </si>
  <si>
    <r>
      <rPr>
        <sz val="11"/>
        <color theme="3" tint="0.39948728904080327"/>
        <rFont val="宋体"/>
        <family val="3"/>
        <charset val="134"/>
      </rPr>
      <t xml:space="preserve">1.统计周期时间更改：2015-10-02 09:00:00--2015-10-03 10:00:00
2.列表展示云硬盘A、云硬盘B，且云硬盘A、云硬盘B的截止时间为2015-10-03 10:00:00
</t>
    </r>
    <r>
      <rPr>
        <b/>
        <sz val="11"/>
        <color theme="3" tint="0.39948728904080327"/>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</si>
  <si>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</si>
  <si>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t>1.登录Eayun公有云管理控制台
2.管理员登录
云主机A创建时间：2015-10-01 10:00:00 删除时间：2015-10-02 10:00:00
云主机B创建时间：2015-10-02 10:00:00  删除时间：2015-10-03 10:00:00
云主机C创建时间：2015-10-01 10:00:00  删除时间：2015-10-02 8:00:00
云主机D创建时间：2015-10-03 10:00:00  删除时间：2015-10-04 10:00:00</t>
  </si>
  <si>
    <t>1.输入开始时间2015-10-02 09:00:00，截止时间输入如：2015-10-03 10:00:00
2.点击查询按钮</t>
  </si>
  <si>
    <r>
      <rPr>
        <sz val="11"/>
        <color theme="3" tint="0.39948728904080327"/>
        <rFont val="宋体"/>
        <family val="3"/>
        <charset val="134"/>
      </rPr>
      <t xml:space="preserve">1.统计周期时间更改：2015-10-02 09:00:00--2015-10-03 10:00:00
2.列表中展示云主机A、云主机B，云主机A的截止时间为2015-10-02 10:00:00，云主机B的截止时间为2015-10-03 10:00:00
</t>
    </r>
    <r>
      <rPr>
        <b/>
        <sz val="11"/>
        <color theme="3" tint="0.39948728904080327"/>
        <rFont val="宋体"/>
        <family val="3"/>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family val="3"/>
        <charset val="134"/>
      </rPr>
      <t>数据中心自动同步后，云主机A的截止时间依旧展示为删除时间：2015-10-02 10:00:00</t>
    </r>
  </si>
  <si>
    <t>搜索已不存在的云硬盘</t>
  </si>
  <si>
    <t>1.登录Eayun公有云管理控制台
2.管理员登录
云硬盘A创建时间：2015-10-01 10:00:00  删除时间2015-10-02 10:00:00
云硬盘B创建时间：2015-10-02 10:00:00  删除时间2015-10-03 10:00:00
云主机C创建时间：2015-10-01 10:00:00  删除时间：2015-10-02 8:00:00
云主机D创建时间：2015-10-03 10:00:00  删除时间：2015-10-04 10:00:00</t>
  </si>
  <si>
    <r>
      <rPr>
        <sz val="11"/>
        <color theme="3" tint="0.39948728904080327"/>
        <rFont val="宋体"/>
        <family val="3"/>
        <charset val="134"/>
      </rPr>
      <t xml:space="preserve">1.统计周期时间更改：2015-10-02 09:00:00--2015-10-03 10:00:00
2.列表中展示云硬盘A、云硬盘B，云硬盘A的截止时间为2015-10-02 10:00:00，云硬盘B的截止时间为2015-10-03 10:00:00
</t>
    </r>
    <r>
      <rPr>
        <b/>
        <sz val="11"/>
        <color theme="3" tint="0.39948728904080327"/>
        <rFont val="宋体"/>
        <family val="3"/>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family val="3"/>
        <charset val="134"/>
      </rPr>
      <t>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</si>
  <si>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</si>
  <si>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</si>
  <si>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1.若网络存在当前时间段的记录则展示，若不存在则展示为‘当前暂无数据’</t>
  </si>
  <si>
    <t>未输入开始时间校验</t>
  </si>
  <si>
    <t>1.点击‘资源统计’
2.只输入截止时间，未输入开始时间
3.点击‘查询’按钮</t>
  </si>
  <si>
    <t>1.弹出提示框‘请选择开始时间’
2.点击‘确定’按钮，提示框消失</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</si>
  <si>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</si>
  <si>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</si>
  <si>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</si>
  <si>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</si>
  <si>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</si>
  <si>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</si>
  <si>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</si>
  <si>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family val="3"/>
        <charset val="134"/>
      </rPr>
      <t xml:space="preserve">1.点击‘资源统计’
</t>
    </r>
    <r>
      <rPr>
        <sz val="11"/>
        <color indexed="8"/>
        <rFont val="宋体"/>
        <family val="3"/>
        <charset val="134"/>
      </rPr>
      <t>2.选择的开始时间大于截止时间</t>
    </r>
  </si>
  <si>
    <t>1.列表展示为‘当前暂无数据’或者无法选择大于开始时间的截止时间</t>
  </si>
  <si>
    <t>不录入时间范围，查询失败</t>
  </si>
  <si>
    <t>不录入时间范围，其他合法录入，进行查询</t>
  </si>
  <si>
    <r>
      <rPr>
        <sz val="11"/>
        <color indexed="8"/>
        <rFont val="宋体"/>
        <family val="3"/>
        <charset val="134"/>
      </rPr>
      <t xml:space="preserve">1.弹出提示框‘请选择时间范围’
</t>
    </r>
    <r>
      <rPr>
        <sz val="11"/>
        <color indexed="8"/>
        <rFont val="宋体"/>
        <family val="3"/>
        <charset val="134"/>
      </rPr>
      <t>2.点击‘确定’按钮，提示框消失</t>
    </r>
  </si>
  <si>
    <t>数据中心名称</t>
  </si>
  <si>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</si>
  <si>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</si>
  <si>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</si>
  <si>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</si>
  <si>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</si>
  <si>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1.内容展示为‘当前暂无数据’</t>
  </si>
  <si>
    <t>对数据中心进行增加操作，数据中心列表对应变化</t>
  </si>
  <si>
    <t>1.登录Eayun公有云管理控制台
2.管理员登录
3.ECMC平台添加新数据中心</t>
  </si>
  <si>
    <t>1.查看资源统计模块数据中心下拉列表展示数据中心</t>
  </si>
  <si>
    <t>1.资源统计模块，数据中心下拉列表展示增加数据中心</t>
  </si>
  <si>
    <t>对数据中心进行删除操作，数据中心列表对应变化</t>
  </si>
  <si>
    <t>1.登录Eayun公有云管理控制台
2.管理员登录
3.ECMC平台删除数据中心</t>
  </si>
  <si>
    <t>1.资源统计模块，数据中心下拉列表不展示删除数据中心</t>
  </si>
  <si>
    <t>对数据中心进行修改操作，数据中心列表对应变化</t>
  </si>
  <si>
    <t>1.登录Eayun公有云管理控制台
2.管理员登录
3.ECMC平台修改数据中心名称</t>
  </si>
  <si>
    <t>1.资源统计模块，数据中心下拉列表展示数据中心名称为修改后名称</t>
  </si>
  <si>
    <t>导出excel文件（根据查询条件导出）</t>
  </si>
  <si>
    <r>
      <rPr>
        <sz val="11"/>
        <color indexed="8"/>
        <rFont val="宋体"/>
        <family val="3"/>
        <charset val="134"/>
      </rPr>
      <t>1.点击‘资源统计’
2.</t>
    </r>
    <r>
      <rPr>
        <sz val="11"/>
        <color indexed="8"/>
        <rFont val="宋体"/>
        <family val="3"/>
        <charset val="134"/>
      </rPr>
      <t>未进行查询操作，点击按钮‘导出excel文件’</t>
    </r>
  </si>
  <si>
    <t>1.导出内容为当前时间之前7天的数据，数据内容与查询内容一致
2.文件名称为：《数据中心名称+资源统计报表》</t>
  </si>
  <si>
    <r>
      <rPr>
        <sz val="11"/>
        <color indexed="8"/>
        <rFont val="宋体"/>
        <family val="3"/>
        <charset val="134"/>
      </rPr>
      <t>1.点击‘资源统计’
2.点击‘查询’按钮</t>
    </r>
    <r>
      <rPr>
        <sz val="11"/>
        <color indexed="8"/>
        <rFont val="宋体"/>
        <family val="3"/>
        <charset val="134"/>
      </rPr>
      <t>，点击按钮‘导出excel文件’</t>
    </r>
  </si>
  <si>
    <t>查询后导出</t>
  </si>
  <si>
    <r>
      <rPr>
        <sz val="11"/>
        <color indexed="8"/>
        <rFont val="宋体"/>
        <family val="3"/>
        <charset val="134"/>
      </rPr>
      <t>1</t>
    </r>
    <r>
      <rPr>
        <sz val="11"/>
        <color indexed="8"/>
        <rFont val="宋体"/>
        <family val="3"/>
        <charset val="134"/>
      </rPr>
      <t>.</t>
    </r>
    <r>
      <rPr>
        <sz val="11"/>
        <color indexed="8"/>
        <rFont val="宋体"/>
        <family val="3"/>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</si>
  <si>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</si>
  <si>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</si>
  <si>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</si>
  <si>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</si>
  <si>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</si>
  <si>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</si>
  <si>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</si>
  <si>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打开导出的excel文件，查看</t>
  </si>
  <si>
    <t>1.导出excel文件名为：数据中心名+资源统计报表，如北京HCM资源统计报表
2.下载的excel文档为四个sheet，汇总，云主机，云硬盘和网络
3.内容展示合理</t>
  </si>
  <si>
    <t>云主机内容校验</t>
  </si>
  <si>
    <t>校验新增云主机</t>
  </si>
  <si>
    <t>1.登录Eayun公有云管理控制台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</si>
  <si>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</si>
  <si>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挂载云硬盘数：0
      开始时间：即云主机创建时间，精确到秒
      截止时间：查询时间段的截止时间
      累积时长：截止时间-开始时间</t>
  </si>
  <si>
    <t>挂载n个云硬盘校验</t>
  </si>
  <si>
    <r>
      <rPr>
        <sz val="11"/>
        <color indexed="8"/>
        <rFont val="宋体"/>
        <family val="3"/>
        <charset val="134"/>
      </rPr>
      <t>1.登录Eayun公有云管理控制台
2.管理员A</t>
    </r>
    <r>
      <rPr>
        <sz val="11"/>
        <color indexed="8"/>
        <rFont val="宋体"/>
        <family val="3"/>
        <charset val="134"/>
      </rPr>
      <t>登录</t>
    </r>
  </si>
  <si>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</si>
  <si>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</si>
  <si>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</si>
  <si>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</si>
  <si>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</si>
  <si>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</si>
  <si>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</si>
  <si>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</si>
  <si>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</si>
  <si>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</si>
  <si>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</si>
  <si>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1.删除云主机
2.查看列表展示的记录云主机A</t>
  </si>
  <si>
    <r>
      <rPr>
        <sz val="11"/>
        <color theme="3" tint="0.39948728904080327"/>
        <rFont val="宋体"/>
        <family val="3"/>
        <charset val="134"/>
      </rPr>
      <t xml:space="preserve">1.云主机列表展示，仍然展示此云主机，截止时间更改为云主机的删除时间
</t>
    </r>
    <r>
      <rPr>
        <sz val="11"/>
        <color theme="9" tint="-0.249977111117893"/>
        <rFont val="宋体"/>
        <family val="3"/>
        <charset val="134"/>
      </rPr>
      <t>2.在之前已存在过的时间段内可以查询到该云主机记录
3.同步数据中心后，删除的云主机记录依旧存在，截止时间展示为删除时间</t>
    </r>
  </si>
  <si>
    <t>云硬盘校验</t>
  </si>
  <si>
    <t>新增云硬盘校验</t>
  </si>
  <si>
    <t>1.登录Eayun公有云管理控制台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</si>
  <si>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</si>
  <si>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</si>
  <si>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挂载云主机</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</si>
  <si>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</si>
  <si>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</si>
  <si>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</si>
  <si>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</si>
  <si>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</si>
  <si>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</si>
  <si>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</si>
  <si>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</si>
  <si>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</si>
  <si>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</si>
  <si>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</si>
  <si>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</si>
  <si>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</si>
  <si>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</si>
  <si>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网络校验</t>
  </si>
  <si>
    <t>网络流量的流程：底层获取网络入流量与出流量是10秒一次，ECSC是1分钟从底层拿取数据（6次的叠加），然后在每天的凌晨总结前一天的网络流程（1440次1分钟数据的叠加）</t>
  </si>
  <si>
    <t>未创建云主机的数据中心，网络内容为空</t>
  </si>
  <si>
    <t>1.登录Eayun公有云管理控制台
2.管理员A登录
3.数据中心A未创建过云主机</t>
  </si>
  <si>
    <t>1.点击‘资源统计’
2.点击‘网络’
3.点击‘查看柱状图’</t>
  </si>
  <si>
    <t>步骤2.列表内容为空
步骤3.进入柱状图界面，柱状图为空，横坐标以查询时间为坐标点</t>
  </si>
  <si>
    <t>列表数据不为空</t>
  </si>
  <si>
    <t>1.登录Eayun公有云管理控制台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</si>
  <si>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</si>
  <si>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</si>
  <si>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</si>
  <si>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</si>
  <si>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</si>
  <si>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</si>
  <si>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</si>
  <si>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family val="3"/>
        <charset val="134"/>
      </rPr>
      <t>1</t>
    </r>
    <r>
      <rPr>
        <sz val="11"/>
        <color indexed="8"/>
        <rFont val="宋体"/>
        <family val="3"/>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</si>
  <si>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</si>
  <si>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</si>
  <si>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</si>
  <si>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</si>
  <si>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</si>
  <si>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</si>
  <si>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</si>
  <si>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</si>
  <si>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</si>
  <si>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ECSC总览</t>
  </si>
  <si>
    <t>总览UI</t>
  </si>
  <si>
    <t>总览页UI</t>
  </si>
  <si>
    <t>1.支持Google Chrome和Mozilla Firefox和IE10以上(包括Edge)浏览器
2..超级管理员用户登录（此账户已经修改过密码）</t>
  </si>
  <si>
    <t>1.登录管理控制台（或点击左侧一级导航栏的总览）</t>
  </si>
  <si>
    <t>1.进入总览页面
2.具体展示：
a.左侧导航栏：
  ①总览
  ②云服务：云主机、网络、安全、云监控、对象存储
  ③管理：资源统计、回收站、密钥管理、标签、操作日志
  ③用户中心：基本信息、角色权限、费用中心、订单管理、工单管理、消息中心
b.顶栏展示：
  控制台logo、 管理控制台、系统时间（年月日时分秒）、工单、报警、消息、账号信息（修改密码、退出）
c.公告展示：全部公告（蓝色可点击）展示公告摘要（点击可查看该公告详情，滚动展示）
d.基本信息展示：
  ①页面标题：总览+当前所在数据中心（可下拉切换）
  ②默认内容：‘您好！’+当前用户登录账号
  ③手机号：15101111111
  ④邮箱：XXX@eayun.com
  ⑤公司名称：易云
  ⑥账户余额：￥00.00（余额为负红色￥-10.00）
  ⑦‘充值’按钮
  ⑧n条待支付订单（n表示待支付订单数量）
e.待支付订单展示：
  ①子标题：待支付订单（n）：n表示待支付订单数量
  ②详细订单信息：订单编号、产品、订单类型、金额、操作（立即支付、取消订单）
  ③按提交时间倒序排列，每页五条，分页展示</t>
  </si>
  <si>
    <r>
      <rPr>
        <sz val="11"/>
        <rFont val="宋体"/>
        <family val="3"/>
        <charset val="134"/>
      </rPr>
      <t>f.</t>
    </r>
    <r>
      <rPr>
        <b/>
        <sz val="11"/>
        <rFont val="宋体"/>
        <family val="3"/>
        <charset val="134"/>
      </rPr>
      <t>即将到期的资源展示</t>
    </r>
    <r>
      <rPr>
        <sz val="11"/>
        <rFont val="宋体"/>
        <family val="3"/>
        <charset val="134"/>
      </rPr>
      <t>：
  ①子标题：即将到期的资源
  ②资源信息：资源名称、资源类型、创建时间、到期时间
  ③展示距离到期时间还有三个自然日的资源，按到期时间排列，快要到期的首条展示，每页五条，分页展示
g.</t>
    </r>
    <r>
      <rPr>
        <b/>
        <sz val="11"/>
        <rFont val="宋体"/>
        <family val="3"/>
        <charset val="134"/>
      </rPr>
      <t>业务运行情况</t>
    </r>
    <r>
      <rPr>
        <sz val="11"/>
        <rFont val="宋体"/>
        <family val="3"/>
        <charset val="134"/>
      </rPr>
      <t>：
  ①子标题：业务运行情况
  ②详细信息：云主机名称、报警类型（全部）、报警时间、报警信息
  ③‘去处理’按钮
  ④展示最新的3条监控信息
h.</t>
    </r>
    <r>
      <rPr>
        <b/>
        <sz val="11"/>
        <rFont val="宋体"/>
        <family val="3"/>
        <charset val="134"/>
      </rPr>
      <t>历史记录展示：</t>
    </r>
    <r>
      <rPr>
        <sz val="11"/>
        <rFont val="宋体"/>
        <family val="3"/>
        <charset val="134"/>
      </rPr>
      <t xml:space="preserve">
  ①子标题：历史记录     按钮：查看全部
  ②详细信息：详细操作时间（精确到年、月、日、时、分、秒）、操作者账号+操作项+资源名称（如：EayunAdmin创建了云主机vm_123）
  ③展示最新的5条，时间倒序排列</t>
    </r>
  </si>
  <si>
    <t>1.支持Google Chrome和Mozilla Firefox和IE10以上(包括Edge)浏览器
2.超级管理员用户登录</t>
  </si>
  <si>
    <t>1.超级管理员登录</t>
  </si>
  <si>
    <t>1.基本信息展示，账户余额展示—可充值、公告展示、待支付订单展示—可支付订单，取消订单，即将到期资源展示，历史记录展示—可查看全部、业务运行情况展示—可操作</t>
  </si>
  <si>
    <t>1.支持Google Chrome和Mozilla Firefox和IE10以上(包括Edge)浏览器
2.管理员用户登录</t>
  </si>
  <si>
    <t>1.管理员登录</t>
  </si>
  <si>
    <t>1.支持Google Chrome和Mozilla Firefox和IE10以上(包括Edge)浏览器
2.普通用户登录</t>
  </si>
  <si>
    <t>1.普通用户登录</t>
  </si>
  <si>
    <t>1.基本信息展示，账户余额展示（充值按钮置灰）、公告展示、待支付订单展示（立即支付，取消订单按钮置灰），即将到期资源展示，历史记录展示（查看全部按钮置灰）、业务运行情况展示—可操作</t>
  </si>
  <si>
    <t>超级管理员首次登陆</t>
  </si>
  <si>
    <t>首次登录，默认进入修改密码界面</t>
  </si>
  <si>
    <t>1.支持Google Chrome和Mozilla Firefox和IE10以上(包括Edge)浏览器
2.已给客户分配了账户（此账户还未修改过密码）</t>
  </si>
  <si>
    <t>1.进入公有云管理控制台登录界面
2.输入超级管理员、密码、验证码
3.点击‘登录’按钮</t>
  </si>
  <si>
    <t>1.默认进入‘修改密码’界面</t>
  </si>
  <si>
    <t>首次登陆未修改密码，再次登陆仍然进入修改密码界面</t>
  </si>
  <si>
    <t>1.进入公有云管理控制台登录界面
2.输入账户、密码、验证码
3.点击‘登录’按钮
4.点击‘取消’按钮
5.再次登陆此账户</t>
  </si>
  <si>
    <t>未输入原密码提交失败</t>
  </si>
  <si>
    <t>1.支持Google Chrome和Mozilla Firefox和IE10以上(包括Edge)浏览器
2.已给客户分配了账户（此账户还未修改过密码）
3.已经进入了登陆界面</t>
  </si>
  <si>
    <t>1.未输入原密码，点击提交按钮</t>
  </si>
  <si>
    <t>1.提示‘请输入原密码’‘提交’按钮置灰，点击无效</t>
  </si>
  <si>
    <t>未输入新密码提交失败</t>
  </si>
  <si>
    <t>1.输入任何原密码，未输入新密码，点击提交按钮</t>
  </si>
  <si>
    <t>1.提示‘请输入新密码’‘提交’按钮置灰，点击无效</t>
  </si>
  <si>
    <t>未输入二次新密码提交失败</t>
  </si>
  <si>
    <t>1.输入任何原密码与新密码，未输入二次新密码，点击提交按钮</t>
  </si>
  <si>
    <t>1.提示‘请再次输入新密码’‘提交’按钮置灰，点击无效</t>
  </si>
  <si>
    <t>修改密码失败</t>
  </si>
  <si>
    <t>1.输入错误的原密码，正确的新密码
2.点击提交按钮</t>
  </si>
  <si>
    <t>1.提示‘原密码输入错误！’‘提交’按钮置灰，点击无效</t>
  </si>
  <si>
    <t>1.输入正确的原密码，两次不一致的新密码
2.点击提交按钮</t>
  </si>
  <si>
    <t>1.提示‘新密码与确认新密码不同’‘提交’按钮置灰，点击无效</t>
  </si>
  <si>
    <t>1.输入正确的原密码，两次新密码字数低于6位/高于20位
2.点击提交按钮</t>
  </si>
  <si>
    <t>1.提示‘6-20位数字和字母组合’‘提交’按钮置灰，点击无效</t>
  </si>
  <si>
    <t>1.输入正确的原密码，两次新密码与原密码一致
2.点击提交按钮</t>
  </si>
  <si>
    <t>1.提示‘新密码不能与原密码一致’，‘提交’按钮置灰不可点击</t>
  </si>
  <si>
    <t>1.输入正确的原密码，两次新密码为纯数字（如：111111）
2.点击提交按钮</t>
  </si>
  <si>
    <t>1.提示‘6-20位数字和字母组合’，‘提交’按钮置灰不可点击</t>
  </si>
  <si>
    <t>1.输入正确的原密码，两次新密码为纯英文字母（如：aaaaaa）
2.点击提交按钮</t>
  </si>
  <si>
    <t>修改密码成功</t>
  </si>
  <si>
    <t>1.输入正确的原密码，两次新密码为英文字母和数字的混合（如：aaaaaa111111）
2.点击提交按钮</t>
  </si>
  <si>
    <t>1.提示‘个人密码修改成功，请重新登录’，回到登录界面</t>
  </si>
  <si>
    <t>修改密码后进入总览界面</t>
  </si>
  <si>
    <t>1.支持Google Chrome和Mozilla Firefox和IE10以上(包括Edge)浏览器
2.已给客户分配了账户（此账户已经修改过密码）</t>
  </si>
  <si>
    <t>1.公有云管理控制台登录页面
2.输入账户、新密码、验证码点击登录按钮</t>
  </si>
  <si>
    <t>1.提示‘登录成功’，进入总览界面</t>
  </si>
  <si>
    <t>公告展示</t>
  </si>
  <si>
    <t>不展示公告</t>
  </si>
  <si>
    <t>1.支持Google Chrome和Mozilla Firefox和IE10以上(包括Edge)浏览器
2.未给任何客户配置A公告</t>
  </si>
  <si>
    <t>1.登陆任意账户</t>
  </si>
  <si>
    <t>1.总览界面的公告为空</t>
  </si>
  <si>
    <t>所有客户展示公告</t>
  </si>
  <si>
    <r>
      <rPr>
        <sz val="11"/>
        <rFont val="宋体"/>
        <family val="3"/>
        <charset val="134"/>
      </rPr>
      <t>1.支持Google Chrome和Mozilla Firefox和IE10以上(包括Edge)浏览器
2.后台配置</t>
    </r>
    <r>
      <rPr>
        <b/>
        <sz val="11"/>
        <rFont val="宋体"/>
        <family val="3"/>
        <charset val="134"/>
      </rPr>
      <t>1条</t>
    </r>
    <r>
      <rPr>
        <sz val="11"/>
        <rFont val="宋体"/>
        <family val="3"/>
        <charset val="134"/>
      </rPr>
      <t>公告</t>
    </r>
  </si>
  <si>
    <t>1.登陆所有的客户账户</t>
  </si>
  <si>
    <t>1.总览界面的展示公告，公告内容不滚动展示</t>
  </si>
  <si>
    <r>
      <rPr>
        <sz val="11"/>
        <rFont val="宋体"/>
        <family val="3"/>
        <charset val="134"/>
      </rPr>
      <t>1.支持Google Chrome和Mozilla Firefox和IE10以上(包括Edge)浏览器
2.后台配置</t>
    </r>
    <r>
      <rPr>
        <b/>
        <sz val="11"/>
        <rFont val="宋体"/>
        <family val="3"/>
        <charset val="134"/>
      </rPr>
      <t>多条</t>
    </r>
    <r>
      <rPr>
        <sz val="11"/>
        <rFont val="宋体"/>
        <family val="3"/>
        <charset val="134"/>
      </rPr>
      <t>条公告</t>
    </r>
  </si>
  <si>
    <t>1.总览界面的展示公告，公告摘要滚动展示，展示完后等待10秒，再次轮番展示此公告
2.公告摘要100个字一行展示，摘要内容黑色展示</t>
  </si>
  <si>
    <t>后台配置公告时间未生效，前端不展示公告</t>
  </si>
  <si>
    <t>1.支持Google Chrome和Mozilla Firefox和IE10以上(包括Edge)浏览器
2.后台配置1条公告（生效时间为：2016-08-25 12:00:00）</t>
  </si>
  <si>
    <t>1.2016-08-25 12:00:00前登陆任意账户</t>
  </si>
  <si>
    <t>1.总览界面不展示公告
2.查看全部公告，公告列表不展示该公告
3.等待时间到达生效时间，总览界面展示公告，公告列表展示该公告标题</t>
  </si>
  <si>
    <t>后台配置公告时间已经生效，前端展示公告</t>
  </si>
  <si>
    <t>1.支持Google Chrome和Mozilla Firefox和IE10以上(包括Edge)浏览器
2.后台配置1条公告（生效时间为：2015-08-25 12:00:00）</t>
  </si>
  <si>
    <t>1.2015-08-25 12:00:00后登陆任意账户</t>
  </si>
  <si>
    <t>1.总览界面的展示公告，公告内容滚动展示，展示完后等待10秒，再次轮番展示此公告
2.查看全部公告，公告列表展示该公告
（手动刷新展示最新公告，近3天的公告摘要前展示‘new’标识，超过3天的不展示‘new’标识，不空出其位置）</t>
  </si>
  <si>
    <t>后台配置截止公告时间，截止时间前ECSC展示公告</t>
  </si>
  <si>
    <t>1.支持Google Chrome和Mozilla Firefox和IE10以上(包括Edge)浏览器
2.后台配置1条公告（截止时间为：2015-08-25 14:00:00）</t>
  </si>
  <si>
    <t>1.2015-08-25 14:00:00之前登陆任意账户</t>
  </si>
  <si>
    <t>1.总览界面展示公告
2.公告列表展示该公告标题
注：未超过截止时间时一直显示公告</t>
  </si>
  <si>
    <t>后台配置截止公告时间，截止时间过后ECSC不展示公告</t>
  </si>
  <si>
    <t>1.2015-08-25 14:00:00后登陆任意账户</t>
  </si>
  <si>
    <t>1.总览界面不展示公告
2.公告列表不展示该公告标题</t>
  </si>
  <si>
    <t>展示多条公告</t>
  </si>
  <si>
    <t>1.支持Google Chrome和Mozilla Firefox和IE10以上(包括Edge)浏览器
2.后台配置N条公告（配置的公告顺序为：A、B、C、D、E、F）
3.公告的生效时间为：2015-08-25 14:00:00  截止时间为 2015-08-25 15:00:00</t>
  </si>
  <si>
    <t>1.在生效时间内登陆任意账户</t>
  </si>
  <si>
    <t>1.总览界面展示公告，公告顺序为为：A、B、C、D、E、F，每条公告的间隔为10秒钟
2.从生效时间到截止时间内，一直轮番播放每条公告 
3.公告列表展示公告：A、B、C、D、E、F</t>
  </si>
  <si>
    <t>后台停用公告</t>
  </si>
  <si>
    <t>1.后台关闭公告B、C、E（前端默认已登录账户）</t>
  </si>
  <si>
    <t>1.前端的总览界面展示公告，公告顺序为为：A、D、F，每条公告的间隔为10秒钟
2.从生效时间到截止时间内，一直轮番播放每条公告 
3.公告列表展示公告：A、D、F</t>
  </si>
  <si>
    <t>后台启用公告</t>
  </si>
  <si>
    <t>1.支持Google Chrome和Mozilla Firefox和IE10以上(包括Edge)浏览器
2.公告的生效时间为：2015-08-25 14:00:00  截止时间为 2015-08-25 15:00:00</t>
  </si>
  <si>
    <t>1.在上一条case的基础上，再启用C、E</t>
  </si>
  <si>
    <t>1.前端的总览界面展示公告，公告顺序为为：A、C、D、E、F，每条公告的间隔为10秒钟
2.从生效时间到截止时间内，一直轮番播放每条公告 
3.公告列表展示公告：：A、C、D、E、F
注：公告顺序只和生效时间有关系，和停用再启用无关</t>
  </si>
  <si>
    <t>后台添加新的公告（启用）</t>
  </si>
  <si>
    <t>1.后台添加新的启用状态公告G（前端默认已登录账户）</t>
  </si>
  <si>
    <t>1.总览界面展示公告，公告顺序为为：A、B、C、D、E、F、G，每条公告的间隔为10秒钟
2.从生效时间到截止时间内，一直轮番播放每条公告 
3.公告列表展示公告：A、B、C、D、E、F、G</t>
  </si>
  <si>
    <t>后台添加新的公告（停用）</t>
  </si>
  <si>
    <t>1.后台添加新的停用状态公告G（前端默认已登录账户）</t>
  </si>
  <si>
    <t>1.总览界面未展示新添加的公告G
2.公告列表不展示公告G</t>
  </si>
  <si>
    <t>后台删除公告（启用）</t>
  </si>
  <si>
    <t>1.后台删除启用状态公告D（前端默认已登录账户）</t>
  </si>
  <si>
    <t>1.总览界面不展示公告D，公告顺序为：A、B、C、E、F，每条公告的间隔为10秒钟
2.从生效时间到截止时间内，一直轮番播放每条公告 
3.公告列表不展示公告D，展示公告：A、B、C、E、F</t>
  </si>
  <si>
    <t>后台删除公告（停用）</t>
  </si>
  <si>
    <t>1.后台删除停用状态公告G（前端默认已登录账户）</t>
  </si>
  <si>
    <t>1.总览界面不展示公告G，公告顺序为为：A、B、C、E、F，每条公告的间隔为10秒钟
2.从生效时间到截止时间内，一直轮番播放每条公告 
3.公告列表不展示公告G，展示公告：A、B、C、E、F</t>
  </si>
  <si>
    <t>后台修改公告（启用）</t>
  </si>
  <si>
    <t>1.后台修改启用状态公告E（修改摘要，标题）（前端默认已登录账户）</t>
  </si>
  <si>
    <t>1.总览界面公告E的摘要已修改，公告顺序为为：A、B、C、E、F，每条公告的间隔为10秒钟
2.从生效时间到截止时间内，一直轮番播放每条公告 
3.公告列表展示修改后公告E的标题，展示公告：A、B、C、E、F</t>
  </si>
  <si>
    <t>后台配置最大字符的公告摘要</t>
  </si>
  <si>
    <t>1.支持Google Chrome和Mozilla Firefox和IE10以上(包括Edge)浏览器
2.已登录账户</t>
  </si>
  <si>
    <t>1.后台配置一条公告A摘要100字符，公告标题20字符（包括：中文、英文、数字、所有的字符）</t>
  </si>
  <si>
    <t>1.总览界面展示公告A摘要,公告摘要一行滚动展示且展示内容与后台配置一致
3.公告列表展示公告A标题，与后台配置一致</t>
  </si>
  <si>
    <t>公告摘要</t>
  </si>
  <si>
    <t>点击公告摘要，进入公告详情页</t>
  </si>
  <si>
    <t>1.支持Google Chrome和Mozilla Firefox和IE10以上(包括Edge)浏览器
2.后台已配置了1条公告（当前时间有效）</t>
  </si>
  <si>
    <t>1.总览界面点击公告摘要</t>
  </si>
  <si>
    <t>1.进入‘公告详情’页
页面标题：公告详情
展示内容：公告标题、公告详情
点击：点此查看详情</t>
  </si>
  <si>
    <t>后台编辑公告详细内容</t>
  </si>
  <si>
    <t>1.ecmc编辑公告内容
2.点击公告摘要，进入该公告详情页，查看展示详情</t>
  </si>
  <si>
    <t>详情展示修改后信息</t>
  </si>
  <si>
    <t xml:space="preserve">1.支持Google Chrome和Mozilla Firefox和IE10以上(包括Edge)浏览器
2.后台已配置了1条公告（当前时间有效）
</t>
  </si>
  <si>
    <t>1.ecsc停留在总览页面
2.ecmc停用一个已经生效的公告A
3.ecsc点击公告A的‘公告摘要’</t>
  </si>
  <si>
    <t>弹出toast提示‘公告已停用’</t>
  </si>
  <si>
    <t>后台删除公告</t>
  </si>
  <si>
    <t>1.ecsc停留在总览页面
2.ecmc删除一个已经生效的公告A
3.ecsc点击公告A的‘公告摘要’</t>
  </si>
  <si>
    <t>弹出toast提示‘公告已删除’</t>
  </si>
  <si>
    <t>退出公告详情页</t>
  </si>
  <si>
    <t>1.点击公告摘要
2.点击公告详情页右上角的‘╳’</t>
  </si>
  <si>
    <t>1.退出公告详情展示页面，回到总览页面</t>
  </si>
  <si>
    <t>点击公告详情，进入URL链接界面</t>
  </si>
  <si>
    <t>1.支持Google Chrome和Mozilla Firefox和IE10以上(包括Edge)浏览器
2.后台已配置了1条公告，配有url（当前时间有效）</t>
  </si>
  <si>
    <t>1.总览界面选择一个公告点击‘公告摘要’
2.在公告详情页，点击‘点此查看详情’</t>
  </si>
  <si>
    <t>1.弹出新的URL界面，与后台配置的URL一致</t>
  </si>
  <si>
    <t>打开多个公告URL链接</t>
  </si>
  <si>
    <t>1.支持Google Chrome和Mozilla Firefox和IE10以上(包括Edge)浏览器
2.后台已配置了N条公告，配置有URL（当前时间有效）</t>
  </si>
  <si>
    <t>1.点击公告A，进入其详情页
2.点击详情页的‘点此查看详情’
3.重复以1、2上操作，打开其他公告的URL</t>
  </si>
  <si>
    <t>1.弹出N个新的URL界面，与后台配置的URL一致</t>
  </si>
  <si>
    <t>后台修改URL</t>
  </si>
  <si>
    <t>1.支持Google Chrome和Mozilla Firefox和IE10以上(包括Edge)浏览器
2.后台已配置了1条公告（当前时间有效）
3.ecmc修改公告URL</t>
  </si>
  <si>
    <t>1.点击公告摘要，进入公告详情页
2.点击详情页的‘点此查看详情’</t>
  </si>
  <si>
    <t>弹出的URL界面，是修改后的URL</t>
  </si>
  <si>
    <t>更换数据中心后公告内容未变化</t>
  </si>
  <si>
    <t>1.支持Google Chrome和Mozilla Firefox和IE10以上(包括Edge)浏览器
2.后台已配置了N条公告（当前时间有效）</t>
  </si>
  <si>
    <t>1.登陆账户（此账户有两个以上数据中心）
2.更换数据中心</t>
  </si>
  <si>
    <t>1.总览界面的公告仍然展示正常，每条公告间隔10秒轮番播放</t>
  </si>
  <si>
    <t>切换界面后，公告正常展示</t>
  </si>
  <si>
    <t>1.登陆账户（此账户有两个以上数据中心）
2.点击其他菜单（如：网络）
3.点击‘总览’</t>
  </si>
  <si>
    <t>全部公告</t>
  </si>
  <si>
    <t>公告列表展示</t>
  </si>
  <si>
    <t>1.支持Google Chrome和Mozilla Firefox和IE10以上(包括Edge)浏览器
2.后台配置多条公告</t>
  </si>
  <si>
    <t>点击‘全部公告’</t>
  </si>
  <si>
    <t>1.弹出‘全部公告’列表
 a.左侧内容：公告标题（尽量20个字展示），公告过多滚动条展示
 b.右侧内容：默认展示首个公告的公告详情+点此查看详情按钮(内容过多，滚动条展示)
新生效的公告首页首个展示
c.右上角关闭按钮‘╳’</t>
  </si>
  <si>
    <t>后台编辑公告标题</t>
  </si>
  <si>
    <t>1.支持Google Chrome和Mozilla Firefox和IE10以上(包括Edge)浏览器
2.后台配置多条公告
3.ecmc修改公告A的标题</t>
  </si>
  <si>
    <t>1.点击‘全部公告’
2.查看公告列表展示的公告A的标题</t>
  </si>
  <si>
    <t>公告标题展示修改后信息</t>
  </si>
  <si>
    <t>公告详情页</t>
  </si>
  <si>
    <t>点击公告列表的某一公告标题</t>
  </si>
  <si>
    <t>1.右侧展示该公告详情
内容：公告标题、公告详情
可点击：点此查看详情（后台该公告配置url）</t>
  </si>
  <si>
    <t>后台编辑公告内容</t>
  </si>
  <si>
    <t>1.支持Google Chrome和Mozilla Firefox和IE10以上(包括Edge)浏览器
2.后台已配置了1条公告（当前时间有效）
3.ecmc修改公告内容</t>
  </si>
  <si>
    <t xml:space="preserve">点击公告标题，进入该公告详情页，查看展示详情 </t>
  </si>
  <si>
    <t>1.支持Google Chrome和Mozilla Firefox和IE10以上(包括Edge)浏览器
2.后台已配置了1条公告，配置url（当前时间有效）</t>
  </si>
  <si>
    <t>1.在详情页，点击‘点此查看详情’</t>
  </si>
  <si>
    <t>1.点击公告标题，进入公告详情页
2.点击详情页的‘点此查看详情’</t>
  </si>
  <si>
    <t>1.ecsc停留在公告列表展示页面
2.ecmc停用一个已经生效的公告A
3.ecsc点击公告A的‘公告摘要’</t>
  </si>
  <si>
    <t>1.ecsc停留在公告列表展示页面
2.ecmc删除一个已经生效的公告A
3.ecsc点击公告A的‘公告摘要’</t>
  </si>
  <si>
    <t>退出全部公告</t>
  </si>
  <si>
    <t>点击全部公告页面右上角的‘╳’</t>
  </si>
  <si>
    <t>1.退出全部公告页面</t>
  </si>
  <si>
    <t>客户基本信息</t>
  </si>
  <si>
    <t>默认展示第一个数据中心</t>
  </si>
  <si>
    <t>1.支持Google Chrome和Mozilla Firefox和IE10以上(包括Edge)浏览器
2.账户A已分配了数据中心（数据中心排序：A、B、C）</t>
  </si>
  <si>
    <t>1.登录账户A</t>
  </si>
  <si>
    <t>1.总览界面默认展示数据中心A
2.数据中心下拉列表中展示A、B、C 三个数据中心</t>
  </si>
  <si>
    <t>1.登录账户A
2.切换到数据中心B
3.选择其他菜单（如：云主机），再切换到总览界面</t>
  </si>
  <si>
    <t>1.总览界面展示数据中心B
2.数据中心列表中展示A、B、C 三个数据中心
3.总览页业务运行情况，即将到期资源展示数据中心B的资源信息</t>
  </si>
  <si>
    <t>添加新的数据中心</t>
  </si>
  <si>
    <t>1.支持Google Chrome和Mozilla Firefox和IE10以上(包括Edge)浏览器
2.账户A已分配了数据中心（数据中心排序：A、B、C）
3.账户A添加新的数据中心D</t>
  </si>
  <si>
    <t>1.总览界面数据中心列表中展示数据中心D</t>
  </si>
  <si>
    <t>1.支持Google Chrome和Mozilla Firefox和IE10以上(包括Edge)浏览器
2.账户A已分配了数据中心（数据中心排序：A、B、C、D）
3.账户A修改数据中心D名称</t>
  </si>
  <si>
    <t>1.总览界面数据中心列表中展示已修改的数据中心D名称</t>
  </si>
  <si>
    <t>1.支持Google Chrome和Mozilla Firefox和IE10以上(包括Edge)浏览器
2.账户A已分配了数据中心（数据中心排序：A、B、C、D）
3.账户A删除数据中心D</t>
  </si>
  <si>
    <t>1.总览界面数据中心列表中不展示已删除的数据中心D</t>
  </si>
  <si>
    <t>个人信息展示</t>
  </si>
  <si>
    <t>展示当前登录用户信息</t>
  </si>
  <si>
    <t>1.支持Google Chrome和Mozilla Firefox和IE10以上(包括Edge)浏览器
2.登录客户A的超级管理员</t>
  </si>
  <si>
    <t>登录超级管理员账户A：
登录账号：chmAdmin
手机号：151011111111
邮箱：123@eayuhn.com
公司中文名称：易云捷迅</t>
  </si>
  <si>
    <t>1.总览展示信息与实际信息展示一致</t>
  </si>
  <si>
    <t>ecsc修改客户基本信息后，展示正常</t>
  </si>
  <si>
    <t>1.‘账号管理’-&gt;‘组织信息’-&gt;修改公司名称
2.‘账号管理’-&gt;‘个人账号信息’-&gt;修改手机号邮箱</t>
  </si>
  <si>
    <t>1.客户A下的所有账户的总览界面展示公司名称为修改后的公司名称
2.当前登录账户展示的手机号、邮箱展示修改后信息</t>
  </si>
  <si>
    <t>ecmc修改客户基本信息后，展示正常</t>
  </si>
  <si>
    <t>1.后台运维人员修改客户公司名称、手机号、邮箱</t>
  </si>
  <si>
    <t>1.客户A下的所有账户的总览界面展示修改后的公司名称
2.当前登录账户展示的手机号、邮箱展示修改后信息</t>
  </si>
  <si>
    <t>未设置手机号邮箱的用户，展示</t>
  </si>
  <si>
    <t>1.支持Google Chrome和Mozilla Firefox和IE10以上(包括Edge)浏览器
2.登录客户A的管理员用户或普通用户（未设置手机号邮箱）</t>
  </si>
  <si>
    <t>1.普通用户或管理员用户登录，进入总览页面查看</t>
  </si>
  <si>
    <t>1.总览页面手机号、邮箱图标后展示为‘未设置’
2.不可点击设置（仅做展示存在）</t>
  </si>
  <si>
    <t>未验证的手机号邮箱，展示正常</t>
  </si>
  <si>
    <t>1.支持Google Chrome和Mozilla Firefox和IE10以上(包括Edge)浏览器
2.登录客户未验证邮箱手机号</t>
  </si>
  <si>
    <t>1.登录客户未验证手机号邮箱，进入总览页面查看</t>
  </si>
  <si>
    <t>1.总览页面展示未验证的手机号邮箱</t>
  </si>
  <si>
    <t>最大限度修改手机号邮箱，公司名称，界面展示正常</t>
  </si>
  <si>
    <t>1.ecmc创建客户时登录账号、数据中心、手机号，邮箱，公司中文名称字段内容录入选择最大长度字符
1.进入总览界面查看基本信息展示</t>
  </si>
  <si>
    <t>1.客户基础信息的界面展示正常，页面展示美观布局合理的前提下加‘…’展示</t>
  </si>
  <si>
    <t>账户余额</t>
  </si>
  <si>
    <t>账户余额为负，UI展示</t>
  </si>
  <si>
    <r>
      <rPr>
        <sz val="11"/>
        <rFont val="宋体"/>
        <family val="3"/>
        <charset val="134"/>
      </rPr>
      <t>1.支持Google Chrome和Mozilla Firefox和IE10以上(包括Edge)浏览器
2.登录客户的账户余额</t>
    </r>
    <r>
      <rPr>
        <b/>
        <sz val="11"/>
        <rFont val="宋体"/>
        <family val="3"/>
        <charset val="134"/>
      </rPr>
      <t>为负</t>
    </r>
  </si>
  <si>
    <t>1.进入总览界面</t>
  </si>
  <si>
    <t>1.账户余额：负号+人民币标识+具体余额红色展示</t>
  </si>
  <si>
    <t>账户余额不为负，展示</t>
  </si>
  <si>
    <r>
      <rPr>
        <sz val="11"/>
        <rFont val="宋体"/>
        <family val="3"/>
        <charset val="134"/>
      </rPr>
      <t>1.支持Google Chrome和Mozilla Firefox和IE10以上(包括Edge)浏览器
2.登录客户的账户余额</t>
    </r>
    <r>
      <rPr>
        <b/>
        <sz val="11"/>
        <rFont val="宋体"/>
        <family val="3"/>
        <charset val="134"/>
      </rPr>
      <t>不为负</t>
    </r>
  </si>
  <si>
    <t>账户余额：人民币标识+余额蓝色展示</t>
  </si>
  <si>
    <t>有待支付订单，展示</t>
  </si>
  <si>
    <r>
      <rPr>
        <sz val="11"/>
        <rFont val="宋体"/>
        <family val="3"/>
        <charset val="134"/>
      </rPr>
      <t>1.支持Google Chrome和Mozilla Firefox和IE10以上(包括Edge)浏览器
2.登录客户的</t>
    </r>
    <r>
      <rPr>
        <b/>
        <sz val="11"/>
        <rFont val="宋体"/>
        <family val="3"/>
        <charset val="134"/>
      </rPr>
      <t>有</t>
    </r>
    <r>
      <rPr>
        <sz val="11"/>
        <rFont val="宋体"/>
        <family val="3"/>
        <charset val="134"/>
      </rPr>
      <t>待支付订单</t>
    </r>
  </si>
  <si>
    <t xml:space="preserve">1.进入总览界面
2.点击‘n条待支付订单’（n代指当前客户下的待支付订单数量）
</t>
  </si>
  <si>
    <t>1.有待支付订单，字体为蓝色‘n条待支付订单’（可以点击）
2.点击后进入订单列表页，订单状态为‘待支付’</t>
  </si>
  <si>
    <t>增加订单</t>
  </si>
  <si>
    <t>新提交一个订单，订单处于‘待支付’状态</t>
  </si>
  <si>
    <t>1.列表首条展示新增订单
2.模块小标题后的待支付订单数量增加1
3.客户基本信息处待支付订单数量也增加1
4.总览页展示的订单与订单管理处的待处理订单个数一致</t>
  </si>
  <si>
    <t>支付订单</t>
  </si>
  <si>
    <t xml:space="preserve">支付一个订单 </t>
  </si>
  <si>
    <t>1.该订单不展示在待支付订单列表
2.模块小标题后的待支付订单数量减少1
3.客户基本信息处待支付订单数量也减少1
4.总览页展示的订单与订单管理处的待处理订单个数一致
5.账户余额也做相应的减少</t>
  </si>
  <si>
    <t>取消一个待支付订单</t>
  </si>
  <si>
    <t>1.该订单不展示在待支付订单列表
2.模块小标题后的待支付订单数量减少1
3.客户基本信息处待支付订单数量也减少1
4.总览页展示的订单与订单管理处的待处理订单个数一致</t>
  </si>
  <si>
    <t>无待支付订单，展示</t>
  </si>
  <si>
    <r>
      <rPr>
        <sz val="11"/>
        <rFont val="宋体"/>
        <family val="3"/>
        <charset val="134"/>
      </rPr>
      <t>1.支持Google Chrome和Mozilla Firefox和IE10以上(包括Edge)浏览器
2.登录客户的</t>
    </r>
    <r>
      <rPr>
        <b/>
        <sz val="11"/>
        <rFont val="宋体"/>
        <family val="3"/>
        <charset val="134"/>
      </rPr>
      <t>无</t>
    </r>
    <r>
      <rPr>
        <sz val="11"/>
        <rFont val="宋体"/>
        <family val="3"/>
        <charset val="134"/>
      </rPr>
      <t>待支付订单</t>
    </r>
  </si>
  <si>
    <t>没有待支付订单，字体为灰色‘0条待支付订单’（不可点击）</t>
  </si>
  <si>
    <t>消费</t>
  </si>
  <si>
    <t>预付费资源消费（包扩续费，购买、升级）</t>
  </si>
  <si>
    <t>1.支持Google Chrome和Mozilla Firefox和IE10以上(包括Edge)浏览器
2.登录客户的账户余额100</t>
  </si>
  <si>
    <t>购买50的资源</t>
  </si>
  <si>
    <t>1.账户余额减少50，
2.余额展示为50，蓝色展示</t>
  </si>
  <si>
    <t>后付费资源消费</t>
  </si>
  <si>
    <t>1.支持Google Chrome和Mozilla Firefox和IE10以上(包括Edge)浏览器
2.登录客户的账户余额50</t>
  </si>
  <si>
    <t>使用资源后统计需扣费100</t>
  </si>
  <si>
    <t>1.账户余额减少100，
2.余额展示为-50，红色色展示</t>
  </si>
  <si>
    <t>充值</t>
  </si>
  <si>
    <t>成功进入充值界面</t>
  </si>
  <si>
    <t>1.支持Google Chrome和Mozilla Firefox和IE10以上(包括Edge)浏览器
2.登录客户A的超级管理员或管理员用户</t>
  </si>
  <si>
    <t>点击‘充值’按钮</t>
  </si>
  <si>
    <t>1.充值按钮可点击
2.成功进入‘充值’页面
  路径展示：总览&gt;充值</t>
  </si>
  <si>
    <t>充值成功</t>
  </si>
  <si>
    <t>在充值页面进行充值操作，成功充值100</t>
  </si>
  <si>
    <t>1.账户余额增加100
2.客户收到短信：
尊敬的客户：系统已为您的账户充值￥100.00，当前余额为￥100.00，请登录管理控制台查看，如有问题请致电400-606-6396。【易云】
3.ecsc、ecmc均产生一条‘充值’的交易记录</t>
  </si>
  <si>
    <t>充值失败</t>
  </si>
  <si>
    <t>在充值页面进行充值操作失败</t>
  </si>
  <si>
    <t>1.账户余额不变
2.不产生任何记录</t>
  </si>
  <si>
    <t>无待支付订单，总览页展示</t>
  </si>
  <si>
    <t>1.支持Google Chrome和Mozilla Firefox和IE10以上(包括Edge)浏览器
2.超级管理员/管理员登录</t>
  </si>
  <si>
    <t xml:space="preserve">当系统，无待支付订单数据，查看总览页面 </t>
  </si>
  <si>
    <t>1. 展示表头信息，列表展示内容‘当前暂无数据’</t>
  </si>
  <si>
    <t>切换数据中心，历史记录展示一样</t>
  </si>
  <si>
    <t>1.支持Google Chrome和Mozilla Firefox和IE10以上(包括Edge)浏览器
2.登录超级管理员或管理员
3.该客户有两个数据中心</t>
  </si>
  <si>
    <t>1.总览界面选中数据中心A
2.切换到数据中心B</t>
  </si>
  <si>
    <t>步骤1.待支付订单展示3条
步骤2.待支付订单表和上方展示一样
展示所有数据中心的操作记录</t>
  </si>
  <si>
    <t>支付</t>
  </si>
  <si>
    <t>增加待支付订单</t>
  </si>
  <si>
    <t>客户新提交一个订单</t>
  </si>
  <si>
    <t>支付待支付订单</t>
  </si>
  <si>
    <t xml:space="preserve">在订单管理模块，客户支付一个订单 </t>
  </si>
  <si>
    <t>取消待支付订单</t>
  </si>
  <si>
    <t>在订单管理模块，客户取消一个待支付订单</t>
  </si>
  <si>
    <t>列表展示待支付订单无法跳转</t>
  </si>
  <si>
    <t xml:space="preserve">点击待支付订单列表的具体订单 </t>
  </si>
  <si>
    <t>1.点击无效，不可跳转</t>
  </si>
  <si>
    <t>立即支付</t>
  </si>
  <si>
    <r>
      <rPr>
        <sz val="11"/>
        <rFont val="宋体"/>
        <family val="3"/>
        <charset val="134"/>
      </rPr>
      <t>1.支持Google Chrome和Mozilla Firefox和IE10以上(包括Edge)浏览器
2.登录超级管理员或管理员，</t>
    </r>
    <r>
      <rPr>
        <b/>
        <sz val="11"/>
        <rFont val="宋体"/>
        <family val="3"/>
        <charset val="134"/>
      </rPr>
      <t>有</t>
    </r>
    <r>
      <rPr>
        <sz val="11"/>
        <rFont val="宋体"/>
        <family val="3"/>
        <charset val="134"/>
      </rPr>
      <t>待支付订单</t>
    </r>
  </si>
  <si>
    <t>1.总览界面，选择一个待支付的订单，点击某一待支付订单后的‘立即支付’按钮</t>
  </si>
  <si>
    <t>1.立即支付按钮可点击
2.成功进入到‘订单支付’页面</t>
  </si>
  <si>
    <t>支付成功</t>
  </si>
  <si>
    <t>在订单支付页面成功进行支付</t>
  </si>
  <si>
    <t>1.总览列表不展示该订单记录
2.模块小标题后的待支付订单数量减少1
3.客户基本信息处待支付订单数量也减少1
4.总览页展示的订单与订单管理处的待处理订单个数一致
5.账户余额也做相应的减少</t>
  </si>
  <si>
    <t>支付订单失败</t>
  </si>
  <si>
    <t>1.订单列表依旧展示该订单
2.模块小标题后的待支付订单数量不变
3.客户基本信息处待支付订单数量不变
4.总览页展示的订单与订单管理处的待处理订单个数一致</t>
  </si>
  <si>
    <t>待支付订单超过付费时间，自动取消</t>
  </si>
  <si>
    <t>1.总览列表不展示该订单记录
2.模块小标题后的待支付订单数量减少1
3.客户基本信息处待支付订单数量也减少1
4.总览页展示的订单与订单管理处的待处理订单个数一致</t>
  </si>
  <si>
    <t>1.总览界面，点击某一待支付订单后的‘取消订单’按钮</t>
  </si>
  <si>
    <t>1.‘取消订单’按钮可点击
2.弹出二次确认页面：确定要取消订单？
按钮:确定、取消</t>
  </si>
  <si>
    <t>成功取消订单</t>
  </si>
  <si>
    <t>1.总览界面，点击某一待支付订单后的‘取消订单’按钮
2.点击确定按钮</t>
  </si>
  <si>
    <t>1.成功取消，弹出提示‘取消订单成功’
2.总览列表不展示该订单记录
3.模块小标题后的待支付订单数量减少1
4.客户基本信息处待支付订单数量也减少1
5.总览页展示的订单与订单管理处的待处理订单个数一致</t>
  </si>
  <si>
    <t>1.总览界面，点击某一待支付订单后的‘取消订单’按钮
2.点击取消按钮</t>
  </si>
  <si>
    <t>1.回到总览页面
2.订单列表依旧展示该订单
3.模块小标题后的待支付订单数量不变
4.客户基本信息处待支付订单数量不变
5.总览页展示的订单与订单管理处的待处理订单个数一致</t>
  </si>
  <si>
    <t>成功跳转至修改后的订单详情页</t>
  </si>
  <si>
    <t>业务运行情况</t>
  </si>
  <si>
    <t>报警信息</t>
  </si>
  <si>
    <t>无业务运行情况，总览页展示</t>
  </si>
  <si>
    <t>1.支持Google Chrome和Mozilla Firefox和IE10以上(包括Edge)浏览器
2.超级管理员/管理员</t>
  </si>
  <si>
    <t xml:space="preserve">当系统，无监控报警数据，查看总览页面 </t>
  </si>
  <si>
    <t>1. 展示表头信息，列表展示内容‘当前暂无数据’
2.按钮‘去处理’可点击，点击跳转到报警信息模块</t>
  </si>
  <si>
    <t>新增一条报警信息—云主机名称最长录入</t>
  </si>
  <si>
    <t>1.支持Google Chrome和Mozilla Firefox和IE10以上(包括Edge)浏览器
2.登录超级管理员或管理员，设置报警规则</t>
  </si>
  <si>
    <t>1.监控界面监控一个云主机名称长度为20的主机，
2.查看总览展示的报警信息</t>
  </si>
  <si>
    <t>1.业务运行情况的界面展示正常，页面展示美观布局合理的前提下加‘…’展示</t>
  </si>
  <si>
    <t>增加报警信息</t>
  </si>
  <si>
    <t>监控云主机增加一或多条条报警信息</t>
  </si>
  <si>
    <t>1.总览-业务运行情况首条展示新增的三条报警信息</t>
  </si>
  <si>
    <t>消除一条新增的报警信息</t>
  </si>
  <si>
    <r>
      <rPr>
        <sz val="11"/>
        <rFont val="宋体"/>
        <family val="3"/>
        <charset val="134"/>
      </rPr>
      <t>1.支持Google Chrome和Mozilla Firefox和IE10以上(包括Edge)浏览器
2.登录超级管理员或管理员，产生</t>
    </r>
    <r>
      <rPr>
        <b/>
        <sz val="11"/>
        <rFont val="宋体"/>
        <family val="3"/>
        <charset val="134"/>
      </rPr>
      <t>三条</t>
    </r>
    <r>
      <rPr>
        <sz val="11"/>
        <rFont val="宋体"/>
        <family val="3"/>
        <charset val="134"/>
      </rPr>
      <t>报警规则</t>
    </r>
  </si>
  <si>
    <t>监控模块消除一条新增的报警信息</t>
  </si>
  <si>
    <t>1.该条报警信息不在总览-业务运行情况首条展示
2.总览-业务运行情况展示两条报警信息</t>
  </si>
  <si>
    <t>消除三条新增的报警信息</t>
  </si>
  <si>
    <t>监控模块消除三条新增加的报警信息</t>
  </si>
  <si>
    <t>1.总览-业务运行情况展示为空</t>
  </si>
  <si>
    <t>消除多条报警信息</t>
  </si>
  <si>
    <r>
      <rPr>
        <sz val="11"/>
        <rFont val="宋体"/>
        <family val="3"/>
        <charset val="134"/>
      </rPr>
      <t>1.支持Google Chrome和Mozilla Firefox和IE10以上(包括Edge)浏览器
2.登录超级管理员或管理员，产生</t>
    </r>
    <r>
      <rPr>
        <b/>
        <sz val="11"/>
        <rFont val="宋体"/>
        <family val="3"/>
        <charset val="134"/>
      </rPr>
      <t>大量</t>
    </r>
    <r>
      <rPr>
        <sz val="11"/>
        <rFont val="宋体"/>
        <family val="3"/>
        <charset val="134"/>
      </rPr>
      <t>报警规则</t>
    </r>
  </si>
  <si>
    <t>监控模块消除多条报警信息</t>
  </si>
  <si>
    <t>1.总览-业务运行情况展示最新的三条报警信息</t>
  </si>
  <si>
    <t>消除一条最新的，其他后补</t>
  </si>
  <si>
    <t>1.在上条用例的基础上，消除最新的三条报警信息
2.点击总览</t>
  </si>
  <si>
    <t>1.总览-业务运行情况中展示剩余报警信息中最新的三条</t>
  </si>
  <si>
    <t>1.支持Google Chrome和Mozilla Firefox和IE10以上(包括Edge)浏览器
2.登录超级管理员或管理员
3.该客户有两个数据中心（数据中心A有一个报警信息、数据中心B有两条报警信息）</t>
  </si>
  <si>
    <t>1.总览界面，选中数据中心A
2.切换到数据中心B</t>
  </si>
  <si>
    <t>步骤1.业务运行情况列表中展示1条数据
步骤2.业务运行情况列表中展示2条数据</t>
  </si>
  <si>
    <t>处理报警信息</t>
  </si>
  <si>
    <t>1.支持Google Chrome和Mozilla Firefox和IE10以上(包括Edge)浏览器
2.登录超级管理员或管理员，设置报警规则，产生报警规则</t>
  </si>
  <si>
    <t>1.总览界面，点击‘去处理’按钮</t>
  </si>
  <si>
    <t>1.‘去处理’按钮可点击
2.成功进入报警信息列表展示页面</t>
  </si>
  <si>
    <r>
      <rPr>
        <b/>
        <sz val="12"/>
        <rFont val="宋体"/>
        <family val="3"/>
        <charset val="134"/>
      </rPr>
      <t>即将到期资源</t>
    </r>
    <r>
      <rPr>
        <b/>
        <sz val="12"/>
        <color theme="3" tint="0.39954832605975527"/>
        <rFont val="宋体"/>
        <family val="3"/>
        <charset val="134"/>
      </rPr>
      <t>（即将到期资源统计的均是预付费的资源，不展示后续费的资源，即按需计费资源）</t>
    </r>
  </si>
  <si>
    <t>即将到期资源</t>
  </si>
  <si>
    <t>无即将到期资源，总览页展示</t>
  </si>
  <si>
    <t xml:space="preserve">当系统，无即将到期资源数据，查看总览页面 </t>
  </si>
  <si>
    <t>新增一条即将到期资源—资源名称最长录入</t>
  </si>
  <si>
    <t>1.支持Google Chrome和Mozilla Firefox和IE10以上(包括Edge)浏览器
2.登录超级管理员或管理员</t>
  </si>
  <si>
    <t>新增一条即将到期资源资源名称最长录入，查看总览展示的即将到期资源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</si>
  <si>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</si>
  <si>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</si>
  <si>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2.登录超级管理员或管理员
3.即将到期资源，如：云主机的到期时间是2016年9月5日00:00:00</t>
  </si>
  <si>
    <t xml:space="preserve">查看总览-即将到期资源 </t>
  </si>
  <si>
    <t>1.即2106年9月2号00:00:00，即将到期资源列表最后一条展示该云主机记录
注：即将到期的排在第一位</t>
  </si>
  <si>
    <t>新增即将到期资源，展示</t>
  </si>
  <si>
    <t>1.支持Google Chrome和Mozilla Firefox和IE10以上(包括Edge)浏览器
2.登录超级管理员或管理员，有即将到期资源</t>
  </si>
  <si>
    <r>
      <rPr>
        <sz val="11"/>
        <rFont val="宋体"/>
        <family val="3"/>
        <charset val="134"/>
      </rPr>
      <t>新增一个即将到期资源，有</t>
    </r>
    <r>
      <rPr>
        <b/>
        <sz val="11"/>
        <rFont val="宋体"/>
        <family val="3"/>
        <charset val="134"/>
      </rPr>
      <t>云主机、云硬盘、私有网络、负载均衡</t>
    </r>
    <r>
      <rPr>
        <sz val="11"/>
        <rFont val="宋体"/>
        <family val="3"/>
        <charset val="134"/>
      </rPr>
      <t>，查看到期资源列表</t>
    </r>
  </si>
  <si>
    <t>1.列表最后展示新增的各个资源类型的记录</t>
  </si>
  <si>
    <t>修改即将到期资源的名称</t>
  </si>
  <si>
    <t>1.成功修改某个即将到期资源的名称
2.查看总览展示的即将到期资源</t>
  </si>
  <si>
    <t>展示修改后的名称</t>
  </si>
  <si>
    <t>即将到期资源进行续费，不展示</t>
  </si>
  <si>
    <t>对列表展示的即将到期资源进行续费操作（资源续费至少一个月）</t>
  </si>
  <si>
    <t>列表不展示该资源记录</t>
  </si>
  <si>
    <t>切换数据中心，到期资源展示成功</t>
  </si>
  <si>
    <t>1.支持Google Chrome和Mozilla Firefox和IE10以上(包括Edge)浏览器
2.登录超级管理员或管理员，有即将到期资源
3.该客户有两个数据中心（数据中心A有一个即将到期的资源、数据中心B没有即将到期的资源）</t>
  </si>
  <si>
    <t>1.总览界面，数据中心A有一个即将到期的资源，选中数据中心A
2.切换到数据中心B</t>
  </si>
  <si>
    <t>步骤1.即将到期资源的列表中展示一条数据
步骤2.即将到期资源列表中展示‘当前暂无数据’</t>
  </si>
  <si>
    <t>进行过续费的资源，到期展示</t>
  </si>
  <si>
    <t xml:space="preserve">1.资源A的到期时间是2016-08-02 00：00：00
2.到期前对资源进行续费一个月操作，即到期时间为2016-09-02 00：00：00
3.查看到期资源展示
</t>
  </si>
  <si>
    <t>即2016/8/30  00:00:00，资源A展示在即将到期资源列表最后一条</t>
  </si>
  <si>
    <t>升级过的资源，到期展示</t>
  </si>
  <si>
    <t>1.资源B的到期时间是2016-08-02 00：00：00
2.到期前对资源进行升级操作，即到期时间为2016-09-02 00：00：00
3.查看到期资源展示</t>
  </si>
  <si>
    <t>即2016/8/30  00:00:00，资源B展示在即将到期资源列表最后一条</t>
  </si>
  <si>
    <t>已到期资源不展示</t>
  </si>
  <si>
    <t>对该云主机不进行续费操作，2016年9月5日00:00:00，查看总览-即将到期资源</t>
  </si>
  <si>
    <t>列表不展示该云主机资源记录</t>
  </si>
  <si>
    <t>即将到期资源超过5个，分页展示</t>
  </si>
  <si>
    <t>查看总览-即将到期资源</t>
  </si>
  <si>
    <t>1.资源分页展示，每页5条记录
2.可点击‘下一页’按钮
3.录入页码可进行翻页操作</t>
  </si>
  <si>
    <t>到期前各个资源按钮展示正常</t>
  </si>
  <si>
    <t>1.存在资源（云主机、云硬盘、VPN、负载均衡、私有网络、公网IP）2016-8-31 00:00:00到期
2.2016-8-30 查看各个资源的操作按钮
3.2016-8-31查看各个资源的操作按钮</t>
  </si>
  <si>
    <t>步骤2.到期前，按钮正常展示，操作不受影响，符合到期前状态
步骤3.到期后，按钮展示符合到期后状态，资源状态均为已到期</t>
  </si>
  <si>
    <t>历史记录（与操作日志同步产生记录）</t>
  </si>
  <si>
    <t>历史记录</t>
  </si>
  <si>
    <t>无历史记录，总览页展示</t>
  </si>
  <si>
    <t>当系统，无历史记录数据，查看总览页面</t>
  </si>
  <si>
    <t>1. 展示标题‘历史记录’，列表展示内容‘当前暂无数据’，可点击按钮‘查看全部’</t>
  </si>
  <si>
    <t>步骤1.历史记录展示最近的操作
步骤2.历史记录展示一样
展示所有数据中心的操作记录</t>
  </si>
  <si>
    <t>无历史记录，总览页按钮展示</t>
  </si>
  <si>
    <t>1.总览界面，点击查看全部按钮</t>
  </si>
  <si>
    <t>1.按钮可点击
2.成功跳转到操作日志模块</t>
  </si>
  <si>
    <t>新增历史记录</t>
  </si>
  <si>
    <t>在ecsc平台进行最新操作，如：2016-07-14 10：00:33 EayunAdmin 创建了云主机123xy</t>
  </si>
  <si>
    <t>1.历史记录首条展示：
2016-07-14 10：00:33 
EayunAdmin 创建了云主机123xy
2.操作日志同步产生一条记录</t>
  </si>
  <si>
    <t>资源名称最长录入，页面展示美观</t>
  </si>
  <si>
    <t>1.支持Google Chrome和Mozilla Firefox和IE10以上(包括Edge)浏览器
2.登录超级管理员或管理员（客户账号最长录入（20位长度））</t>
  </si>
  <si>
    <t>1.操作（创建，编辑、删除）相关资源，资源名称最大长度录入（云主机20位录入，云硬盘63位录入）
2.生成历史记录</t>
  </si>
  <si>
    <t>1.历史记录的界面展示正常，页面展示美观布局合理的前提下加‘…’展示（可折一行展示）</t>
  </si>
  <si>
    <t>资源名称点击无效</t>
  </si>
  <si>
    <t>点击历史记录展示的蓝色资源名称</t>
  </si>
  <si>
    <t>1.点击无效，不可跳转
2.此处资源名称仅做展示存在</t>
  </si>
  <si>
    <t>查看全部</t>
  </si>
  <si>
    <t>1.总览界面，点击历史记录右上角的‘查看全部’按钮</t>
  </si>
  <si>
    <t>产生一条新的记录页面展示</t>
  </si>
  <si>
    <t>1.支持Google Chrome和Mozilla Firefox和IE10以上(包括Edge)浏览器
2.登录超级管理员或管理员
3.已经展示五条历史记录</t>
  </si>
  <si>
    <t>进行相关操作，产生一条新的记录</t>
  </si>
  <si>
    <t>1.最后一条记录消失，新产生的历史记录排在最前面
2.此处的历史记录同日志相同。</t>
  </si>
  <si>
    <t>相关操作成功</t>
  </si>
  <si>
    <t>1.进行相关操作成功，如创建云主机成功
2.查看历史记录</t>
  </si>
  <si>
    <t>1.成功生成一条历史记录</t>
  </si>
  <si>
    <t>相关操作失败</t>
  </si>
  <si>
    <t>1.进行相关操作失败，如创建自定义镜像失败
2.查看历史记录</t>
  </si>
  <si>
    <t>登录退出记录</t>
  </si>
  <si>
    <t>相关用户登录或退出系统，查看历史记录</t>
  </si>
  <si>
    <t>1.登录退出记录不展示</t>
  </si>
  <si>
    <r>
      <rPr>
        <sz val="11"/>
        <color indexed="8"/>
        <rFont val="宋体"/>
        <family val="3"/>
        <charset val="134"/>
      </rPr>
      <t>1.启动浏览器：Google&amp;firefox&amp;IE9以上版本
2.登陆</t>
    </r>
    <r>
      <rPr>
        <b/>
        <sz val="11"/>
        <color indexed="8"/>
        <rFont val="宋体"/>
        <family val="3"/>
        <charset val="134"/>
      </rPr>
      <t>运维工程师</t>
    </r>
    <r>
      <rPr>
        <sz val="11"/>
        <color indexed="8"/>
        <rFont val="宋体"/>
        <family val="3"/>
        <charset val="134"/>
      </rPr>
      <t>账户打开URL连接</t>
    </r>
  </si>
  <si>
    <t>1.点击‘管理’
2.点击‘回收站’</t>
  </si>
  <si>
    <t>进入回收站-云主机界面，一级菜单‘云服务’底层高亮，二级菜单：回收站 蓝色底色，三级菜单：‘云主机’字体加粗、云硬盘、云硬盘快照
  当前位置：回收站&gt;云主机
  搜索栏：请输入名称搜索
  云主机列表：云主机名称、状态（已删除、恢复中）、配置（CPU/内存/系统盘 系统）、IP地址（受管子网、自管子网）、数据中心、时间（创建时间、删除时间）、操作（删除、恢复）
注：展示该客户所有数据中心下所删除的资源
    排序按照删除时间倒序排列</t>
  </si>
  <si>
    <t>1.不展示回收站</t>
  </si>
  <si>
    <t>1.启动浏览器：Google&amp;firefox
2.登陆管理员账户打开URL连接
3.回收站界面</t>
  </si>
  <si>
    <t>1.查询记录为空，展示，当前暂无数据</t>
  </si>
  <si>
    <t>数据中心查询</t>
  </si>
  <si>
    <t>1.点击数据中心的下拉列表
默认选中‘数据中心（全部）’</t>
  </si>
  <si>
    <t>1.展示数据中心（全部）以及所有的数据中心，
  默认显示数据中心‘数据中心（全部）’（显示所有数据中心删除的云主机记录）</t>
  </si>
  <si>
    <t>任意选择一个数据中心</t>
  </si>
  <si>
    <t>1.任意选择一个数据中心：例如选中：北京数据中心</t>
  </si>
  <si>
    <t>1.展示北京数据中心所有的云主机信息，
  若北京数据中心没有数据时，则展示为空</t>
  </si>
  <si>
    <t>增加</t>
  </si>
  <si>
    <t>1.增加一个数据中心，点击数据中心的下拉列表</t>
  </si>
  <si>
    <t>1.展示新增加的数据中心</t>
  </si>
  <si>
    <t>修改</t>
  </si>
  <si>
    <r>
      <rPr>
        <sz val="11"/>
        <color indexed="8"/>
        <rFont val="宋体"/>
        <family val="3"/>
        <charset val="134"/>
      </rPr>
      <t>1</t>
    </r>
    <r>
      <rPr>
        <sz val="11"/>
        <color indexed="8"/>
        <rFont val="宋体"/>
        <family val="3"/>
        <charset val="134"/>
      </rPr>
      <t>.修改一个数据中心的名称，在云主机列表界面点击数据中心的下拉列表</t>
    </r>
  </si>
  <si>
    <r>
      <rPr>
        <sz val="11"/>
        <color indexed="8"/>
        <rFont val="宋体"/>
        <family val="3"/>
        <charset val="134"/>
      </rPr>
      <t>1</t>
    </r>
    <r>
      <rPr>
        <sz val="11"/>
        <color indexed="8"/>
        <rFont val="宋体"/>
        <family val="3"/>
        <charset val="134"/>
      </rPr>
      <t>.列表展示新修改后的数据中心名称</t>
    </r>
  </si>
  <si>
    <t>1.删除一个数据中心，点击数据中心的下拉列表</t>
  </si>
  <si>
    <t>1.数据中心的下拉列表中不展示已删除的数据中心</t>
  </si>
  <si>
    <t>1.选择一个云主机，点击云主机名称，</t>
  </si>
  <si>
    <r>
      <rPr>
        <sz val="11"/>
        <color theme="1"/>
        <rFont val="宋体"/>
        <family val="3"/>
        <charset val="134"/>
      </rPr>
      <t xml:space="preserve">1.弹出云主机详情界面，云主机信息灰色底纹展示，内容如下：
所属数据中心：XXX
云主机名称：vm_1
云主机ID：ae04938d-c188-4a93-9aa9-710b46ffdd83
系统：Windows server
状态：已删除
</t>
    </r>
    <r>
      <rPr>
        <sz val="11"/>
        <color rgb="FFFF0000"/>
        <rFont val="宋体"/>
        <family val="3"/>
        <charset val="134"/>
      </rPr>
      <t>CPU：2核</t>
    </r>
    <r>
      <rPr>
        <sz val="11"/>
        <color indexed="8"/>
        <rFont val="宋体"/>
        <family val="3"/>
        <charset val="134"/>
      </rPr>
      <t xml:space="preserve">
内存：2GB
系统盘：60GB
私有网络：Private_net
所在子网：受管子网：net_01、自管子网：net_02
内网IP：受管子网：192.168.1.2、自管子网：10.10.1.2
创建时间：2016-07-21 15:20:10
删除时间：2016-07-22 15:20:10
按钮：关闭</t>
    </r>
  </si>
  <si>
    <t>关闭</t>
  </si>
  <si>
    <t>1.云主机详情界面点击‘关闭’按钮</t>
  </si>
  <si>
    <t>时间</t>
  </si>
  <si>
    <t>删除时间</t>
  </si>
  <si>
    <t>1.在云服务-云主机列表界面，选择一个按需计费的云主机（云主机创建时间：2016-7-8 11:41:00），点击‘删除’按钮，不彻底删除，删除进入回收站。时间：2016-8-8 11:41:00
2.进入回收站-云主机列表</t>
  </si>
  <si>
    <t>步骤1.toast提示‘云主机XX删除中！’，
步骤2.回收站列表界面该云主机时间展示为：
创建时间：2016-7-8 11:41:00
删除时间：2016-8-8 11:41:00</t>
  </si>
  <si>
    <t>恢复再删除</t>
  </si>
  <si>
    <t>1.启动浏览器：Google&amp;firefox
2.登陆管理员账户打开URL连接
3.回收站界面
4.配额足够且账户余额足够</t>
  </si>
  <si>
    <t>1.在上一条用例的基础上，恢复该云主机（恢复时间：2016-8-8 14:30:00）
2.再次进入云服务-云主机界面删除该云主机（删除时间：2016-8-8 14:45:00）</t>
  </si>
  <si>
    <t>步骤1.提示：云主机恢复成功
步骤2.回收站列表该云主机时间展示为：
创建时间：2016-7-8 11:41:00
删除时间：2016-8-8 14:45:00</t>
  </si>
  <si>
    <t>1.选择一个云主机，点击‘删除’按钮</t>
  </si>
  <si>
    <t>1.选择一个云主机，点击‘删除’按钮
2.二次确认界面，点击‘取消’按钮</t>
  </si>
  <si>
    <t>确认删除</t>
  </si>
  <si>
    <t>1.选择一个云主机，点击‘删除 ’按钮
2.二次确认界面，点击‘确定’按钮
3.点击回收站-云硬盘</t>
  </si>
  <si>
    <t>1.弹出toast提示：云主机删除成功
2.该云主机所占用系统盘自动删除并释放系统盘的配额；所占用的受管子网、自管子网IP释放；底层不展示已删除的云主机资源
3.界面进入回收站-云硬盘列表界面，不展示该云主机下的系统盘</t>
  </si>
  <si>
    <t>自动删除</t>
  </si>
  <si>
    <t>1.启动浏览器：Google&amp;firefox
2.登陆管理员账户打开URL连接
3.回收站界面
4.回收站中的资源超过保留时间</t>
  </si>
  <si>
    <t>1.将保留时长设为1小时
2.进入回收站中的云主机，删除时长达到1小时后</t>
  </si>
  <si>
    <t>1.超过1小时保留时间后彻底删除云主机
2.该云主机所占用系统盘自动删除并释放系统盘的配额；所占用的受管子网、自管子网IP释放；底层不展示已删除的云主机资源
3.界面进入回收站-云硬盘列表界面，不展示该云主机下的系统盘</t>
  </si>
  <si>
    <t>配额足够、账户余额足够</t>
  </si>
  <si>
    <t>1.选择一个云主机，点击‘恢复’按钮</t>
  </si>
  <si>
    <t xml:space="preserve">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t>
  </si>
  <si>
    <t>删除前有安全组的主机恢复</t>
  </si>
  <si>
    <t>1.选择一个删除前绑定了安全组的云主机，点击‘恢复’按钮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</si>
  <si>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5.云主机详情界面显示绑定的安全组依然在该云主机上</t>
  </si>
  <si>
    <t>删除前绑定了公网IP云主机恢复</t>
  </si>
  <si>
    <t>1.选择一个删除前绑定了公网IP的云主机，点击‘恢复’按钮</t>
  </si>
  <si>
    <t>1.toast提示‘云主机XXX恢复中’
2.详情界面显示弹性公网IP为：未分配，恢复云主机时公网IP不会自动绑定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</si>
  <si>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删除前绑定了数据盘的云主机恢复</t>
  </si>
  <si>
    <t>1.选择一个删除前绑定了‘数据盘’的云主机，点击‘恢复’按钮</t>
  </si>
  <si>
    <t>1.toast提示‘云主机XXX恢复中’
2.云主机详情界面中云硬盘列表界面只展示处于‘使用中’状态的系统盘，不展示其他数据盘，之前绑定的数据盘不能自动绑定。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</si>
  <si>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删除前加入负载均衡成员的云主机恢复</t>
  </si>
  <si>
    <t>1.选择一个删除前加入了负载均衡成员的云主机，点击‘恢复’按钮</t>
  </si>
  <si>
    <t>1.toast提示‘云主机XXX恢复中’
2.进入负载均衡详情--成员列表界面，界面中不展示之前的云主机成员。云主机成员关系不能自动恢复。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</si>
  <si>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删除前绑定了端口映射的云主机恢复</t>
  </si>
  <si>
    <t>1.选择一个删除前绑定了端口映射的云主机，点击‘恢复’按钮</t>
  </si>
  <si>
    <t>1.toast提示‘云主机XXX恢复中’
2.进入端口映射界面，界面中不展示恢复后的云主机，云主机的端口映射不能随云主机恢复。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</si>
  <si>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删除前加入了监控组的云主机恢复</t>
  </si>
  <si>
    <t>1.选择一个删除前加入了监控组A的云主机，点击‘恢复’按钮</t>
  </si>
  <si>
    <t>1.toast提示‘云主机XXX恢复中’
2.进入云监控-监控组A界面，监控对象中不展示新恢复的云主机，监控对象不随云主机恢复；在云监控-资源列表中展示该云主机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</si>
  <si>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删除前绑定了标签的云主机恢复</t>
  </si>
  <si>
    <t>1.选择一个删除前绑定了标签A的云主机，点击‘恢复’按钮</t>
  </si>
  <si>
    <t>1.toast提示‘云主机XXX恢复中’
2.进入云主机详情界面，详情界面中标签处显示之前绑定的标签A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</si>
  <si>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删除前已关机的云主机恢复</t>
  </si>
  <si>
    <t>1.选择一个删除前为已关机状态的云主机，点击‘恢复’按钮</t>
  </si>
  <si>
    <t>1.toast提示‘云主机XXX恢复中’
2.恢复成功后，该云主机状态为‘运行中’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</si>
  <si>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删除前状态为故障的云主机恢复</t>
  </si>
  <si>
    <t>1.选择一个删除前为‘故障’状态的云主机，点击‘恢复’按钮</t>
  </si>
  <si>
    <t>删除前状态为暂停服务的云主机恢复</t>
  </si>
  <si>
    <t>1.选择一个删除前为‘暂停服务’状态的云主机，点击‘恢复’按钮</t>
  </si>
  <si>
    <t>删除前状态为运行中的云主机恢复</t>
  </si>
  <si>
    <t>1.选择一个删除前为‘运行中’状态的云主机，点击‘恢复’按钮</t>
  </si>
  <si>
    <t>恢复成功计费</t>
  </si>
  <si>
    <t>1.一个云主机在11:20删除进入回收站，在11:50的点击‘恢复’按钮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</si>
  <si>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4.计费从当前时间开始，12:00时扣费金额正确（扣费一小时）</t>
  </si>
  <si>
    <t>1.一个云主机在12:10删除进入回收站，在14:20点击‘恢复’按钮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</si>
  <si>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4.计费在13:00扣除一小时计费，在15:00扣除一小时计费，扣费金额正确</t>
  </si>
  <si>
    <t>CPU配额不足恢复失败</t>
  </si>
  <si>
    <t>1.启动浏览器：Google&amp;firefox
2.登陆管理员账户打开URL连接
3.回收站界面
4.客户CPU配额不足</t>
  </si>
  <si>
    <t xml:space="preserve">1.选择一个云主机，点击‘恢复’按钮
</t>
  </si>
  <si>
    <t>1.弹出提示框：您的配额已满，请申请配额
按钮：确定
2.点击‘确定’，界面返回云主机列表界面</t>
  </si>
  <si>
    <t>内存配额不足恢复失败</t>
  </si>
  <si>
    <t>1.启动浏览器：Google&amp;firefox
2.登陆管理员账户打开URL连接
3.回收站界面
4.内存配额不足</t>
  </si>
  <si>
    <t>主机数量配额不足恢复失败</t>
  </si>
  <si>
    <t>1.启动浏览器：Google&amp;firefox
2.登陆管理员账户打开URL连接
3.回收站界面
4.主机数量配额不足</t>
  </si>
  <si>
    <t>账户余额&gt;0</t>
  </si>
  <si>
    <t>1.当账户余额为1元时，任意选择一个云主机点击‘恢复’按钮</t>
  </si>
  <si>
    <t>1.弹出toast提示：云主机XXX恢复中</t>
  </si>
  <si>
    <t>账户余额小于0时，云主机恢复失败</t>
  </si>
  <si>
    <t>1.弹出提示：您的账户已欠费，请充值后操作</t>
  </si>
  <si>
    <t>配额不足且账户欠费时</t>
  </si>
  <si>
    <t>1.提示：您的账户已欠费，请充值后操作</t>
  </si>
  <si>
    <t>正在充值时</t>
  </si>
  <si>
    <t>1.当账户余额小于0时，账户正在充值过程中，点击‘恢复’按钮</t>
  </si>
  <si>
    <t>只判断账户余额，对于过程操作不管</t>
  </si>
  <si>
    <t>包年包月-未到期的云主机恢复</t>
  </si>
  <si>
    <t>1.在ECSC回收站中中选择一个包年包月且未到期的云主机，点击‘恢复’按钮（删除前状态为‘运行中’）
注：该云主机删除前到期时间为2016-09-07 00:00:00</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</si>
  <si>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4.该云主机的到期时间不变，依然是2016-09-07 00:00:00</t>
  </si>
  <si>
    <t>包年包月-已到期未超过保留时长的云主机恢复成功</t>
  </si>
  <si>
    <t xml:space="preserve">1.在ECSC回收站中中选择一个包年包月已到期但还在保留时长内的云主机，点击‘恢复’按钮（删除前状态为‘运行中’）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</si>
  <si>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t>
  </si>
  <si>
    <r>
      <rPr>
        <sz val="11"/>
        <color theme="1"/>
        <rFont val="宋体"/>
        <family val="3"/>
        <charset val="134"/>
      </rPr>
      <t>包年包月-已到期</t>
    </r>
    <r>
      <rPr>
        <b/>
        <sz val="11"/>
        <color theme="1"/>
        <rFont val="宋体"/>
        <family val="3"/>
        <charset val="134"/>
      </rPr>
      <t>已超过保留时长</t>
    </r>
    <r>
      <rPr>
        <sz val="11"/>
        <color indexed="8"/>
        <rFont val="宋体"/>
        <family val="3"/>
        <charset val="134"/>
      </rPr>
      <t>的云主机恢复成功</t>
    </r>
  </si>
  <si>
    <t xml:space="preserve">1.在ECSC回收站中中选择一个包年包月已到期且已超过保留时长内的云主机，点击‘恢复’按钮（删除前状态为‘运行中’）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</si>
  <si>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
5.等到下一个定时任务，将该云主机的状态置为‘已关机’状态</t>
  </si>
  <si>
    <t>恢复失败</t>
  </si>
  <si>
    <t>1.在ECSC回收站中选择人一个云主机，点击‘恢复’按钮</t>
  </si>
  <si>
    <t>1.云主机状态由红色图标‘已删除’变为黄色图标‘恢复中’
2.由于故障，恢复失败，云主机在回收站中展示为‘u已删除’，在云服务-云主机列表中不展示</t>
  </si>
  <si>
    <t>该条目前不确定，需要后期测到时补充</t>
  </si>
  <si>
    <t>同步操作</t>
  </si>
  <si>
    <t>ECMC删除</t>
  </si>
  <si>
    <t>1.通过ECMC删除任意一个状态的云主机，删除至回收站
2.进入ECSC云主机列表
3.进入ECSC回收站</t>
  </si>
  <si>
    <t>步骤2.在ECSC云主机列表中不展示该云主机
步骤3.在ECSC回收站中展示该云主机；展示内容如下：
云主机名称、状态（已删除、恢复中）、配置（CPU/内存/系统盘 系统）、IP地址（受管子网、自管子网）、数据中心、时间（创建时间、删除时间）、操作（删除、恢复）</t>
  </si>
  <si>
    <t>1.启动浏览器：Google&amp;firefox
2.登陆管理员账户打开URL连接
3.回收站界面
4.记录超过10条</t>
  </si>
  <si>
    <t>云硬盘</t>
  </si>
  <si>
    <t>权限分配</t>
  </si>
  <si>
    <t>管理员用户UI展示</t>
  </si>
  <si>
    <t>1.点击‘回收站’-‘云硬盘’</t>
  </si>
  <si>
    <t>进入回收站-云硬盘界面，一级菜单‘云服务’底层高亮，二级菜单：‘回收站’蓝色高亮
  当前位置：回收站&gt;云硬盘
  搜索栏：请输入名称搜索
  云硬盘列表：云硬盘名称、状态（已删除、恢复中）、云硬盘属性、容量、挂载的云主机、数据中心、时间（创建时间、删除时间）、操作（删除、恢复）
注：展示该客户所有数据中心下所删除的资源
    排序按照删除时间倒序排列</t>
  </si>
  <si>
    <t>云硬盘可能会恢复很快，所以需要关注一下，如果很快和产品讨论一下提示语</t>
  </si>
  <si>
    <t xml:space="preserve">1.启动浏览器：Google&amp;firefox
2.登陆普通账户打开URL连接
</t>
  </si>
  <si>
    <t>1.不输入云硬盘名称，点击‘查询’</t>
  </si>
  <si>
    <t>1.显示所有数据中心下所有的云硬盘信息</t>
  </si>
  <si>
    <t>1.查询出名称中包含关键字的所有云硬盘信息
注：排序按照（默认的排序规则）</t>
  </si>
  <si>
    <t>1.展示数据中心（全部）以及所有的数据中心，
  默认显示数据中心‘数据中心（全部）’（显示所有数据中心删除的云硬盘记录）</t>
  </si>
  <si>
    <t>1.展示北京数据中心所有删除的云硬盘信息，
  若北京数据中心没有数据时，则展示为空</t>
  </si>
  <si>
    <t>1.选择一个云硬盘，点击‘云硬盘名称’</t>
  </si>
  <si>
    <t xml:space="preserve">1.弹出云硬盘详情界面，内容如下：
所属数据中心：XXX
云硬盘名称：vo_db
云硬盘ID：
状态：已删除
云硬盘属性：数据盘
容量：50GB
挂载的云主机：
创建时间：2016-07-21 15:20:10
删除时间：2016-07-22 15:20:10
按钮：关闭
</t>
  </si>
  <si>
    <t>1，云硬盘详情界面，点击‘关闭’按钮</t>
  </si>
  <si>
    <t>1.界面返回云硬盘列表界面</t>
  </si>
  <si>
    <t>1.选择一个挂载云主机的系统盘，点击‘云主机名称’</t>
  </si>
  <si>
    <t>1.界面弹出云主机详情界面，内容展示如下：
所属数据中心：XXX
云主机名称：vm_1
云主机ID：ae04938d-c188-4a93-9aa9-710b46ffdd83
系统：Windows server
状态：已删除
CPU：2核
内存：2GB
系统盘：60GB
私有网络：Private_net
所在子网：受管子网：net_01、自管子网：net_02
内网IP：受管子网：192.168.1.2、自管子网：10.10.1.2
创建时间：2016-07-21 15:20:10
删除时间：2016-07-22 15:20:10
按钮：关闭</t>
  </si>
  <si>
    <t>未挂载云主机的云硬盘</t>
  </si>
  <si>
    <t>1.选择一个未挂载云主机的云硬盘</t>
  </si>
  <si>
    <t>1.挂载云主机列展示为空</t>
  </si>
  <si>
    <t>1.云主机详情界面，点击‘关闭’按钮</t>
  </si>
  <si>
    <t>1.在云服务-云主机-云硬盘列表界面，选择一个按需计费的云硬盘（云硬盘创建时间：2016-7-8 11:41:00），点击‘删除’按钮，不彻底删除，删除进入回收站。时间：2016-8-8 11:41:00
2.进入回收站-云硬盘列表</t>
  </si>
  <si>
    <t>步骤1.云硬盘删除成功，在回收站中展示新删除的云硬盘
步骤2.回收站列表界面该云主机时间展示为：
创建时间：2016-7-8 11:41:00
删除时间：2016-8-8 11:41:00</t>
  </si>
  <si>
    <t>1.在上一条用例的基础上，恢复该云硬盘（恢复时间：2016-8-8 14:30:00）
2.再次进入云服务-云硬盘界面删除该云硬盘（删除时间：2016-8-8 14:45:00）</t>
  </si>
  <si>
    <t>步骤1.提示：云硬盘恢复成功
步骤2.回收站列表该云硬盘时间展示为：
创建时间：2016-7-8 11:41:00
删除时间：2016-8-8 14:45:00</t>
  </si>
  <si>
    <t>系统盘删除</t>
  </si>
  <si>
    <t>1.选择一个随主机创建的‘系统盘’的云硬盘，点击‘删除’按钮</t>
  </si>
  <si>
    <t>1.‘删除’按钮置灰不可用</t>
  </si>
  <si>
    <t>数据盘删除</t>
  </si>
  <si>
    <t>1.选择一个云硬盘属性为‘数据盘’的云硬盘，点击‘删除’按钮</t>
  </si>
  <si>
    <t>1.选择一个云硬盘属性为‘数据盘’的云硬盘，点击‘删除’按钮
2.点击‘取消’按钮</t>
  </si>
  <si>
    <t>1.弹出二次确认提示：确定要彻底销毁云硬盘XXX
按钮：确定、取消
2.界面返回云硬盘列表界面，云硬盘未彻底删除</t>
  </si>
  <si>
    <t>数据盘删除成功</t>
  </si>
  <si>
    <t>1.选择一个云硬盘属性为‘数据盘’的云硬盘，点击‘删除’按钮
2.点击‘确定’按钮</t>
  </si>
  <si>
    <t>1.弹出二次确认提示：确定要彻底销毁云硬盘XXX
按钮：确定、取消
2.弹出提示：云硬盘删除成功，界面返回云硬盘列表界面，删除成功，界面不展示已删除的云硬盘，底层不展示已删除的云硬盘
3.该客户所删除的云硬盘所占的配额容量全部释放，云硬盘数量释放一个</t>
  </si>
  <si>
    <t>超过保留时长自动删除成功</t>
  </si>
  <si>
    <t>1.将保留时长设为1小时
2.进入回收站中的云硬盘（快照创建的系统盘/数据盘），删除时长达到1小时后</t>
  </si>
  <si>
    <t>1.系统自动删除超过保留时长1小时的云硬盘，自动删除成功后释放该云硬盘所占的配额，底层不展示已经删除的云硬盘</t>
  </si>
  <si>
    <t>系统盘恢复</t>
  </si>
  <si>
    <t>1.选择一个随云主机创建的‘系统盘’，点击‘恢复’按钮</t>
  </si>
  <si>
    <t>1.‘恢复’按钮置灰不可用</t>
  </si>
  <si>
    <t>数据盘恢复</t>
  </si>
  <si>
    <t xml:space="preserve">1.云服务-云硬盘中没有test2记录
2.选择一个云硬盘属性为‘数据盘’test2的云硬盘，点击‘恢复’按钮
</t>
  </si>
  <si>
    <t>1.toast提示‘云硬盘XXX恢复中’
2.不产生新的订单，恢复中是在回收站-云硬盘列表中展示该云硬盘；恢复成功后在回收站中不展示该云硬盘
3.在云服务-云硬盘列表展示新恢复的云硬盘test2，计费从当前时间开始，下一个小时扣费金额正确。名称和配额都和之前保持一致。数据也保持一致
4.云服务-云硬盘界面显示该云硬盘状态为‘空闲中’</t>
  </si>
  <si>
    <t>云硬盘个数配额已满，恢复成功</t>
  </si>
  <si>
    <t>1.当客户的云硬盘个数没有多余配额时，在回收站-云硬盘列表中选择一个云硬盘，点击‘恢复’按钮</t>
  </si>
  <si>
    <t>云硬盘容量配额已满，恢复成功</t>
  </si>
  <si>
    <t>1.当客户的云硬盘总量没有多余配额时，在回收站-云硬盘列表中选择一个云硬盘，点击‘恢复’按钮</t>
  </si>
  <si>
    <t>云硬盘个数+云硬盘容量配额已满，恢复成功</t>
  </si>
  <si>
    <t>1.当客户的云硬盘总量和云硬盘个数没有多余配额时，在回收站-云硬盘列表中选择一个云硬盘，点击‘恢复’按钮</t>
  </si>
  <si>
    <t>账户欠费时</t>
  </si>
  <si>
    <t>1当客户账户欠费时，选择一个云硬盘，点击‘恢复’按钮</t>
  </si>
  <si>
    <t>1.当客户配额不足并且账户已欠费时，选择一个云硬盘，点击‘恢复’按钮</t>
  </si>
  <si>
    <t>包年包月-未到期的云硬盘恢复</t>
  </si>
  <si>
    <t>1.在ECSC回收站中中选择一个包年包月且未到期的云硬盘，点击‘恢复’按钮（删除前状态为‘空闲中’）
注：该云主机删除前到期时间为2016-09-07 00:00:00</t>
  </si>
  <si>
    <t>1.toast提示‘云硬盘XXX恢复中’
2.不产生新的订单，恢复中是在回收站-云硬盘列表中展示该云硬盘；恢复成功后在回收站中不展示该云硬盘
3.在云服务-云硬盘列表展示新恢复的云硬盘，且云硬盘状态为‘空闲中’
4.该云硬盘的到期时间不变，依然是2016-09-07 00:00:00</t>
  </si>
  <si>
    <t>包年包月-已到期未超过保留时长的云硬盘恢复成功</t>
  </si>
  <si>
    <t xml:space="preserve">1.在ECSC回收站中中选择一个包年包月已到期但还在保留时长内的云硬盘，点击‘恢复’按钮
</t>
  </si>
  <si>
    <t>1.toast提示‘云硬盘XXX恢复中’
2.不产生新的订单，恢复中是在回收站-云硬盘列表中展示该云硬盘；恢复成功后在回收站中不展示该云硬盘
3.在云服务-云硬盘列表展示新恢复的云硬盘，且云硬盘状态为‘已到期’
4.该云硬盘只支持‘续费’‘删除’操作，其他操作受限</t>
  </si>
  <si>
    <r>
      <rPr>
        <sz val="11"/>
        <color theme="1"/>
        <rFont val="宋体"/>
        <family val="3"/>
        <charset val="134"/>
      </rPr>
      <t>包年包月-已到期</t>
    </r>
    <r>
      <rPr>
        <b/>
        <sz val="11"/>
        <color theme="1"/>
        <rFont val="宋体"/>
        <family val="3"/>
        <charset val="134"/>
      </rPr>
      <t>已超过保留时长</t>
    </r>
    <r>
      <rPr>
        <sz val="11"/>
        <color indexed="8"/>
        <rFont val="宋体"/>
        <family val="3"/>
        <charset val="134"/>
      </rPr>
      <t>的云硬盘恢复成功</t>
    </r>
  </si>
  <si>
    <t xml:space="preserve">1.在ECSC回收站中中选择一个包年包月已到期且已超过保留时长内的云硬盘，点击‘恢复’按钮
</t>
  </si>
  <si>
    <t>1.在ECSC回收站中选择任意一个云硬盘，点击‘恢复’按钮</t>
  </si>
  <si>
    <t>1.云硬盘状态由红色图标‘已删除’变为黄色图标‘恢复中’
2.由于故障，恢复失败，云硬盘在回收站中展示为‘已删除’，在云服务-云硬盘列表中不展示</t>
  </si>
  <si>
    <t>1.通过ECMC删除任意一个状态的云硬盘，删除至回收站
2.进入ECSC云硬盘列表
3.进入ECSC回收站</t>
  </si>
  <si>
    <t>步骤2.在ECSC云硬盘列表中不展示该云硬盘
步骤3.在ECSC回收站中展示该云硬盘；展示内容如下：
云硬盘名称、状态（已删除、恢复中）、云硬盘属性、容量、挂载的云主机、数据中心、时间（创建时间、删除时间）、操作（删除、恢复）</t>
  </si>
  <si>
    <t>云硬盘快照</t>
  </si>
  <si>
    <t>1.点击‘回收站’-‘云硬盘快照’</t>
  </si>
  <si>
    <t>进入回收站-云硬盘界面，一级菜单‘云服务’底层高亮，二级菜单：‘回收站’蓝色高亮
  当前位置：回收站&gt;云硬盘快照
  搜索栏：请输入名称搜索
  云硬盘列表：快照名称、状态（已删除、恢复中）、快照大小、分类、源硬盘名称、数据中心、时间（创建时间、删除时间）、操作（删除、恢复）
注：展示该客户所有数据中心下所删除的资源
    排序按照删除时间倒序排序</t>
  </si>
  <si>
    <t>不展示该权限</t>
  </si>
  <si>
    <t>1.不输入云硬盘快照名称，点击‘查询’</t>
  </si>
  <si>
    <t>1.显示所有数据中心下所有的云硬盘快照信息</t>
  </si>
  <si>
    <t>1.查询出名称中包含关键字的所有云硬盘快照信息
注：排序按照（默认的排序规则）</t>
  </si>
  <si>
    <t>1.展示数据中心（全部）以及所有的数据中心，
  默认显示数据中心‘数据中心（全部）’（显示所有数据中心删除的云硬盘快照记录）</t>
  </si>
  <si>
    <t>1.展示北京数据中心所有删除的云硬盘快照信息，
  若北京数据中心没有数据时，则展示为空</t>
  </si>
  <si>
    <t>云硬盘快照详情</t>
  </si>
  <si>
    <t>1.选择一个云硬盘快照，点击快照名称</t>
  </si>
  <si>
    <t>1.进入云硬盘快照详情界面，内容展示如下：
所属数据中心：北京数据中心
云硬盘快照名称：V_test
云硬盘快照ID：ae04938d-c188-4a93-9aa9-710b46ffdd83
快照大小：200GB
状态：已删除
分类：数据盘快照
源硬盘ID：f02c3662-1eb7-4a93-a890-e2d637cf1aa0
源硬盘名称：V_test123
创建时间：2016-07-21 15:20:10
删除时间：2016-07-22 15:20:10
按钮：关闭</t>
  </si>
  <si>
    <t>关闭详情</t>
  </si>
  <si>
    <t>1.云硬盘快照详情界面，点击‘关闭’按钮</t>
  </si>
  <si>
    <t>1.界面返回云硬盘快照列表界面</t>
  </si>
  <si>
    <t>源硬盘名称</t>
  </si>
  <si>
    <t>1.选择一个源硬盘存在的云硬盘快照，点击‘源硬盘名称’</t>
  </si>
  <si>
    <t>1.界面进入源硬盘详情界面，内容展示如下：
所属数据中心：XXX
云硬盘名称：vo_db
云硬盘ID：
状态：已删除
云硬盘属性：数据盘
容量：50GB
挂载的云主机：
创建时间：2016-07-21 15:20:10
删除时间：2016</t>
  </si>
  <si>
    <t>1.源硬盘详情界面，点击‘关闭’按钮</t>
  </si>
  <si>
    <t>源硬盘已经被删除</t>
  </si>
  <si>
    <t>1.选择一个源硬盘已经被删除的云硬盘快照</t>
  </si>
  <si>
    <t>1.源硬盘列展示为空</t>
  </si>
  <si>
    <t>1.在云服务-云硬盘快照列表界面，选择一个按需计费的云硬盘快照（云硬盘快照创建时间：2016-7-8 11:41:00），点击‘删除’按钮，不彻底删除，删除进入回收站。时间：2016-8-8 11:41:00
2.进入回收站-云硬盘快照列表</t>
  </si>
  <si>
    <t>步骤1.云硬盘快照删除成功，回收站列表中展示新增加的云硬盘快照
步骤2.回收站列表界面该云硬盘快照时间展示为：
创建时间：2016-7-8 11:41:00
删除时间：2016-8-8 11:41:00</t>
  </si>
  <si>
    <t>1.在上一条用例的基础上，恢复该云硬盘快照（恢复时间：2016-8-8 14:30:00）
2.再次进入云服务-云硬盘快照界面删除该云主机（删除时间：2016-8-8 14:45:00）</t>
  </si>
  <si>
    <t>步骤1.云硬盘快照恢复成功
步骤2.回收站列表该云硬盘快照时间展示为：
创建时间：2016-7-8 11:41:00
删除时间：2016-8-8 14:45:00</t>
  </si>
  <si>
    <t xml:space="preserve">删除 </t>
  </si>
  <si>
    <t>1.选择一个任意一个云硬盘快照，点击‘删除’按钮</t>
  </si>
  <si>
    <t>1.选择一个任意一个云硬盘快照，点击‘删除’按钮
2.点击‘取消’按钮</t>
  </si>
  <si>
    <t>1.取消成功，界面返回云硬盘快照列表界面，记录未被删除</t>
  </si>
  <si>
    <t>确定删除</t>
  </si>
  <si>
    <t>1.选择一个任意一个云硬盘快照，点击‘删除’按钮
2.点击‘确定’按钮</t>
  </si>
  <si>
    <t>1.云硬盘快照彻底删除。
2.登录ECMC不展示该快照、底层不展示该快照
3.该客户所删除的云硬盘快照所占的配额容量全部释放，云硬盘快照数量释放一个</t>
  </si>
  <si>
    <t>1.设置保留时长为1小时
2.回收站中当云硬盘快照的删除时长超过1小时后</t>
  </si>
  <si>
    <t>1.云硬盘快照自动彻底删除。
2.登录ECMC不展示该快照、底层不展示该快照
3.该客户所删除的云硬盘快照所占的配额容量全部释放，云硬盘快照数量释放一个</t>
  </si>
  <si>
    <t>正常恢复</t>
  </si>
  <si>
    <t>1.选择一个云硬盘快照，点击‘恢复’按钮</t>
  </si>
  <si>
    <t>1.toast提示‘云硬盘快照XXX中’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</si>
  <si>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云硬盘快照个数配额已满，恢复成功</t>
  </si>
  <si>
    <r>
      <rPr>
        <sz val="11"/>
        <color theme="1"/>
        <rFont val="宋体"/>
        <family val="3"/>
        <charset val="134"/>
      </rPr>
      <t>1.当云硬盘快照个数超过配额时，</t>
    </r>
    <r>
      <rPr>
        <sz val="11"/>
        <color theme="1"/>
        <rFont val="宋体"/>
        <family val="3"/>
        <charset val="134"/>
      </rPr>
      <t>选择一个云硬盘快照，</t>
    </r>
    <r>
      <rPr>
        <sz val="11"/>
        <color indexed="8"/>
        <rFont val="宋体"/>
        <family val="3"/>
        <charset val="134"/>
      </rPr>
      <t>点击‘恢复’按钮</t>
    </r>
  </si>
  <si>
    <t>1.toast提示‘云硬盘快照XXX恢复中’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</si>
  <si>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1.当云硬盘容量超过配额时，选择一个云硬盘快照，点击‘恢复’按钮</t>
  </si>
  <si>
    <t>云硬盘快照个数、云硬盘容量配额已满，恢复成功</t>
  </si>
  <si>
    <t>1.当云硬盘快照个数超配、云硬盘容量超配时，选择一个云硬盘快照，点击‘恢复’按钮</t>
  </si>
  <si>
    <t>账户余额不足&lt;=0</t>
  </si>
  <si>
    <t>1.当客户账户欠费时，选择一个云硬盘快照，点击‘恢复’按钮</t>
  </si>
  <si>
    <t>1.当客户配额不足并且账户已欠费时，选择一个云硬盘快照，点击‘恢复’按钮</t>
  </si>
  <si>
    <t>1.在ECSC回收站中选择任意一个云硬盘快照，点击‘恢复’按钮</t>
  </si>
  <si>
    <t>1.云硬盘快照状态由红色图标‘已删除’变为黄色图标‘恢复中’
2.由于故障，恢复失败，云硬盘快照在回收站中展示为‘已删除’，在云服务-云硬盘快照列表中不展示</t>
  </si>
  <si>
    <t>1.通过ECMC删除任意一个的云硬盘快照，删除至回收站
2.进入ECSC云硬盘列表
3.进入ECSC回收站</t>
  </si>
  <si>
    <t>步骤2.在ECSC云硬盘快照列表中不展示该云硬盘快照
步骤3.在ECSC回收站中展示该云硬盘快照；展示内容如下：
快照名称、状态（已删除、恢复中）、快照大小、分类、源硬盘名称、数据中心、时间（创建时间、删除时间）、操作（删除、恢复）</t>
  </si>
  <si>
    <t>消息管理</t>
  </si>
  <si>
    <t>消息管理显示功能</t>
  </si>
  <si>
    <t>1.支持Google Chrome和Mozilla Firefox和IE10以上(包括Edge)浏览器
2.登陆超级管理员账户打开URL连接</t>
  </si>
  <si>
    <t>1.点击二级菜单‘消息管理’</t>
  </si>
  <si>
    <r>
      <rPr>
        <sz val="11"/>
        <color indexed="8"/>
        <rFont val="宋体"/>
        <family val="3"/>
        <charset val="134"/>
      </rPr>
      <t>1.左侧一级菜单显示选中消息管理模块，‘消息管理’变成黄色字体
  a.按钮：时间范围框、主题名称输入框、查询按钮
  b.</t>
    </r>
    <r>
      <rPr>
        <sz val="11"/>
        <color theme="3" tint="0.39960936307870726"/>
        <rFont val="宋体"/>
        <family val="3"/>
        <charset val="134"/>
      </rPr>
      <t>复选框+仅显示手动收藏的消息</t>
    </r>
    <r>
      <rPr>
        <sz val="11"/>
        <color indexed="8"/>
        <rFont val="宋体"/>
        <family val="3"/>
        <charset val="134"/>
      </rPr>
      <t xml:space="preserve">
  c.内容：消息状态（☆’‘</t>
    </r>
    <r>
      <rPr>
        <sz val="11"/>
        <color indexed="8"/>
        <rFont val="Wingdings"/>
        <charset val="2"/>
      </rPr>
      <t>*</t>
    </r>
    <r>
      <rPr>
        <sz val="11"/>
        <color indexed="8"/>
        <rFont val="宋体"/>
        <family val="3"/>
        <charset val="134"/>
      </rPr>
      <t>’）、发件人、主题、时间、收件人、操作（查看详情、收藏））</t>
    </r>
  </si>
  <si>
    <t>非管理员账号</t>
  </si>
  <si>
    <t>1.支持Google Chrome和Mozilla Firefox和IE10以上(包括Edge)浏览器
2.登录管理员用户/普通用户打开URL连接</t>
  </si>
  <si>
    <t>1.点击‘消息管理’</t>
  </si>
  <si>
    <t>1.显示该账号下的所有消息信息</t>
  </si>
  <si>
    <r>
      <rPr>
        <sz val="11"/>
        <color indexed="8"/>
        <rFont val="宋体"/>
        <family val="3"/>
        <charset val="134"/>
      </rPr>
      <t>U</t>
    </r>
    <r>
      <rPr>
        <sz val="11"/>
        <color indexed="8"/>
        <rFont val="宋体"/>
        <family val="3"/>
        <charset val="134"/>
      </rPr>
      <t>I显示（无未读消息）</t>
    </r>
  </si>
  <si>
    <t>1.支持Google Chrome和Mozilla Firefox和IE10以上(包括Edge)浏览器
2.登录普通用户打开URL连接
3.状态栏无未读消息</t>
  </si>
  <si>
    <t>1.当账户中无消息时，鼠标移至状态栏的‘消息’处
2.点击‘消息’</t>
  </si>
  <si>
    <t>1.状态栏中无响应，不展示任何信息（此时状态栏中消息不展示小红点）
2.界面跳转到消息管理列表界面</t>
  </si>
  <si>
    <t>UI显示（有未读消息）</t>
  </si>
  <si>
    <t>1.支持Google Chrome和Mozilla Firefox和IE10以上(包括Edge)浏览器
2.登录普通用户打开URL连接
3.状态栏中有未读消息</t>
  </si>
  <si>
    <t>1.登陆总览界面
2.点击状态栏中的‘消息’按钮</t>
  </si>
  <si>
    <t>1.状态栏中的消息展示红点
2.点击消息后，列表展示最新5条消息，按钮‘查看全部’</t>
  </si>
  <si>
    <t>跳转到消息列表界面</t>
  </si>
  <si>
    <t>1.登陆总览界面
2.点击状态栏中的‘消息’按钮
3.点击五条中的任意一条未读消息</t>
  </si>
  <si>
    <t>1.界面跳转到消息列表界面。</t>
  </si>
  <si>
    <t>1.登陆总览界面
2.点击状态栏中的‘消息’按钮
3.点击‘查看全部’</t>
  </si>
  <si>
    <t>排序显示</t>
  </si>
  <si>
    <t>整体</t>
  </si>
  <si>
    <t>1.支持Google Chrome和Mozilla Firefox和IE10以上(包括Edge)浏览器
2.登陆管理员账户打开URL连接
3.个人中心--消息管理</t>
  </si>
  <si>
    <t>1.消息列表界面，排序顺序展示</t>
  </si>
  <si>
    <t>1.所有未读的消息在前（按时间倒序排序，最新的在前），所有已读消息在未读消息之后（按时间倒序排序）</t>
  </si>
  <si>
    <t>未读消息</t>
  </si>
  <si>
    <t>1.点击查看未读消息</t>
  </si>
  <si>
    <r>
      <rPr>
        <sz val="11"/>
        <color indexed="8"/>
        <rFont val="宋体"/>
        <family val="3"/>
        <charset val="134"/>
      </rPr>
      <t>1.未读消息变为已读（高亮的‘</t>
    </r>
    <r>
      <rPr>
        <sz val="11"/>
        <color indexed="8"/>
        <rFont val="Wingdings"/>
        <charset val="2"/>
      </rPr>
      <t>*</t>
    </r>
    <r>
      <rPr>
        <sz val="11"/>
        <color indexed="8"/>
        <rFont val="宋体"/>
        <family val="3"/>
        <charset val="134"/>
      </rPr>
      <t>’变为置灰的打开状态</t>
    </r>
    <r>
      <rPr>
        <sz val="11"/>
        <color indexed="8"/>
        <rFont val="宋体"/>
        <family val="3"/>
        <charset val="134"/>
      </rPr>
      <t>），未读消息列表中减少一条
2.已读消息列表中增加一条，并按时间倒序排列。</t>
    </r>
  </si>
  <si>
    <t>1.查询文本框中不输入任何信息，点击‘查看’按钮或enter键</t>
  </si>
  <si>
    <t>1.显示该账号下30天以内（包含30天）的以及收藏的超过30天的消息</t>
  </si>
  <si>
    <r>
      <rPr>
        <sz val="11"/>
        <color indexed="8"/>
        <rFont val="宋体"/>
        <family val="3"/>
        <charset val="134"/>
      </rPr>
      <t>时间查询-</t>
    </r>
    <r>
      <rPr>
        <sz val="11"/>
        <color indexed="8"/>
        <rFont val="宋体"/>
        <family val="3"/>
        <charset val="134"/>
      </rPr>
      <t>-</t>
    </r>
    <r>
      <rPr>
        <sz val="11"/>
        <color indexed="8"/>
        <rFont val="宋体"/>
        <family val="3"/>
        <charset val="134"/>
      </rPr>
      <t>正确查询（消息为空）</t>
    </r>
  </si>
  <si>
    <t>1.输入正确的开始时间，结束时间，点击‘查看’按钮或enter键</t>
  </si>
  <si>
    <r>
      <rPr>
        <sz val="11"/>
        <color indexed="8"/>
        <rFont val="宋体"/>
        <family val="3"/>
        <charset val="134"/>
      </rPr>
      <t>1</t>
    </r>
    <r>
      <rPr>
        <sz val="11"/>
        <color indexed="8"/>
        <rFont val="宋体"/>
        <family val="3"/>
        <charset val="134"/>
      </rPr>
      <t>.显示所输入的时间段内的消息记录</t>
    </r>
  </si>
  <si>
    <t>注：时间范围的截止时间，截止到当前时间，例如：当前时间为2015-11-12，选择的截止时间为2015-11-12，不可超过此时间。</t>
  </si>
  <si>
    <t>1.只输入开始时间，点击‘查看’按钮或enter键</t>
  </si>
  <si>
    <t>1.提示：结束日期不能为空</t>
  </si>
  <si>
    <t>1.只输入截止时间，点击‘查看’按钮或enter键</t>
  </si>
  <si>
    <t>1.提示：开始日期不能为空</t>
  </si>
  <si>
    <t>开始时间+截止时间（正确的）</t>
  </si>
  <si>
    <t>开始时间与截止时间一致</t>
  </si>
  <si>
    <t>1.输入相同的开始时间，结束时间，点击‘查看’按钮或enter键</t>
  </si>
  <si>
    <r>
      <rPr>
        <sz val="11"/>
        <color indexed="8"/>
        <rFont val="宋体"/>
        <family val="3"/>
        <charset val="134"/>
      </rPr>
      <t>1</t>
    </r>
    <r>
      <rPr>
        <sz val="11"/>
        <color indexed="8"/>
        <rFont val="宋体"/>
        <family val="3"/>
        <charset val="134"/>
      </rPr>
      <t>.查询时该一时刻的消息记录。</t>
    </r>
  </si>
  <si>
    <t>开始时间&gt;截止时间</t>
  </si>
  <si>
    <t>1.输入开始时间&gt;截止时间，点击‘查询按钮’</t>
  </si>
  <si>
    <t>1.查询列表为‘当前暂无数据’</t>
  </si>
  <si>
    <t xml:space="preserve">                                                                                                                                非法字符输入</t>
  </si>
  <si>
    <r>
      <rPr>
        <sz val="11"/>
        <color indexed="8"/>
        <rFont val="宋体"/>
        <family val="3"/>
        <charset val="134"/>
      </rPr>
      <t>1</t>
    </r>
    <r>
      <rPr>
        <sz val="11"/>
        <color indexed="8"/>
        <rFont val="宋体"/>
        <family val="3"/>
        <charset val="134"/>
      </rPr>
      <t>.输入非法字符</t>
    </r>
  </si>
  <si>
    <t>1.提示：日期格式不对</t>
  </si>
  <si>
    <t>手动输入日期</t>
  </si>
  <si>
    <t>1.按照规定的输入正确的日期格式，点击‘查看’按钮或enter键</t>
  </si>
  <si>
    <r>
      <rPr>
        <sz val="11"/>
        <color indexed="8"/>
        <rFont val="宋体"/>
        <family val="3"/>
        <charset val="134"/>
      </rPr>
      <t>1</t>
    </r>
    <r>
      <rPr>
        <sz val="11"/>
        <color indexed="8"/>
        <rFont val="宋体"/>
        <family val="3"/>
        <charset val="134"/>
      </rPr>
      <t>.查询出所属时间段的消息记录</t>
    </r>
  </si>
  <si>
    <t>手动输入日期（和规定日期不一致时）</t>
  </si>
  <si>
    <r>
      <rPr>
        <sz val="11"/>
        <color indexed="8"/>
        <rFont val="宋体"/>
        <family val="3"/>
        <charset val="134"/>
      </rPr>
      <t>1</t>
    </r>
    <r>
      <rPr>
        <sz val="11"/>
        <color indexed="8"/>
        <rFont val="宋体"/>
        <family val="3"/>
        <charset val="134"/>
      </rPr>
      <t>.输入非法的时期格式</t>
    </r>
  </si>
  <si>
    <t>清空开始时间（截止时间雷同）</t>
  </si>
  <si>
    <t>1.点击开始文本框两次进入编辑文本框内容功能，删除开始时间</t>
  </si>
  <si>
    <t>1.提示：开始时间不能为空</t>
  </si>
  <si>
    <t>消息提示框--模糊查询（时间为空）</t>
  </si>
  <si>
    <t>1.消息标题框中输入部分关键字，点击‘查看’按钮或enter键</t>
  </si>
  <si>
    <t>1.查询出该账号下所有消息标题中包含该关键字的消息记录</t>
  </si>
  <si>
    <t>消息提示框--全称查询（时间为空）</t>
  </si>
  <si>
    <t>1.消息标题框中输入消息标题全称，点击‘查看’按钮或enter键</t>
  </si>
  <si>
    <r>
      <rPr>
        <sz val="11"/>
        <color indexed="8"/>
        <rFont val="宋体"/>
        <family val="3"/>
        <charset val="134"/>
      </rPr>
      <t>1</t>
    </r>
    <r>
      <rPr>
        <sz val="11"/>
        <color indexed="8"/>
        <rFont val="宋体"/>
        <family val="3"/>
        <charset val="134"/>
      </rPr>
      <t>.查询出该账号下所有该标题名称的消息记录</t>
    </r>
  </si>
  <si>
    <t>消息提示框--错误查询（时间为空）</t>
  </si>
  <si>
    <t>1.消息标题框中输入错误的信息，例如：消息状态/收件人/发件人/发送时间等，错误信息，点击‘查看’按钮或enter键</t>
  </si>
  <si>
    <t>1.提示：当前暂无数据</t>
  </si>
  <si>
    <t>时间框+消息标题查询</t>
  </si>
  <si>
    <t>1.输入正确的开始时间，截止时间
2.输入正确的消息标题信息，点击查询</t>
  </si>
  <si>
    <t>1.查询出该时间段内，消息记录。</t>
  </si>
  <si>
    <t>仅显示已收藏的消息</t>
  </si>
  <si>
    <t>勾选该项，列表展示已收藏消息</t>
  </si>
  <si>
    <t>1.支持Google Chrome和Mozilla Firefox和IE10以上(包括Edge)浏览器
2.登录管理员账户打开URL连接
3.系统管理--消息管理</t>
  </si>
  <si>
    <t>在消息列表展示页面，点击单选框，勾选‘仅显示已收藏的消息’</t>
  </si>
  <si>
    <r>
      <rPr>
        <sz val="11"/>
        <color theme="3" tint="0.39960936307870726"/>
        <rFont val="宋体"/>
        <family val="3"/>
        <charset val="134"/>
      </rPr>
      <t>1.勾选框内，展示已勾选对勾√
2.消息列表展示所有已收藏的消息，</t>
    </r>
    <r>
      <rPr>
        <sz val="11"/>
        <color rgb="FFFF0000"/>
        <rFont val="宋体"/>
        <family val="3"/>
        <charset val="134"/>
      </rPr>
      <t>不展示未收藏的消息</t>
    </r>
  </si>
  <si>
    <t>不勾选该项，列表展示所有消息</t>
  </si>
  <si>
    <t>在消息列表展示页面，点击单选框，取消勾选‘仅显示已收藏的消息’</t>
  </si>
  <si>
    <r>
      <rPr>
        <sz val="11"/>
        <color theme="3" tint="0.39960936307870726"/>
        <rFont val="宋体"/>
        <family val="3"/>
        <charset val="134"/>
      </rPr>
      <t>1.勾选框内，不展示已勾选对勾√
2.消息列表展示所的消息，包括已收藏的消息</t>
    </r>
    <r>
      <rPr>
        <sz val="11"/>
        <color rgb="FFFF0000"/>
        <rFont val="宋体"/>
        <family val="3"/>
        <charset val="134"/>
      </rPr>
      <t>和未收藏的消息</t>
    </r>
  </si>
  <si>
    <t>收藏</t>
  </si>
  <si>
    <t>‘收藏’有效性</t>
  </si>
  <si>
    <r>
      <rPr>
        <sz val="11"/>
        <color indexed="8"/>
        <rFont val="宋体"/>
        <family val="3"/>
        <charset val="134"/>
      </rPr>
      <t>1</t>
    </r>
    <r>
      <rPr>
        <sz val="11"/>
        <color indexed="8"/>
        <rFont val="宋体"/>
        <family val="3"/>
        <charset val="134"/>
      </rPr>
      <t>.选择一条消息记录，点击‘收藏’按钮</t>
    </r>
  </si>
  <si>
    <t>1.界面显示该消息记录被收藏，‘收藏’按钮变为‘取消收藏’
2.消息状态置灰的‘☆’变为高亮
3.当该条消息发送时间超过30天时，该消息未被删除，在消息列表中还有该记录</t>
  </si>
  <si>
    <t>‘取消收藏’有效性（消息时间未超过30天）</t>
  </si>
  <si>
    <r>
      <rPr>
        <sz val="11"/>
        <color indexed="8"/>
        <rFont val="宋体"/>
        <family val="3"/>
        <charset val="134"/>
      </rPr>
      <t>1</t>
    </r>
    <r>
      <rPr>
        <sz val="11"/>
        <color indexed="8"/>
        <rFont val="宋体"/>
        <family val="3"/>
        <charset val="134"/>
      </rPr>
      <t>.选择一条被收藏的消息记录，点击‘取消收藏’按钮</t>
    </r>
  </si>
  <si>
    <t xml:space="preserve">1.界面显示该消息记录取消收藏成功，‘取消收藏’按钮变为‘收藏’按钮
2.消息状态高亮的‘☆’变为置灰
</t>
  </si>
  <si>
    <t>‘取消收藏’有效性（消息时间超过30天）</t>
  </si>
  <si>
    <t>1.选择一条被收藏的消息记录，该消息记录发送时间超过30天，点击‘取消收藏’按钮</t>
  </si>
  <si>
    <r>
      <rPr>
        <sz val="11"/>
        <color indexed="8"/>
        <rFont val="宋体"/>
        <family val="3"/>
        <charset val="134"/>
      </rPr>
      <t>1.界面显示该消息记录取消收藏成功，
2.刷新列表后该消息被删除，消息列表中不存在。</t>
    </r>
  </si>
  <si>
    <t>详情展示</t>
  </si>
  <si>
    <t>展示详情</t>
  </si>
  <si>
    <r>
      <rPr>
        <sz val="11"/>
        <color indexed="8"/>
        <rFont val="宋体"/>
        <family val="3"/>
        <charset val="134"/>
      </rPr>
      <t>1</t>
    </r>
    <r>
      <rPr>
        <sz val="11"/>
        <color indexed="8"/>
        <rFont val="宋体"/>
        <family val="3"/>
        <charset val="134"/>
      </rPr>
      <t>.选择一条消息记录，点击‘查看详情’按钮</t>
    </r>
  </si>
  <si>
    <r>
      <rPr>
        <sz val="11"/>
        <color indexed="8"/>
        <rFont val="宋体"/>
        <family val="3"/>
        <charset val="134"/>
      </rPr>
      <t>1.进入消息详情页：
路径：</t>
    </r>
    <r>
      <rPr>
        <sz val="11"/>
        <color theme="3" tint="0.39960936307870726"/>
        <rFont val="宋体"/>
        <family val="3"/>
        <charset val="134"/>
      </rPr>
      <t>消息中心&gt;消息详情</t>
    </r>
    <r>
      <rPr>
        <sz val="11"/>
        <color indexed="8"/>
        <rFont val="宋体"/>
        <family val="3"/>
        <charset val="134"/>
      </rPr>
      <t xml:space="preserve">
内容：消息标题：
      收件时间：精确到天
      发件人：
      内容：</t>
    </r>
  </si>
  <si>
    <t>退出</t>
  </si>
  <si>
    <t>1.点击路径：消息中心</t>
  </si>
  <si>
    <t>1.退出消息的详情页，回到消息列表界面。</t>
  </si>
  <si>
    <t>1.选择一条未读的消息，点击‘查看’按钮
2.查看后退出详情页</t>
  </si>
  <si>
    <t>1.该未读消息变为已读状态
2.菜单栏中消息列表若有此消息则不展示</t>
  </si>
  <si>
    <t>同步</t>
  </si>
  <si>
    <t>1.发送一个消息给账号</t>
  </si>
  <si>
    <t>1.登录该账号能正常接收信息，并显示为未读信息。
2.菜单栏中消息列表排在第一位</t>
  </si>
  <si>
    <t>翻页操作</t>
  </si>
  <si>
    <t>翻页成功</t>
  </si>
  <si>
    <t>当记录超过一页展示时，点击翻页‘下一页、上一页、首页、末页’</t>
  </si>
  <si>
    <t>1.可成功进行跳转展示
2.展示内容准确</t>
  </si>
  <si>
    <t>消息列表（只保留30天内的记录以及收藏所有记录）</t>
  </si>
  <si>
    <t>已读消息（未收藏）超过30天后</t>
  </si>
  <si>
    <t>1.查看消息列表中已读的未收藏状态的消息记录超过30天</t>
  </si>
  <si>
    <t>1.消息列表中无记录</t>
  </si>
  <si>
    <t>已读消息（收藏）超过30天后</t>
  </si>
  <si>
    <t>1.查看消息列表中已读的收藏状态的消息记录超过30天</t>
  </si>
  <si>
    <t>1.消息列表中有该记录</t>
  </si>
  <si>
    <t>未读消息（未收藏）超过30天</t>
  </si>
  <si>
    <t>1.查看消息列表中未读的未收藏状态的消息记录超过30天</t>
  </si>
  <si>
    <t>未读消息（收藏）超过30天</t>
  </si>
  <si>
    <t>1.查看消息列表中未读的收藏状态的消息记录超过30天</t>
  </si>
  <si>
    <t>消息列表展示</t>
  </si>
  <si>
    <r>
      <rPr>
        <sz val="11"/>
        <color indexed="8"/>
        <rFont val="宋体"/>
        <family val="3"/>
        <charset val="134"/>
      </rPr>
      <t>后台e</t>
    </r>
    <r>
      <rPr>
        <sz val="11"/>
        <color indexed="8"/>
        <rFont val="宋体"/>
        <family val="3"/>
        <charset val="134"/>
      </rPr>
      <t>cmc创建消息</t>
    </r>
  </si>
  <si>
    <t>1.登录Eayun公有云管理控制台
2.任意用户登录</t>
  </si>
  <si>
    <t>查看控制台消息列表展示</t>
  </si>
  <si>
    <t>控制台列表展示同步展示新收到的消息，消息状态为未读</t>
  </si>
  <si>
    <t>系统消息（涉及资源：云主机、云硬盘、云硬盘快照、私有网络、负载均衡、对象存储、VPN、公网IP）</t>
  </si>
  <si>
    <t>系统消息、短信、邮件</t>
  </si>
  <si>
    <t>包年包月资源续费（未到期）</t>
  </si>
  <si>
    <t>1.启动浏览器：Google&amp;firefox&amp;IE9以上版本
2.登录管理员账号账户打开URL连接
3.系统管理--消息管理</t>
  </si>
  <si>
    <t>包年包月资源的创建时间为2016-6-21 14:50:30（任意时间），到期时间为2016-7-22 00:00:00</t>
  </si>
  <si>
    <t>1.续费消息基于资源产生，同一自然日内过期的资源仅在同一时间发送一条消息、邮件和短信。
2.距离资源到期时间前2.5个自然日发送，即2016-7-19 的12:00会收到消息（短信、邮件）通知
3.消息详情展示：【易云】资源到期续费通知
a.资源到期续费通知
b.发件人：易云公有云团队
c.尊敬的客户，您好：
  欢迎您使用易云公有云服务，
d.您有资源即将到期，为确保正常使用，请及时续费
  资源类型、资源名称、到期时间（列表展示需要续费的资源）
4.短信详细展示：
  尊敬的客户：尊敬的客户：您有[n]个资源将到期，为确保正常使用，请及时续费，如有问题请致电400-606-6396。【易云】
注：n代表的是资源的数量
5.邮件详细展示：【易云】资源到期续费通知
a.尊敬的超级管理员账号，您好：
  欢迎您使用易云公有云服务，
c.您有资源即将到期，为确保正常使用，请及时续费
  资源类型、资源名称、到期时间（列表展示需要续费的资源）
d.易云捷讯科技（北京）股份有限公司
6..收件方：超级管理员</t>
  </si>
  <si>
    <t>包年包月资源到期（已到期）</t>
  </si>
  <si>
    <t>1.到期消息基于资源产生，同一自然日内过期的资源仅在同一时间发送一条消息、邮件和短信。。
2.资源到期，实时发送，即2016-7-22 的00:00会收到消息（短信、邮件）通知
3.消息详情展示：【易云】资源到期通知
a.资源到期通知
b.发件人：易云公有云团队
c.尊敬的客户，您好：
  欢迎您使用易云公有云服务，
d.您有资源已到期，即将被停用。目前您还可以继续使用，但部分操作不再支持，为保证您的正常使用，请及时续费。否则资源将于“资源停用时间”被停用。
  资源类型、资源名称、到期时间（列表展示已到期的资源）
4.短信详细展示：
  尊敬的客户：您有[n]个资源因到期未续费将于2016-7-25 00:00:00被停用，为确保正常使用，请及时续费，如有问题请致电400-606-6396。【易云】
注：n代表的是资源的数量
5.邮件详细展示：【易云】资源到期通知
a.尊敬的超级管理员账号，您好：
  欢迎您使用易云公有云服务，
c.您有资源已到期，即将被停用。目前您还可以继续使用，但部分操作不再支持，为保证您的正常使用，请及时续费。否则资源将于“资源停用时间”被停用。
  资源类型、资源名称、到期时间（列表展示需要续费的资源）
d.易云捷讯科技（北京）股份有限公司
6..收件方：超级管理员</t>
  </si>
  <si>
    <t>包年包月资源停用（已停用）</t>
  </si>
  <si>
    <t>包年包月资源A的到期时间为2016-7-22 00:00:00，到期后超过保留时长3*24（可配）小时，即2016-7-25 00:00:00</t>
  </si>
  <si>
    <t>1.停用消息基于资源产生，同一时刻停用的资源仅在同一时间发送一条消息、邮件和短信。
2.到期超过保留时长，停用资源成功后立即发送，即2016-7-25 的00:00会收到消息（短信、邮件）通知
3.消息详情展示：【易云】资源到期停用通知
a.资源到期停用通知
b.发件人：易云公有云团队
c.尊敬的客户，您好：
  欢迎您使用易云公有云服务，
d.您有资源因到期未续费，已被停用。
  资源类型、资源名称、到期时间（列表展示已经停用的资源）
4.短信详细展示：
  尊敬的客户：您有[n]个资源因到期未续费，已于2016-7-22 00:00:00被停用，如有问题请致电400-606-6396。【易云】
注：n代表的是资源的数量
5.邮件详细展示：【易云】资源到期停用通知
a.尊敬的超级管理员账号，您好：
  欢迎您使用易云公有云服务，
c.您有资源因到期未续费，已被停用。
  资源类型、资源名称、到期时间（列表展示已经停用的资源）
d.易云捷讯科技（北京）股份有限公司
6..收件方：超级管理员</t>
  </si>
  <si>
    <t>按需付费资源停用（未停用）</t>
  </si>
  <si>
    <t>账户余额为90，按需付费资源每小时扣费100,账户信用额度为100
1.2016-8-8 12：00发生扣费，账户余额为-10 
2.2016-8-8 1:00发生扣费，账户余额为-110，已经达到信用额度</t>
  </si>
  <si>
    <r>
      <rPr>
        <sz val="11"/>
        <color theme="3" tint="0.39960936307870726"/>
        <rFont val="宋体"/>
        <family val="3"/>
        <charset val="134"/>
      </rPr>
      <t>1.客户维度下的所有按需资源同一时间停用仅发送一条消息和邮件。
2.已经达到信用额度的时刻，即1:00会收到消息、邮件
3.消息详情展示：【易云】按需付费资源欠费已达上限通知
a.按需付费资源欠费已达上限通知
b.发件人：易云公有云团队
c.尊敬的客户，您好：
  欢迎您使用易云公有云服务，
d.您有资源因欠费已达上限将被停用，为确保正常使用，请及时充值或联系客服。
  资源类型、资源名称、</t>
    </r>
    <r>
      <rPr>
        <b/>
        <sz val="11"/>
        <color theme="3" tint="0.39960936307870726"/>
        <rFont val="宋体"/>
        <family val="3"/>
        <charset val="134"/>
      </rPr>
      <t>停用</t>
    </r>
    <r>
      <rPr>
        <sz val="11"/>
        <color theme="3" tint="0.39960936307870726"/>
        <rFont val="宋体"/>
        <family val="3"/>
        <charset val="134"/>
      </rPr>
      <t>时间（列表展示需要充值的资源）
4.邮件详细展示：【易云】按需付费资源欠费已达上限通知
a.尊敬的超级管理员账号，您好：
  欢迎您使用易云公有云服务，
c.您有资源因欠费已达上限将被停用，为确保正常使用，请及时充值或联系客服。
  资源类型、资源名称、</t>
    </r>
    <r>
      <rPr>
        <b/>
        <sz val="11"/>
        <color theme="3" tint="0.39960936307870726"/>
        <rFont val="宋体"/>
        <family val="3"/>
        <charset val="134"/>
      </rPr>
      <t>停用</t>
    </r>
    <r>
      <rPr>
        <sz val="11"/>
        <color theme="3" tint="0.39960936307870726"/>
        <rFont val="宋体"/>
        <family val="3"/>
        <charset val="134"/>
      </rPr>
      <t>时间（列表展示需要充值的资源）
d.易云捷讯科技（北京）股份有限公司
5.收件方：超级管理员</t>
    </r>
  </si>
  <si>
    <t>账户欠费（未停用）</t>
  </si>
  <si>
    <t>账户欠费，未超过信用额度</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</si>
  <si>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2.收件方：超级管理员
3.</t>
    </r>
    <r>
      <rPr>
        <b/>
        <sz val="11"/>
        <color theme="3" tint="0.39960936307870726"/>
        <rFont val="宋体"/>
        <family val="3"/>
        <charset val="134"/>
      </rPr>
      <t>短信</t>
    </r>
    <r>
      <rPr>
        <sz val="11"/>
        <color theme="3" tint="0.39960936307870726"/>
        <rFont val="宋体"/>
        <family val="3"/>
        <charset val="134"/>
      </rPr>
      <t>内容如下：
尊敬的客户：您有[n]个资源因欠费将被停用，为确保正常使用，请及时充值，如有问题请致电400-606-6396。【易云】
注：n代表的是资源的数量</t>
    </r>
  </si>
  <si>
    <t>客户维度下的所有按需资源总和。</t>
  </si>
  <si>
    <t>按需付费资源停用（已停用）</t>
  </si>
  <si>
    <r>
      <rPr>
        <sz val="11"/>
        <color theme="3" tint="0.39960936307870726"/>
        <rFont val="宋体"/>
        <family val="3"/>
        <charset val="134"/>
      </rPr>
      <t>账户余额为90，按需付费资源每小时扣费100,账户信用额度为100
1.2016-8-8 12：00发生扣费，账户余额为-10 
2.2016-8-8 1:00发生扣费，账户余额为-110，已经达到信用额度
3.该资源超过保留时长</t>
    </r>
    <r>
      <rPr>
        <sz val="11"/>
        <color rgb="FFFF0000"/>
        <rFont val="宋体"/>
        <family val="3"/>
        <charset val="134"/>
      </rPr>
      <t>3*24</t>
    </r>
    <r>
      <rPr>
        <sz val="11"/>
        <color theme="3" tint="0.39960936307870726"/>
        <rFont val="宋体"/>
        <family val="3"/>
        <charset val="134"/>
      </rPr>
      <t>小时（可配），即2016-8-11 1:00</t>
    </r>
  </si>
  <si>
    <r>
      <rPr>
        <sz val="11"/>
        <color theme="3" tint="0.39960936307870726"/>
        <rFont val="宋体"/>
        <family val="3"/>
        <charset val="134"/>
      </rPr>
      <t>1.客户维度下的所有按需资源同一时间停用仅发送一条消息、邮件和短信。
2.超过保留时长，停用资源成功后立即发送，即2016-8-11 1:00会收到消息、短信、邮件
3.消息详情展示：【易云】按需付费资源停用通知
a.按需付费资源停用通知
b.发件人：易云公有云团队
c.尊敬的客户，您好：
  欢迎您使用易云公有云服务，
d.您有资源因账户欠费，已被停用，为确保正常使用，请及时充值或联系客服。
  资源类型、资源名称、</t>
    </r>
    <r>
      <rPr>
        <b/>
        <sz val="11"/>
        <color theme="3" tint="0.39960936307870726"/>
        <rFont val="宋体"/>
        <family val="3"/>
        <charset val="134"/>
      </rPr>
      <t>停用</t>
    </r>
    <r>
      <rPr>
        <sz val="11"/>
        <color theme="3" tint="0.39960936307870726"/>
        <rFont val="宋体"/>
        <family val="3"/>
        <charset val="134"/>
      </rPr>
      <t>时间（列表展示已经停用的资源）
4.短信详细展示：
  尊敬的客户：您有[n]个资源因账户欠费，已于2016-8-11 01:00:00被停用，如有问题请致电400-606-6396。【易云】
注：n代表的是资源的数量
5.邮件详细展示：【易云】按需付费资源停用通知
a.尊敬的超级管理员账号，您好：
  欢迎您使用易云公有云服务，
c.您有资源因账户欠费，已被停用，为确保正常使用，请及时充值或联系客服。
  资源类型、资源名称、</t>
    </r>
    <r>
      <rPr>
        <b/>
        <sz val="11"/>
        <color theme="3" tint="0.39960936307870726"/>
        <rFont val="宋体"/>
        <family val="3"/>
        <charset val="134"/>
      </rPr>
      <t>停用</t>
    </r>
    <r>
      <rPr>
        <sz val="11"/>
        <color theme="3" tint="0.39960936307870726"/>
        <rFont val="宋体"/>
        <family val="3"/>
        <charset val="134"/>
      </rPr>
      <t>时间（列表展示已经停用的资源）
d.易云捷讯科技（北京）股份有限公司
6..收件方：超级管理员</t>
    </r>
  </si>
  <si>
    <t>余额不足以支付下次按需的费用</t>
  </si>
  <si>
    <t>1.启动浏览器：Google&amp;firefox&amp;IE9以上版本
2.登录管理员账号账户打开URL连接</t>
  </si>
  <si>
    <t>账户余额总和（大于0）低于上一阶段自动扣除的费用</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</si>
  <si>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2.收件方：超级管理员
3.短信内容如下：
尊敬的客户：您的账户余额已不多，为确保正常使用，请及时充值，如有问题请致电400-606-6396。【易云】</t>
    </r>
  </si>
  <si>
    <t>后台操作用户账户金额</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</si>
  <si>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2.收件方：超级管理员
3.短信内容如下：
尊敬的客户：系统已为您的账户充值￥100.00，当前余额为￥100.00，请登录管理控制台查看，如有问题请致电400-606-6396。【易云】</t>
    </r>
  </si>
  <si>
    <t>账户冻结</t>
  </si>
  <si>
    <t>后台冻结用户账户</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</si>
  <si>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2.收件方：超级管理员
3.短信内容如下：
尊敬的客户：您的账户已被冻结，无法登录管理控制台且资源无法使用，如有问题请致电400-606-6396。【易云】</t>
    </r>
  </si>
  <si>
    <t>恢复解冻</t>
  </si>
  <si>
    <t>后台解冻用户账户</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</si>
  <si>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2.收件方：超级管理员
3.短信内容如下：
尊敬的客户：您的账户已解冻，请登录管理控制台查看，如有问题请致电400-606-6396。【易云】</t>
    </r>
  </si>
  <si>
    <t>订单处理失败</t>
  </si>
  <si>
    <t>客户提交订单购买资源，支付订单，处理相关资源失败</t>
  </si>
  <si>
    <r>
      <rPr>
        <sz val="11"/>
        <color theme="3" tint="0.39960936307870726"/>
        <rFont val="宋体"/>
        <family val="3"/>
        <charset val="134"/>
      </rPr>
      <t>1.订单状态变成‘资源处理失败-已取消订单’时收到消息
2.收件方：</t>
    </r>
    <r>
      <rPr>
        <sz val="11"/>
        <color rgb="FFFF0000"/>
        <rFont val="宋体"/>
        <family val="3"/>
        <charset val="134"/>
      </rPr>
      <t>超级管理员</t>
    </r>
    <r>
      <rPr>
        <sz val="11"/>
        <color theme="3" tint="0.39960936307870726"/>
        <rFont val="宋体"/>
        <family val="3"/>
        <charset val="134"/>
      </rPr>
      <t xml:space="preserve">
3.消息详情展示：【易云】订单处理失败通知
a.订单处理失败通知
b.发件人：易云公有云团队
c.尊敬的客户，您好：
  欢迎您使用易云公有云服务，
d.您的订单01201603041212120001 云主机-按需付费，因资源处理失败，已于“订单取消时间”被取消，
系统稍后会将已经扣除的费用返还到您的账户中，请注意查收！
若有需要，请稍后重新购买，给您带来不便，敬请谅解！
  支付详情：
  订单号：01201603041212120001
  产品、产品数量、具体配置、购买周期、付款方式、金额</t>
    </r>
  </si>
  <si>
    <t>底层资源创建失败</t>
  </si>
  <si>
    <t>订单中的资源创建失败，订单取消，底层执行资源删除操作时发生异常</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</si>
  <si>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2.收件方：后台管理员、运维工程师
3.</t>
    </r>
    <r>
      <rPr>
        <b/>
        <sz val="11"/>
        <color theme="3" tint="0.39960936307870726"/>
        <rFont val="宋体"/>
        <family val="3"/>
        <charset val="134"/>
      </rPr>
      <t>邮件</t>
    </r>
    <r>
      <rPr>
        <sz val="11"/>
        <color theme="3" tint="0.39960936307870726"/>
        <rFont val="宋体"/>
        <family val="3"/>
        <charset val="134"/>
      </rPr>
      <t>标题：【易云】底层资源删除失败通知
  邮件内容：尊敬的用户，您好：
客户名称的资源创建失败，底层删除操作发生异常，为确保客户配额资源的正常使用，请及时处理。 
下方显示详细信息
客户名称 订单编号 订单名称 订单提交时间 订单取消时间 资源类型 删除异常的资源名称/ID</t>
    </r>
  </si>
  <si>
    <t>新订单提醒</t>
  </si>
  <si>
    <t>ECMC收到新订单</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</si>
  <si>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2.收件方：后台管理员、商务人员
3.</t>
    </r>
    <r>
      <rPr>
        <b/>
        <sz val="11"/>
        <color theme="3" tint="0.39960936307870726"/>
        <rFont val="宋体"/>
        <family val="3"/>
        <charset val="134"/>
      </rPr>
      <t>邮件</t>
    </r>
    <r>
      <rPr>
        <sz val="11"/>
        <color theme="3" tint="0.39960936307870726"/>
        <rFont val="宋体"/>
        <family val="3"/>
        <charset val="134"/>
      </rPr>
      <t>标题：【易云】新增订单
  邮件内容：尊敬的用户，您好：
新的订单：订单编号 订单名称 于 订单提交时间 已提交成功，请登录运维中心（ECMC）查看！
下方显示订单概要。</t>
    </r>
  </si>
  <si>
    <t>进行相关操作后查看收到通知</t>
  </si>
  <si>
    <t>修改手机号/邮箱可成功收到消息</t>
  </si>
  <si>
    <t>1.ecmc用户修改手机邮箱
2.ecsc客户修改相关手机号邮箱
3.触发相关收短信、邮件</t>
  </si>
  <si>
    <t>1.修改前手机号，邮箱收不到短信邮件
2.修改后的手机号邮箱可收到相关短信邮件</t>
  </si>
  <si>
    <t>进行过续费的资源，可成功收到短信邮件消息通知</t>
  </si>
  <si>
    <t>1.支持Google Chrome和Mozilla Firefox和IE10以上(包括Edge)浏览器
2.有该权限的用户登录</t>
  </si>
  <si>
    <t>1.资源A的到期时间是2016-08-02 00：00：00
2.到期前对资源进行续费一个月操作，即到期时间为2016-09-02 00：00：00</t>
  </si>
  <si>
    <t>1.触发相关场景后可成功收到相关短信邮件消息通知
2.如：包年包月资源续费（未到期），距离资源到期时间前2.5个自然日发送，即2016-8-30 的12:00会收到消息（短信、邮件）通知
（具体短信邮件消息内容可进行参考）</t>
  </si>
  <si>
    <t>升级过的资源，可成功收到短信邮件消息通知</t>
  </si>
  <si>
    <t>1.资源B的到期时间是2016-08-02 00：00：00
2.到期前对资源进行升级操作，不影响到期时间</t>
  </si>
  <si>
    <t>1.触发相关场景后可成功收到相关短信邮件消息通知
2.如：包年包月资源续费（未到期），距离资源到期时间前2.5个自然日发送，即2016-7-29 的12:00会收到消息（短信、邮件）通知
（具体短信邮件消息内容可进行参考）</t>
  </si>
  <si>
    <t>顶栏消息展示</t>
  </si>
  <si>
    <t>1.支持Google Chrome和Mozilla Firefox和IE10以上(包括Edge)浏览器
2.有该权限的用户登录
3.存在未读的消息</t>
  </si>
  <si>
    <t>鼠标移至顶栏的‘消息’</t>
  </si>
  <si>
    <t>1.消息右上角红点展示
2.点击后展示未读的消息标题，可点击（最新5条展示）
3.右下角展示‘查看全部’</t>
  </si>
  <si>
    <t>1.支持Google Chrome和Mozilla Firefox和IE10以上(包括Edge)浏览器
2.有该权限的用户登录
3.不存在未读的消息</t>
  </si>
  <si>
    <t>1.消息右上角无红色圆点展示
2.点击消息可跳转至消息列表</t>
  </si>
  <si>
    <t>消息详情</t>
  </si>
  <si>
    <t>点击消息标题</t>
  </si>
  <si>
    <t>1.进入消息详情页
具体展示内容参考消息详情展示</t>
  </si>
  <si>
    <t>跳转至列表</t>
  </si>
  <si>
    <t>点击查看全部</t>
  </si>
  <si>
    <t>跳转到消息列表</t>
  </si>
  <si>
    <t>消息操作</t>
  </si>
  <si>
    <t>ecmc创建一个消息</t>
  </si>
  <si>
    <t>此处首个展示新增消息</t>
  </si>
  <si>
    <t>ecsc查看新增加的消息</t>
  </si>
  <si>
    <t>此处首个不展示新增消息</t>
  </si>
  <si>
    <r>
      <rPr>
        <b/>
        <sz val="12"/>
        <rFont val="宋体"/>
        <family val="3"/>
        <charset val="134"/>
      </rPr>
      <t>创建工单（</t>
    </r>
    <r>
      <rPr>
        <b/>
        <sz val="12"/>
        <color rgb="FFFF0000"/>
        <rFont val="宋体"/>
        <family val="3"/>
        <charset val="134"/>
      </rPr>
      <t>配额类工单与普通工单一致客户都不收短信</t>
    </r>
    <r>
      <rPr>
        <b/>
        <sz val="12"/>
        <rFont val="宋体"/>
        <family val="3"/>
        <charset val="134"/>
      </rPr>
      <t>）</t>
    </r>
  </si>
  <si>
    <t>超级管理员进入工单管理模块</t>
  </si>
  <si>
    <r>
      <rPr>
        <sz val="11"/>
        <color indexed="8"/>
        <rFont val="宋体"/>
        <family val="3"/>
        <charset val="134"/>
      </rPr>
      <t>拥有权限：</t>
    </r>
    <r>
      <rPr>
        <sz val="11"/>
        <color theme="9" tint="-0.249977111117893"/>
        <rFont val="宋体"/>
        <family val="3"/>
        <charset val="134"/>
      </rPr>
      <t>只展示自己名下的工单，可以对工单进行所有操作</t>
    </r>
  </si>
  <si>
    <t>管理员用户进入工单管理模块</t>
  </si>
  <si>
    <t>拥有权限：可对自己名下的工单进行所有操作</t>
  </si>
  <si>
    <t>普通用户进入工单管理模块</t>
  </si>
  <si>
    <t>提交工单</t>
  </si>
  <si>
    <r>
      <rPr>
        <sz val="11"/>
        <color indexed="8"/>
        <rFont val="宋体"/>
        <family val="3"/>
        <charset val="134"/>
      </rPr>
      <t>U</t>
    </r>
    <r>
      <rPr>
        <sz val="11"/>
        <color indexed="8"/>
        <rFont val="宋体"/>
        <family val="3"/>
        <charset val="134"/>
      </rPr>
      <t>I显示</t>
    </r>
  </si>
  <si>
    <t>1.启动浏览器：Google&amp;firefox&amp;IE9以上版本
2.登陆任意用户打开URL连接
3.点击个人中心--工单管理</t>
  </si>
  <si>
    <r>
      <rPr>
        <sz val="11"/>
        <color indexed="8"/>
        <rFont val="宋体"/>
        <family val="3"/>
        <charset val="134"/>
      </rPr>
      <t>1.在工单列表页面，点击‘创建工单’按钮</t>
    </r>
    <r>
      <rPr>
        <sz val="11"/>
        <color theme="9" tint="-0.249977111117893"/>
        <rFont val="宋体"/>
        <family val="3"/>
        <charset val="134"/>
      </rPr>
      <t>/或者点击状态中的‘新建工单’</t>
    </r>
  </si>
  <si>
    <r>
      <rPr>
        <sz val="11"/>
        <color indexed="8"/>
        <rFont val="宋体"/>
        <family val="3"/>
        <charset val="134"/>
      </rPr>
      <t xml:space="preserve">1.左侧一级菜单‘工单管理’显示被选中，字体加粗。内容如下：
路径：工单管理-&gt;创建工单
页面标题：创建工单
</t>
    </r>
    <r>
      <rPr>
        <sz val="11"/>
        <color theme="9" tint="-0.249977111117893"/>
        <rFont val="宋体"/>
        <family val="3"/>
        <charset val="134"/>
      </rPr>
      <t>*问题类别：类别选择框
*问题标题：文本框(默认显示：此处限定45字符)
*问题描述：文本框(默认显示：此处限定2000字符)
*联系手机：文本框+自动获取（可编辑）
*联系邮箱：文本框+自动获取+可编辑</t>
    </r>
    <r>
      <rPr>
        <sz val="11"/>
        <color indexed="8"/>
        <rFont val="宋体"/>
        <family val="3"/>
        <charset val="134"/>
      </rPr>
      <t xml:space="preserve">
上传附件：附件上传按钮 
注：可上传3个附件，每个附件大小不得超过2M.
附件支持的格式有: ipg,bmp,png,gif,txt,rar,zip,doc,docx,ini,conf,eml,pdf
按钮：提交，取消</t>
    </r>
  </si>
  <si>
    <t>提交成功</t>
  </si>
  <si>
    <t>1.登录任意用户打开URL连接
2.点击个人中心--工单管理--创建工单</t>
  </si>
  <si>
    <t>1.创建工单界面，输入合法数据，点击提交</t>
  </si>
  <si>
    <r>
      <rPr>
        <sz val="11"/>
        <color indexed="8"/>
        <rFont val="宋体"/>
        <family val="3"/>
        <charset val="134"/>
      </rPr>
      <t>1.toast提示“工单已提交成功，请等待受理”。在工单列表中增加一条状态为‘待受理’的工单信息
2.登录后台运维人员账号，在工单列表增加一条‘待受理’的工单。状态栏中工单+1；</t>
    </r>
    <r>
      <rPr>
        <sz val="11"/>
        <color theme="9" tint="-0.249977111117893"/>
        <rFont val="宋体"/>
        <family val="3"/>
        <charset val="134"/>
      </rPr>
      <t>该客户详情页工单总数加1，待处理工单数量加1</t>
    </r>
    <r>
      <rPr>
        <sz val="11"/>
        <color indexed="8"/>
        <rFont val="宋体"/>
        <family val="3"/>
        <charset val="134"/>
      </rPr>
      <t xml:space="preserve">
3.提交完后界面跳转到工单列表页面
4.相关用户收到邮件通知（详细信息见用例最后补充）</t>
    </r>
  </si>
  <si>
    <t>取消提交</t>
  </si>
  <si>
    <t>1.提交工单界面，输入合法数据，点击取消</t>
  </si>
  <si>
    <r>
      <rPr>
        <sz val="11"/>
        <color indexed="8"/>
        <rFont val="宋体"/>
        <family val="3"/>
        <charset val="134"/>
      </rPr>
      <t>1</t>
    </r>
    <r>
      <rPr>
        <sz val="11"/>
        <color indexed="8"/>
        <rFont val="宋体"/>
        <family val="3"/>
        <charset val="134"/>
      </rPr>
      <t>.</t>
    </r>
    <r>
      <rPr>
        <sz val="11"/>
        <color indexed="8"/>
        <rFont val="宋体"/>
        <family val="3"/>
        <charset val="134"/>
      </rPr>
      <t xml:space="preserve">创建工单页面消失，跳转到工单列表页面
</t>
    </r>
    <r>
      <rPr>
        <sz val="11"/>
        <color indexed="8"/>
        <rFont val="宋体"/>
        <family val="3"/>
        <charset val="134"/>
      </rPr>
      <t>2.再次进入提交工单页面，页面展示为空</t>
    </r>
  </si>
  <si>
    <t>1.提交工单界面，不录入数据，点击取消</t>
  </si>
  <si>
    <t>创建工单页面消失，跳转到工单列表页面</t>
  </si>
  <si>
    <t>2.提交工单界面，点击当前位置路径后的‘工单管理’</t>
  </si>
  <si>
    <t>类别选择框</t>
  </si>
  <si>
    <t>UI显示</t>
  </si>
  <si>
    <t>1.点击问题类别选择框的下拉列表</t>
  </si>
  <si>
    <t>1.下拉列表中显示以下几项信息：云主机、云硬盘、服务器、备案、监控、账号、售前咨询、财务、其他、配额类问题咨询、对象存储、镜像、安全、网络、负载均衡</t>
  </si>
  <si>
    <t>不选择</t>
  </si>
  <si>
    <r>
      <rPr>
        <sz val="11"/>
        <color indexed="8"/>
        <rFont val="宋体"/>
        <family val="3"/>
        <charset val="134"/>
      </rPr>
      <t>1</t>
    </r>
    <r>
      <rPr>
        <sz val="11"/>
        <color indexed="8"/>
        <rFont val="宋体"/>
        <family val="3"/>
        <charset val="134"/>
      </rPr>
      <t>.类别选择框不选择内容，点击提交</t>
    </r>
  </si>
  <si>
    <t>提交按钮灰置</t>
  </si>
  <si>
    <t>选择任意一个类别</t>
  </si>
  <si>
    <t>1.问题类别选择框中选择任意一个类别，例如：云主机
2.点击保存</t>
  </si>
  <si>
    <t>1.类别选择框中显示选择的类别信息（以效果图为准）</t>
  </si>
  <si>
    <t>问题标题</t>
  </si>
  <si>
    <t>不输入</t>
  </si>
  <si>
    <r>
      <rPr>
        <sz val="11"/>
        <color indexed="8"/>
        <rFont val="宋体"/>
        <family val="3"/>
        <charset val="134"/>
      </rPr>
      <t>1</t>
    </r>
    <r>
      <rPr>
        <sz val="11"/>
        <color indexed="8"/>
        <rFont val="宋体"/>
        <family val="3"/>
        <charset val="134"/>
      </rPr>
      <t>.问题标题处，不填写</t>
    </r>
  </si>
  <si>
    <r>
      <rPr>
        <sz val="11"/>
        <color indexed="8"/>
        <rFont val="宋体"/>
        <family val="3"/>
        <charset val="134"/>
      </rPr>
      <t>1</t>
    </r>
    <r>
      <rPr>
        <sz val="11"/>
        <color indexed="8"/>
        <rFont val="宋体"/>
        <family val="3"/>
        <charset val="134"/>
      </rPr>
      <t>.提交按钮灰置</t>
    </r>
  </si>
  <si>
    <t>输入标题，再清空</t>
  </si>
  <si>
    <t>录入问题标题，再清空</t>
  </si>
  <si>
    <t>1.提交按钮灰置
2.界面给出提示‘请输入问题标题’</t>
  </si>
  <si>
    <t>录入合法字符（任意字符）</t>
  </si>
  <si>
    <t>1.问题标题文本框中输入：易云*Eayun-1
2.其他内容都填写正确格式，点击‘提交’按钮</t>
  </si>
  <si>
    <t>1.显示输入正确
2.在我的工单界面增加一条问题标题为易云*Eayun-1的待受理工单。</t>
  </si>
  <si>
    <t>最长字符</t>
  </si>
  <si>
    <r>
      <rPr>
        <sz val="11"/>
        <color indexed="8"/>
        <rFont val="宋体"/>
        <family val="3"/>
        <charset val="134"/>
      </rPr>
      <t>1.问题文本框中输入最长字符</t>
    </r>
    <r>
      <rPr>
        <sz val="11"/>
        <rFont val="宋体"/>
        <family val="3"/>
        <charset val="134"/>
      </rPr>
      <t>：45个字</t>
    </r>
    <r>
      <rPr>
        <sz val="11"/>
        <color indexed="8"/>
        <rFont val="宋体"/>
        <family val="3"/>
        <charset val="134"/>
      </rPr>
      <t xml:space="preserve">
2.其他内容都填写正确格式，点击‘提交’按钮</t>
    </r>
  </si>
  <si>
    <t>1.显示输入正确
2.在我的工单界面增加一条待受理工单，问题标题</t>
  </si>
  <si>
    <t>最后要根据美工设计出来的来定</t>
  </si>
  <si>
    <t>超过规定的字符数</t>
  </si>
  <si>
    <t>1.输入超过规定字符:例如46个字</t>
  </si>
  <si>
    <t>无法录入</t>
  </si>
  <si>
    <t>问题描述</t>
  </si>
  <si>
    <r>
      <rPr>
        <sz val="11"/>
        <color indexed="8"/>
        <rFont val="宋体"/>
        <family val="3"/>
        <charset val="134"/>
      </rPr>
      <t>1</t>
    </r>
    <r>
      <rPr>
        <sz val="11"/>
        <color indexed="8"/>
        <rFont val="宋体"/>
        <family val="3"/>
        <charset val="134"/>
      </rPr>
      <t>.问题描述不输入，点击‘提交’按钮</t>
    </r>
  </si>
  <si>
    <t>1.提交按钮灰置，不可点击</t>
  </si>
  <si>
    <t>输入描述，再清空</t>
  </si>
  <si>
    <t>录入问题描述，再清空</t>
  </si>
  <si>
    <t>1.提交按钮灰置
2.界面给出提示‘请输入问题描述’</t>
  </si>
  <si>
    <t>合法字符（任意字符）</t>
  </si>
  <si>
    <t>1.登录任意用户打开URL连接
2.点击个人中心--工单管理--提交工单</t>
  </si>
  <si>
    <t>1.输入字符：易云*Abz123
2.其他内容填写正常格式，点击‘提交’按钮</t>
  </si>
  <si>
    <t>1.显示输入内容正确
2.提示提交成功，在工单详情中正常显示‘问题描述’内容</t>
  </si>
  <si>
    <t>1.输入2000个字符
2.其他内容填写正常格式，点击‘提交’按钮</t>
  </si>
  <si>
    <t>1.显示输入正确
2.在工单详情界面能正常显示2000个字符的描述内容。</t>
  </si>
  <si>
    <t>1.输入2001个字符</t>
  </si>
  <si>
    <t>联系手机</t>
  </si>
  <si>
    <t>手机号展示</t>
  </si>
  <si>
    <t>1.总览界面
2.进入工单提交页面</t>
  </si>
  <si>
    <t>1.联系手机字段展示超级管理员注册时录入的手机号</t>
  </si>
  <si>
    <t>1.登录Eayun公有云管理控制台
2.任意用户登录
3.工单提交页面</t>
  </si>
  <si>
    <t>1.未设置手机号的普通用户登录
2.进入工单提交页面</t>
  </si>
  <si>
    <t>联系手机字段展示手机号信息为空</t>
  </si>
  <si>
    <t>1.修改了手机号但未验证的超级管理员用户登录
2.进入工单提交页面</t>
  </si>
  <si>
    <t>1.设置了手机号也通过验证的普通用户登录
2.进入工单提交页面</t>
  </si>
  <si>
    <t>联系手机字段展示设置时录入的手机号</t>
  </si>
  <si>
    <t>1.任意用户登录
2.成功修改手机号
3.进入工单提交页面查看</t>
  </si>
  <si>
    <t>联系手机字段展示修改后录入的手机号</t>
  </si>
  <si>
    <t>录入/修改合法手机号</t>
  </si>
  <si>
    <t>1.联系手机文本输入框为空，录入手机号合法（或者：已有默认展示手机号的，删除手机号录入合法手机号）
2.其他合法录入，点击‘提交’按钮
3.点击‘确定’按钮（18291919434）</t>
  </si>
  <si>
    <t>1.toast提示‘工单已提交成功，请等待受理’
2.工单列表合理展示此工单</t>
  </si>
  <si>
    <t>录入非法手机号</t>
  </si>
  <si>
    <r>
      <rPr>
        <sz val="11"/>
        <color theme="1"/>
        <rFont val="宋体"/>
        <family val="3"/>
        <charset val="134"/>
      </rPr>
      <t xml:space="preserve">1.联系手机文本输入框为空，录入手机号非法（或者：已有默认展示手机号的，删除手机号录入非法手机号）
2.其他合法录入，进行申请操作
</t>
    </r>
    <r>
      <rPr>
        <sz val="11"/>
        <color rgb="FFFF0000"/>
        <rFont val="宋体"/>
        <family val="3"/>
        <charset val="134"/>
      </rPr>
      <t>（手机号只能判断11位数字，只要满足11位数字即可，非法为少于11位或者非正整数12345678901）-评审时确认</t>
    </r>
  </si>
  <si>
    <t>1.手机号输入框无法输入非正整数
2.手机号小于11位时，界面给出提示‘请输入正确的手机号’
3.手机号超过11位时无法输入</t>
  </si>
  <si>
    <t>不录入手机号保存失败</t>
  </si>
  <si>
    <t>1.登录Eayun公有云管理控制台
2.任意用户登录
3.工单提交页面
4.邮箱为空</t>
  </si>
  <si>
    <t>1.联系手机文本输入框为空，不录入手机号
2.已有默认展示手机号的，删除手机号不录入手机号）</t>
  </si>
  <si>
    <t>步骤1.‘提交’按钮置灰
步骤2.手机号与邮箱输入框红色高亮，底部展示红色文字‘手机号和邮箱至少输入一项’</t>
  </si>
  <si>
    <t>不录入手机号保存成功</t>
  </si>
  <si>
    <t>1.登录Eayun公有云管理控制台
2.任意用户登录
3.工单提交页面
4.邮箱输入正确</t>
  </si>
  <si>
    <t>1.联系手机文本输入框为空，不录入手机号（或者：已有默认展示手机号的，删除手机号不录入手机号）</t>
  </si>
  <si>
    <t>1.toast提示‘工单已提交成功，请等待受理’
2.我的工单界面合理展示此工单</t>
  </si>
  <si>
    <t>接收短信提醒</t>
  </si>
  <si>
    <t>默认选择任何时间</t>
  </si>
  <si>
    <t>1.进入‘提交工单’界面，接收短信提醒默认选择--任何时间
2.其他内容填写正常格式，点击‘提交’按钮</t>
  </si>
  <si>
    <t>1.显示选中‘任何时间’的单选按钮，其他两个未选中
2.提交后，当该工单被处理时将在任意时间短信提醒</t>
  </si>
  <si>
    <r>
      <rPr>
        <sz val="11"/>
        <color rgb="FFFF0000"/>
        <rFont val="宋体"/>
        <family val="3"/>
        <charset val="134"/>
      </rPr>
      <t>产品定义：前台隐藏，后台默认“从不接收”</t>
    </r>
    <r>
      <rPr>
        <sz val="11"/>
        <color indexed="8"/>
        <rFont val="宋体"/>
        <family val="3"/>
        <charset val="134"/>
      </rPr>
      <t xml:space="preserve">
</t>
    </r>
  </si>
  <si>
    <t>不可取消时间</t>
  </si>
  <si>
    <t>1.进入‘提交工单’界面，接收短信提醒默认选择--任何时间
2.点击‘任何时间’</t>
  </si>
  <si>
    <t>1.不会取消任何时间的勾选</t>
  </si>
  <si>
    <t>选择               每日9:00-18:00收到短信</t>
  </si>
  <si>
    <t>1.进入‘提交工单’界面，接收短信提醒选择--‘每日9:00-18:00’
2.其他内容填写正常格式，点击‘提交’按钮（提交工单的时间：9:00-18:00）</t>
  </si>
  <si>
    <t>1.显示选中‘每日9:00-18:00’的按钮被选中，其他单选按钮未选中
2.‘提交’成功后，工单发生变化时，将在9:00-18:00短信通知。
3.短信内容：尊敬的用户：您的工单已提交成功，正在等待运维工程师受理，请登录管理控制台查看及管理。【易云】</t>
  </si>
  <si>
    <t>1.进入‘提交工单’界面，接收短信提醒选择--‘每日9:00-18:00’
2.其他内容填写正常格式，点击‘提交’按钮（提交工单的时间为00:00-9:00 或18:00-00:00）</t>
  </si>
  <si>
    <t>1.00:00-9:00信息将在今日的9:00发送18:00-00:00将在次日9:00短信通知
2.短信内容：尊敬的用户：您的工单已提交成功，正在等待运维工程师受理，请登录管理控制台查看及管理。【易云】</t>
  </si>
  <si>
    <r>
      <rPr>
        <sz val="11"/>
        <color indexed="8"/>
        <rFont val="宋体"/>
        <family val="3"/>
        <charset val="134"/>
      </rPr>
      <t>选择-</t>
    </r>
    <r>
      <rPr>
        <sz val="11"/>
        <color indexed="8"/>
        <rFont val="宋体"/>
        <family val="3"/>
        <charset val="134"/>
      </rPr>
      <t>-从不</t>
    </r>
  </si>
  <si>
    <t>1.接收短信提醒选择--从不
2.其他内容填写正常格式，点击‘提交’按钮</t>
  </si>
  <si>
    <t>1.提交后，当该工单从被处理到关闭不会收到短信提醒。
2.处理工单验证。</t>
  </si>
  <si>
    <t>联系邮箱</t>
  </si>
  <si>
    <t>邮箱展示</t>
  </si>
  <si>
    <t>1.未验证邮箱的超级管理员用户登录
2.进入配额申请页面</t>
  </si>
  <si>
    <t>联系邮箱字段展示邮箱信息为空</t>
  </si>
  <si>
    <t>1.未设置邮箱的普通用户登录
2.进入配额申请页面</t>
  </si>
  <si>
    <t>1.成功验证邮箱的用户登录
2.进入配额申请页面</t>
  </si>
  <si>
    <t>联系邮箱字段展示通过验证的邮箱信息</t>
  </si>
  <si>
    <t>1.任意用户登录
2.成功修改邮箱
3.进入配额申请页面查看</t>
  </si>
  <si>
    <t>联系邮箱字段展示修改后录入的邮箱</t>
  </si>
  <si>
    <t>1.任意用户登录
2.修改邮箱未去验证邮件
3.进入配额申请页面查看</t>
  </si>
  <si>
    <t>联系邮箱展示修改前邮箱信息</t>
  </si>
  <si>
    <t>录入合法邮箱</t>
  </si>
  <si>
    <t>1.联系邮箱文本输入框为空，录入邮箱合法（或者：已有默认展示邮箱的，删除邮箱录入合法邮箱）
2.其他合法录入，进行申请操作（huimin.chi@qq.com）</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</si>
  <si>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 尊敬的客户账号，您好：
     欢迎使用Eayun公有云服务，
     您的工单：工单名称 于 工单创建时间 已提交成功，请登录管理控制台查看或关闭！
         工单编号：工单编号
         问题分类：工单类别
         工单状态：待受理 </t>
    </r>
  </si>
  <si>
    <t>录入非法邮箱</t>
  </si>
  <si>
    <t>1.联系邮箱文本输入框为空，录入邮箱非法（或者：已有默认展示邮箱的，删除邮箱录入非法邮箱）
2.其他合法录入，进行申请操作（huimin.迟@qq。com）</t>
  </si>
  <si>
    <t>1.界面给出提示‘请输入正确的邮箱地址’
2.邮箱地址超过59位无法输入</t>
  </si>
  <si>
    <t>不录入邮箱保存失败</t>
  </si>
  <si>
    <t>1.登录Eayun公有云管理控制台
2.任意用户登录
3.工单提交页面，手机号为空</t>
  </si>
  <si>
    <t>1.联系邮箱文本输入框为空，不录入邮箱
2.已有默认展示邮箱的，删除邮箱不录入邮箱</t>
  </si>
  <si>
    <t>录入邮箱保存成功</t>
  </si>
  <si>
    <t>1.登录Eayun公有云管理控制台
2.任意用户登录
3.工单提交页面，手机号已输入</t>
  </si>
  <si>
    <t>联系邮箱文本输入框为空，不录入邮箱（或者：已有默认展示邮箱的，删除邮箱不录入邮箱）</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</si>
  <si>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尊敬的客户账号，您好：
     欢迎使用Eayun公有云服务，
     您的工单：工单名称 于 工单创建时间 已提交成功，请登录管理控制台查看或关闭！
         工单编号：工单编号
         问题分类：工单类别
         工单状态：待受理 </t>
    </r>
  </si>
  <si>
    <t>附件上传</t>
  </si>
  <si>
    <t>按钮有效性</t>
  </si>
  <si>
    <r>
      <rPr>
        <sz val="11"/>
        <color indexed="8"/>
        <rFont val="宋体"/>
        <family val="3"/>
        <charset val="134"/>
      </rPr>
      <t>1</t>
    </r>
    <r>
      <rPr>
        <sz val="11"/>
        <color indexed="8"/>
        <rFont val="宋体"/>
        <family val="3"/>
        <charset val="134"/>
      </rPr>
      <t>.点击‘附件上传’按钮</t>
    </r>
  </si>
  <si>
    <t>1.弹出‘打开’的路径选择框</t>
  </si>
  <si>
    <t>取消</t>
  </si>
  <si>
    <t>1.‘打开’路径选择框界面点击‘取消’按钮</t>
  </si>
  <si>
    <t>1.界面返回‘提交工单’界面，附件显示未选择文件</t>
  </si>
  <si>
    <t>选择合法格式的文件且大小&lt;2M</t>
  </si>
  <si>
    <t>1.选择'ipg','bmp','png','gif','txt','rar','zip','doc','docx','ini'.'conf','eml','pdf’格式的文件，点击打开
（每个格式的文件都必须上传）</t>
  </si>
  <si>
    <t>1.在附件下显示该文件的名称，在文件名称后‘删除’按钮（每个格式的文件都可以上传成功，并能打开）</t>
  </si>
  <si>
    <t>不满足格式的选择的时候无法浏览到</t>
  </si>
  <si>
    <t>删除已上传的文件</t>
  </si>
  <si>
    <t>1.已上传的文件点击其名称后的‘删除’按钮
2.其他内容填写正常格式，点击‘提交’按钮</t>
  </si>
  <si>
    <t>1.该文件被删除，‘提交工单’界面附件上传下方不显示已选择的文件被删除。
2.提示提交成功，点击附件查看，附件显示为空，之前删除的附件不显示</t>
  </si>
  <si>
    <t>上传3个文件</t>
  </si>
  <si>
    <t>1.上传三分格式合法的文件，
2.其他内容填写正常格式，点击‘提交’按钮</t>
  </si>
  <si>
    <t>1.显示3个文件
2.在附件下显示该文件的名称，工单详情界面，点击附件能正常显示上传的文件内容或者可以下载文件。</t>
  </si>
  <si>
    <t>上传第4个文件</t>
  </si>
  <si>
    <r>
      <rPr>
        <sz val="11"/>
        <color indexed="8"/>
        <rFont val="宋体"/>
        <family val="3"/>
        <charset val="134"/>
      </rPr>
      <t>1</t>
    </r>
    <r>
      <rPr>
        <sz val="11"/>
        <color indexed="8"/>
        <rFont val="宋体"/>
        <family val="3"/>
        <charset val="134"/>
      </rPr>
      <t>.再次点击附件上传，上传第4个文件</t>
    </r>
  </si>
  <si>
    <r>
      <rPr>
        <sz val="11"/>
        <color indexed="8"/>
        <rFont val="宋体"/>
        <family val="3"/>
        <charset val="134"/>
      </rPr>
      <t>1.提示框提示：“附件总数不能超过3</t>
    </r>
    <r>
      <rPr>
        <sz val="11"/>
        <color indexed="8"/>
        <rFont val="宋体"/>
        <family val="3"/>
        <charset val="134"/>
      </rPr>
      <t>个”</t>
    </r>
  </si>
  <si>
    <t>不上传文件</t>
  </si>
  <si>
    <r>
      <rPr>
        <sz val="11"/>
        <color indexed="8"/>
        <rFont val="宋体"/>
        <family val="3"/>
        <charset val="134"/>
      </rPr>
      <t>1</t>
    </r>
    <r>
      <rPr>
        <sz val="11"/>
        <color indexed="8"/>
        <rFont val="宋体"/>
        <family val="3"/>
        <charset val="134"/>
      </rPr>
      <t>.‘提交工单’界面填写好内容，不上传文件，点击‘提交’按钮</t>
    </r>
  </si>
  <si>
    <t>1.提交成功。</t>
  </si>
  <si>
    <r>
      <rPr>
        <sz val="11"/>
        <color indexed="8"/>
        <rFont val="宋体"/>
        <family val="3"/>
        <charset val="134"/>
      </rPr>
      <t>上传&gt;</t>
    </r>
    <r>
      <rPr>
        <sz val="11"/>
        <color indexed="8"/>
        <rFont val="宋体"/>
        <family val="3"/>
        <charset val="134"/>
      </rPr>
      <t>2M的文件</t>
    </r>
  </si>
  <si>
    <r>
      <rPr>
        <sz val="11"/>
        <color indexed="8"/>
        <rFont val="宋体"/>
        <family val="3"/>
        <charset val="134"/>
      </rPr>
      <t>1</t>
    </r>
    <r>
      <rPr>
        <sz val="11"/>
        <color indexed="8"/>
        <rFont val="宋体"/>
        <family val="3"/>
        <charset val="134"/>
      </rPr>
      <t>.选择一个大于2M的文件，点击上传</t>
    </r>
  </si>
  <si>
    <r>
      <rPr>
        <sz val="11"/>
        <color indexed="8"/>
        <rFont val="宋体"/>
        <family val="3"/>
        <charset val="134"/>
      </rPr>
      <t>1.提示框提示：“文件不能超过2M</t>
    </r>
    <r>
      <rPr>
        <sz val="11"/>
        <color indexed="8"/>
        <rFont val="宋体"/>
        <family val="3"/>
        <charset val="134"/>
      </rPr>
      <t>”</t>
    </r>
  </si>
  <si>
    <r>
      <rPr>
        <b/>
        <sz val="11"/>
        <color indexed="8"/>
        <rFont val="宋体"/>
        <family val="3"/>
        <charset val="134"/>
      </rPr>
      <t>工单列表U</t>
    </r>
    <r>
      <rPr>
        <b/>
        <sz val="11"/>
        <color indexed="8"/>
        <rFont val="宋体"/>
        <family val="3"/>
        <charset val="134"/>
      </rPr>
      <t>I</t>
    </r>
  </si>
  <si>
    <t>UI展示（未取消）</t>
  </si>
  <si>
    <t>1.登录任意用户打开URL连接
2.点击个人中心--工单管理</t>
  </si>
  <si>
    <t>1.点击‘工单管理’</t>
  </si>
  <si>
    <r>
      <rPr>
        <sz val="11"/>
        <color indexed="8"/>
        <rFont val="宋体"/>
        <family val="3"/>
        <charset val="134"/>
      </rPr>
      <t>1.显示一级菜单‘工单消息’，内容如下：
当前位置：工单管理
查询列：工单编号、时间范围、问题标题、查询按钮、问题分类（</t>
    </r>
    <r>
      <rPr>
        <sz val="11"/>
        <color theme="3" tint="0.39948728904080327"/>
        <rFont val="宋体"/>
        <family val="3"/>
        <charset val="134"/>
      </rPr>
      <t>云主机、云硬盘、服务器、备案、监控、账号、售前咨询、财务、其他、配额、</t>
    </r>
    <r>
      <rPr>
        <sz val="11"/>
        <color rgb="FFFF0000"/>
        <rFont val="宋体"/>
        <family val="3"/>
        <charset val="134"/>
      </rPr>
      <t>配额类问题咨询、对象存储、镜像、安全、网络、负载均衡</t>
    </r>
    <r>
      <rPr>
        <sz val="11"/>
        <color indexed="8"/>
        <rFont val="宋体"/>
        <family val="3"/>
        <charset val="134"/>
      </rPr>
      <t>）
按钮：创建工单
工单列表：工单编号、问题标题、问题分类、提交时间、状态+可选框（默认选择全部）、操作（查看、取消）</t>
    </r>
  </si>
  <si>
    <t>工单的显示是针对账号，每个用户只能查看自己提交的工单信息</t>
  </si>
  <si>
    <t>UI展示（已取消工单）</t>
  </si>
  <si>
    <t>1.显示一级菜单‘工单消息’，内容如下：
当前位置：工单管理
查询列：工单编号、时间范围、问题标题、查询按钮
按钮：创建工单
工单列表：工单编号、问题标题、问题分类、提交时间、状态+可选框（默认选择全部）、操作（查看）</t>
  </si>
  <si>
    <t>UI展示（已关闭工单）</t>
  </si>
  <si>
    <t>排序</t>
  </si>
  <si>
    <r>
      <rPr>
        <sz val="11"/>
        <color indexed="8"/>
        <rFont val="宋体"/>
        <family val="3"/>
        <charset val="134"/>
      </rPr>
      <t>1.未完成工单：待受理&gt;处理中&gt;待反馈&gt;待确认&gt;待评价&gt;已关闭</t>
    </r>
    <r>
      <rPr>
        <sz val="11"/>
        <color indexed="8"/>
        <rFont val="宋体"/>
        <family val="3"/>
        <charset val="134"/>
      </rPr>
      <t>&gt;已取消</t>
    </r>
    <r>
      <rPr>
        <sz val="11"/>
        <color indexed="8"/>
        <rFont val="宋体"/>
        <family val="3"/>
        <charset val="134"/>
      </rPr>
      <t>,再按时间倒序排序，最新的在前</t>
    </r>
  </si>
  <si>
    <t>状态栏工单</t>
  </si>
  <si>
    <t>状态栏工单UI展示</t>
  </si>
  <si>
    <t>1.登录任意用户打开URL连接</t>
  </si>
  <si>
    <t>查看顶栏工单信息展示</t>
  </si>
  <si>
    <t>1.展示：‘工单’旁边展示‘红点’
2.鼠标移至，下拉展示：
  a.当前您有X个待反馈工单
  b.当前您有X个待确认工单
  c.当前您有X个待评价工单
3.按钮：新建工单、查看全部</t>
  </si>
  <si>
    <t>工单界面无工单时列表展示为空</t>
  </si>
  <si>
    <t>1.登录任意用户打开URL连接
2.管理员账户无工单</t>
  </si>
  <si>
    <t>1.总览界面
2.点击状态栏的工单</t>
  </si>
  <si>
    <t>1.展示：‘工单’旁边不展示‘红点’
2.鼠标移至，下拉展示：
  a.当前您有0个待反馈工单
  b.当前您有0个待确认工单
  c.当前您有0个待评价工单
3.按钮：新建工单、查看全部</t>
  </si>
  <si>
    <t>增加待反馈或待确认工单或待评价公工单</t>
  </si>
  <si>
    <t>1.登录任意用户打开URL连接
2.管理员账户增加了X条待反馈工单，增加了Y条待反馈工单，增加Z条待评价工单</t>
  </si>
  <si>
    <t>1.展示：‘工单’旁边展示‘红点’
2.鼠标移至，下拉展示：
  a.当前您有X+X个待反馈工单
  b.当前您有X+Y个待确认工单
  c.当前您有X+Z个待评价工单
3.按钮：新建工单、查看全部</t>
  </si>
  <si>
    <t>减少待反馈或待确认工单或待评价公工单</t>
  </si>
  <si>
    <t>1.登录任意用户打开URL连接
2.管理员账户减少了X条待反馈工单，减少了Y条待反馈工单，减少了Z条待评价工单</t>
  </si>
  <si>
    <t>1.展示：‘工单’旁边展示‘红点’
2.鼠标移至，下拉展示：
  a.当前您有X-X个待反馈工单
  b.当前您有X-Y个待确认工单
  c.当前您有X-Z个待评价工单
3.按钮：新建工单、查看全部</t>
  </si>
  <si>
    <t>点击查看更多进入工单管理界面</t>
  </si>
  <si>
    <t>1.进入总览界面或其他菜单界面（非工单界面）
2.点击状态栏中的工单
3.点击‘查看全部’</t>
  </si>
  <si>
    <t>1.进入工单管理界面，左侧菜单‘工单管理’高亮</t>
  </si>
  <si>
    <t>创建新工单</t>
  </si>
  <si>
    <t>1.进入总览界面或其他菜单界面（非工单界面）
2.点击状态栏中的工单
3.点击‘创建工单’</t>
  </si>
  <si>
    <t>1.进入创建工单界面，左侧菜单‘工单管理’高亮，当前位置：工单管理-&gt;创建工单</t>
  </si>
  <si>
    <t>取消创建工单回到工单列表界面</t>
  </si>
  <si>
    <t>1.进入总览界面或其他菜单界面（非工单界面）
2.点击状态栏中的工单
3.点击‘创建工单’
4.点击‘取消’按钮</t>
  </si>
  <si>
    <t>1.回到工单管理界面</t>
  </si>
  <si>
    <t>工单创建成功回到工单管理界面</t>
  </si>
  <si>
    <t>1.进入总览界面或其他菜单界面（非工单界面）
2.点击状态栏中的工单
3.点击‘创建工单’
4.输入正确的格式，工单创建成功</t>
  </si>
  <si>
    <t>点击当前位置中的‘工单管理’回到工单管理界面</t>
  </si>
  <si>
    <t>1.进入总览界面或其他菜单界面（非工单界面）
2.点击状态栏中的工单
3.点击‘创建工单’
4.点击当前位置中的‘工单管理’</t>
  </si>
  <si>
    <t>1.我的工单界面，查询框中不输入，点击‘查询’按钮</t>
  </si>
  <si>
    <t>1.显示我的所有工单信息
2.点击回车键无效</t>
  </si>
  <si>
    <r>
      <rPr>
        <sz val="11"/>
        <color indexed="8"/>
        <rFont val="宋体"/>
        <family val="3"/>
        <charset val="134"/>
      </rPr>
      <t>工单编号-</t>
    </r>
    <r>
      <rPr>
        <sz val="11"/>
        <color indexed="8"/>
        <rFont val="宋体"/>
        <family val="3"/>
        <charset val="134"/>
      </rPr>
      <t>-全称查询（其他查询条件为空）</t>
    </r>
  </si>
  <si>
    <t>1.查询中录入工单编号，点击‘查询’按钮</t>
  </si>
  <si>
    <t>1.列表中显示所查询的工单编号的信息</t>
  </si>
  <si>
    <r>
      <rPr>
        <sz val="11"/>
        <color indexed="8"/>
        <rFont val="宋体"/>
        <family val="3"/>
        <charset val="134"/>
      </rPr>
      <t>工单编号-</t>
    </r>
    <r>
      <rPr>
        <sz val="11"/>
        <color indexed="8"/>
        <rFont val="宋体"/>
        <family val="3"/>
        <charset val="134"/>
      </rPr>
      <t>-模糊查询</t>
    </r>
  </si>
  <si>
    <t>1.输入工单编号的部分内容，点击‘查询’按钮</t>
  </si>
  <si>
    <t>已确认工单编号查询是精确查询</t>
  </si>
  <si>
    <r>
      <rPr>
        <sz val="11"/>
        <color indexed="8"/>
        <rFont val="宋体"/>
        <family val="3"/>
        <charset val="134"/>
      </rPr>
      <t>工单编号-</t>
    </r>
    <r>
      <rPr>
        <sz val="11"/>
        <color indexed="8"/>
        <rFont val="宋体"/>
        <family val="3"/>
        <charset val="134"/>
      </rPr>
      <t>-错误查询</t>
    </r>
  </si>
  <si>
    <t>1.工单编号文本框中输入错误的信息，点击‘查询’按钮</t>
  </si>
  <si>
    <t>1.显示查询列表为‘当前暂无数据’</t>
  </si>
  <si>
    <t>时间查询--正确查询（其他条件为空）</t>
  </si>
  <si>
    <t>1.输入正确的开始时间，结束时间，点击‘查询’按钮</t>
  </si>
  <si>
    <t>1.显示所输入的时间段内的所有的工单信息</t>
  </si>
  <si>
    <r>
      <rPr>
        <sz val="11"/>
        <color rgb="FFFF0000"/>
        <rFont val="宋体"/>
        <family val="3"/>
        <charset val="134"/>
      </rPr>
      <t>注</t>
    </r>
    <r>
      <rPr>
        <sz val="11"/>
        <color indexed="8"/>
        <rFont val="宋体"/>
        <family val="3"/>
        <charset val="134"/>
      </rPr>
      <t>：时间范围的截止时间，截止到当前时间，例如：当前时间为2</t>
    </r>
    <r>
      <rPr>
        <sz val="11"/>
        <color indexed="8"/>
        <rFont val="宋体"/>
        <family val="3"/>
        <charset val="134"/>
      </rPr>
      <t>015-11-12，选择的截止时间为2015-11-12，不可超过此时间。</t>
    </r>
  </si>
  <si>
    <t>1.只输入开始时间，点击‘查询’按钮</t>
  </si>
  <si>
    <t>展示开始时间到现在的所有工单记录</t>
  </si>
  <si>
    <t>1.只输入截止时间，点击‘查询’按钮</t>
  </si>
  <si>
    <t>展示截止时间前的所有工单记录</t>
  </si>
  <si>
    <t>1.输入相同的开始时间，结束时间，点击‘查询’按钮</t>
  </si>
  <si>
    <t>展示当天的所有工单记录
（若无工单记录就展示为‘当前暂无数据’）</t>
  </si>
  <si>
    <t>问题标题--全称查询（其他查询条件为空）</t>
  </si>
  <si>
    <t>1.问题标题中输入问题标题的全称，点击‘查询’</t>
  </si>
  <si>
    <r>
      <rPr>
        <sz val="11"/>
        <color indexed="8"/>
        <rFont val="宋体"/>
        <family val="3"/>
        <charset val="134"/>
      </rPr>
      <t>1</t>
    </r>
    <r>
      <rPr>
        <sz val="11"/>
        <color indexed="8"/>
        <rFont val="宋体"/>
        <family val="3"/>
        <charset val="134"/>
      </rPr>
      <t>.列表中显示所查询的问题标题的工单信息</t>
    </r>
  </si>
  <si>
    <r>
      <rPr>
        <sz val="11"/>
        <color indexed="8"/>
        <rFont val="宋体"/>
        <family val="3"/>
        <charset val="134"/>
      </rPr>
      <t>问题标题-</t>
    </r>
    <r>
      <rPr>
        <sz val="11"/>
        <color indexed="8"/>
        <rFont val="宋体"/>
        <family val="3"/>
        <charset val="134"/>
      </rPr>
      <t>-模糊查询</t>
    </r>
  </si>
  <si>
    <t>1.问题标题中输入部分关键字，点击‘查询’按钮</t>
  </si>
  <si>
    <r>
      <rPr>
        <sz val="11"/>
        <color indexed="8"/>
        <rFont val="宋体"/>
        <family val="3"/>
        <charset val="134"/>
      </rPr>
      <t>1</t>
    </r>
    <r>
      <rPr>
        <sz val="11"/>
        <color indexed="8"/>
        <rFont val="宋体"/>
        <family val="3"/>
        <charset val="134"/>
      </rPr>
      <t>.查询问题标题中包含该关键字的所有工单信息</t>
    </r>
  </si>
  <si>
    <t>工单类别--全称查询（其他查询条件为空）</t>
  </si>
  <si>
    <t>1.启动浏览器：Google&amp;firefox
2.登录运维工程师/管理员/客服人员账户打开URL连接
3.未完成工单界面有相关工单</t>
  </si>
  <si>
    <t>1.工单类别中选择某个类别，点击‘查询’</t>
  </si>
  <si>
    <t>1.列表中显示所查询的工单类别的工单信息</t>
  </si>
  <si>
    <t>工单类别--空查询</t>
  </si>
  <si>
    <t>不选择工单类别，点击‘查询’</t>
  </si>
  <si>
    <t>1.查询列表显示为‘当前暂无数据’</t>
  </si>
  <si>
    <t>综合查询</t>
  </si>
  <si>
    <t>1.输入正确的工单编号、时间范围、问题标题，选择工单类别，点击‘查询’按钮</t>
  </si>
  <si>
    <r>
      <rPr>
        <sz val="11"/>
        <color indexed="8"/>
        <rFont val="宋体"/>
        <family val="3"/>
        <charset val="134"/>
      </rPr>
      <t>1</t>
    </r>
    <r>
      <rPr>
        <sz val="11"/>
        <color indexed="8"/>
        <rFont val="宋体"/>
        <family val="3"/>
        <charset val="134"/>
      </rPr>
      <t>.查询出所要查询的记录</t>
    </r>
  </si>
  <si>
    <t>综合查询-错误查询</t>
  </si>
  <si>
    <t>1.输入正确的工单编号、时间范围、工单类别，不是该工单的问题标题，点击‘查询’按钮</t>
  </si>
  <si>
    <t>1.查询记录为‘当前暂无数据’</t>
  </si>
  <si>
    <t>1.输入正确的工单编号、问题标题、工单类别，不属于该工单的时间范围、点击‘查询’按钮</t>
  </si>
  <si>
    <t>执行情况选择框</t>
  </si>
  <si>
    <t>默认选择（UI）</t>
  </si>
  <si>
    <t>1.进入工单列表展示界面时，默认选中全部</t>
  </si>
  <si>
    <t>1.显示该账户的所有工单。</t>
  </si>
  <si>
    <t>有效性</t>
  </si>
  <si>
    <t>1.点击状态的下拉选择框</t>
  </si>
  <si>
    <t>1.下拉列表展开，显示内容项如下：待反馈、待确认、待受理、处理中、待评价、已关闭，已取消（顺序展示流程顺序）</t>
  </si>
  <si>
    <t>选择待反馈</t>
  </si>
  <si>
    <t>1.下拉列表中选择‘待反馈’</t>
  </si>
  <si>
    <t>1.工单列表中只显示所有状态为‘待反馈’的工单信息</t>
  </si>
  <si>
    <t>选择待确认</t>
  </si>
  <si>
    <t>1.下拉列表中选择‘待确认’</t>
  </si>
  <si>
    <t>1.工单列表中只显示所有状态为‘待确认’的工单信息</t>
  </si>
  <si>
    <t>选择待受理</t>
  </si>
  <si>
    <t>1.下拉列表中选择‘待受理’</t>
  </si>
  <si>
    <t>1.工单列表中只显示所有状态为‘待受理’的工单信息</t>
  </si>
  <si>
    <t>选择处理中</t>
  </si>
  <si>
    <t>1.下拉列表中选择‘处理中’</t>
  </si>
  <si>
    <t>1.工单列表中只显示所有状态为‘处理中’的工单信息</t>
  </si>
  <si>
    <t>选择待评价</t>
  </si>
  <si>
    <t>1.下拉列表中选择‘待评价’</t>
  </si>
  <si>
    <t>1.工单列表中只显示所有状态为‘待评价’的工单信息</t>
  </si>
  <si>
    <t>选择已取消</t>
  </si>
  <si>
    <t>1.下拉列表中选择‘已取消’</t>
  </si>
  <si>
    <t>1.工单列表中只显示所有状态为‘已取消’的工单信息</t>
  </si>
  <si>
    <t>选择已关闭（已评价）</t>
  </si>
  <si>
    <t>1.下拉列表中选择‘已关闭’</t>
  </si>
  <si>
    <t>1.工单列表中只显示所有状态为已关闭的工单。</t>
  </si>
  <si>
    <t>‘取消’有效性</t>
  </si>
  <si>
    <t>1.选择一条未完成（待受理）的工单，点击‘取消’按钮</t>
  </si>
  <si>
    <t>1.弹出取消提示框内容：确定要取消工单？
按钮：确定，取消</t>
  </si>
  <si>
    <t>1.选择一条未完成（处理中）的工单，点击‘取消’按钮</t>
  </si>
  <si>
    <t>1.选择一条未完成（待反馈）的工单，点击‘取消’按钮</t>
  </si>
  <si>
    <t>1.选择一条未完成（待确认）的工单，点击‘取消’按钮</t>
  </si>
  <si>
    <t>取消取消</t>
  </si>
  <si>
    <t>1.选择一条未完成的工单，点击‘取消’按钮
2.点击‘取消’按钮</t>
  </si>
  <si>
    <t>1.温馨提示框消失，界面返回工单列表界面，该工单状态未改变</t>
  </si>
  <si>
    <t>确认取消</t>
  </si>
  <si>
    <t>1.选择一条未完成的工单‘待受理’‘处理中’‘待反馈’‘待确认’，点击‘取消’按钮
2.点击‘确认’按钮</t>
  </si>
  <si>
    <r>
      <rPr>
        <sz val="11"/>
        <color indexed="8"/>
        <rFont val="宋体"/>
        <family val="3"/>
        <charset val="134"/>
      </rPr>
      <t>1.温馨提示框消失，</t>
    </r>
    <r>
      <rPr>
        <sz val="11"/>
        <color indexed="8"/>
        <rFont val="宋体"/>
        <family val="3"/>
        <charset val="134"/>
      </rPr>
      <t>toast提示‘</t>
    </r>
    <r>
      <rPr>
        <sz val="11"/>
        <color indexed="8"/>
        <rFont val="宋体"/>
        <family val="3"/>
        <charset val="134"/>
      </rPr>
      <t xml:space="preserve">取消工单成功’
</t>
    </r>
    <r>
      <rPr>
        <sz val="11"/>
        <color indexed="8"/>
        <rFont val="宋体"/>
        <family val="3"/>
        <charset val="134"/>
      </rPr>
      <t>2.</t>
    </r>
    <r>
      <rPr>
        <sz val="11"/>
        <color indexed="8"/>
        <rFont val="宋体"/>
        <family val="3"/>
        <charset val="134"/>
      </rPr>
      <t xml:space="preserve">界面返回工单列表界面，该工单状态变为已取消
</t>
    </r>
    <r>
      <rPr>
        <sz val="11"/>
        <color indexed="8"/>
        <rFont val="宋体"/>
        <family val="3"/>
        <charset val="134"/>
      </rPr>
      <t>3.</t>
    </r>
    <r>
      <rPr>
        <sz val="11"/>
        <color indexed="8"/>
        <rFont val="宋体"/>
        <family val="3"/>
        <charset val="134"/>
      </rPr>
      <t>ECMC层中，‘待受理’‘处理中’‘待反馈’‘待确认’工单以‘取消工单’的状态进入已取消工单界面</t>
    </r>
  </si>
  <si>
    <t>删除有效性</t>
  </si>
  <si>
    <t>1.选择一条未完成（待评价）的工单，点击‘删除’按钮</t>
  </si>
  <si>
    <t>1.弹出温馨提示框，确定要删除工单XXX ？ 
按钮：确定、取消
注：XXX指代工单编号</t>
  </si>
  <si>
    <t>ECSC中的工单，不再支持删除功能</t>
  </si>
  <si>
    <t>1.选择一条未完成（已取消）的工单，点击‘删除’按钮</t>
  </si>
  <si>
    <t>1.选择一条已完成（已关闭）的工单，点击‘删除’按钮</t>
  </si>
  <si>
    <t>1.点击‘取消’按钮</t>
  </si>
  <si>
    <t>1.温馨提示框消失，界面返回工单列表界面，该工单状态未被删除</t>
  </si>
  <si>
    <t>1.点击‘确定’按钮</t>
  </si>
  <si>
    <r>
      <rPr>
        <sz val="11"/>
        <color indexed="8"/>
        <rFont val="宋体"/>
        <family val="3"/>
        <charset val="134"/>
      </rPr>
      <t xml:space="preserve">1.温馨提示框显示，并toast提示“删除工单成功”，界面返回工单列表界面，该工单已被删除。
2.登录参与账号查看，该工单不存在。
</t>
    </r>
    <r>
      <rPr>
        <sz val="11"/>
        <rFont val="宋体"/>
        <family val="3"/>
        <charset val="134"/>
      </rPr>
      <t>3.ECMC层中，此工单‘已完成’的状态进入已完成工单界面</t>
    </r>
  </si>
  <si>
    <t>详情入口</t>
  </si>
  <si>
    <t>1.登录任意用户打开URL连接
2.点击个人中心--工单管理--工单详情</t>
  </si>
  <si>
    <t>点击列表选中的工单的‘问题标题’</t>
  </si>
  <si>
    <t>界面跳转到工单详情界面。</t>
  </si>
  <si>
    <t>点击列表中的‘查看’按钮</t>
  </si>
  <si>
    <t>具体UI（待受理）</t>
  </si>
  <si>
    <t>选择一个待受理的工单（普通工单），点击查看</t>
  </si>
  <si>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b.沟通记录：例如：显示提交该工单的描述
c.留言/反馈：
         留言文本框
         按钮：附件上传
d.按钮：回复</t>
  </si>
  <si>
    <t>选择一个申请配额类工单，点击查看</t>
  </si>
  <si>
    <r>
      <rPr>
        <sz val="11"/>
        <color indexed="8"/>
        <rFont val="宋体"/>
        <family val="3"/>
        <charset val="134"/>
      </rPr>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b.沟通记录（展示两条）：工单展示内容与录入内容一致（工单内容的描述、剩余配额的更改描述（比如：云主机3</t>
    </r>
    <r>
      <rPr>
        <sz val="11"/>
        <color indexed="8"/>
        <rFont val="宋体"/>
        <family val="3"/>
        <charset val="134"/>
      </rPr>
      <t>台扩大至</t>
    </r>
    <r>
      <rPr>
        <sz val="11"/>
        <color indexed="8"/>
        <rFont val="宋体"/>
        <family val="3"/>
        <charset val="134"/>
      </rPr>
      <t>5</t>
    </r>
    <r>
      <rPr>
        <sz val="11"/>
        <color indexed="8"/>
        <rFont val="宋体"/>
        <family val="3"/>
        <charset val="134"/>
      </rPr>
      <t>台，网络</t>
    </r>
    <r>
      <rPr>
        <sz val="11"/>
        <color indexed="8"/>
        <rFont val="宋体"/>
        <family val="3"/>
        <charset val="134"/>
      </rPr>
      <t>1</t>
    </r>
    <r>
      <rPr>
        <sz val="11"/>
        <color indexed="8"/>
        <rFont val="宋体"/>
        <family val="3"/>
        <charset val="134"/>
      </rPr>
      <t>个扩大至</t>
    </r>
    <r>
      <rPr>
        <sz val="11"/>
        <color indexed="8"/>
        <rFont val="宋体"/>
        <family val="3"/>
        <charset val="134"/>
      </rPr>
      <t>2</t>
    </r>
    <r>
      <rPr>
        <sz val="11"/>
        <color indexed="8"/>
        <rFont val="宋体"/>
        <family val="3"/>
        <charset val="134"/>
      </rPr>
      <t>个）只展示</t>
    </r>
    <r>
      <rPr>
        <sz val="11"/>
        <color indexed="8"/>
        <rFont val="宋体"/>
        <family val="3"/>
        <charset val="134"/>
      </rPr>
      <t>5</t>
    </r>
    <r>
      <rPr>
        <sz val="11"/>
        <color indexed="8"/>
        <rFont val="宋体"/>
        <family val="3"/>
        <charset val="134"/>
      </rPr>
      <t>个，剩余的隐藏展示（按钮：查看更多））以效果图为准）
c.留言/反馈：
         留言文本框
         按钮：附件上传、提交
d.按钮：回复</t>
    </r>
  </si>
  <si>
    <t>注：注册类工单，无法取消，无法一键投诉</t>
  </si>
  <si>
    <t>留言文本框中添加留言，例如：补充对问题的描述。点击‘回复’按钮</t>
  </si>
  <si>
    <t>1.提示提交成功，沟通记录展示新增回复，工单状态变为--待受理
2.此状态下可任意对工单进行补充
3.ECMC层展示一条待受理的工单</t>
  </si>
  <si>
    <t>点击‘取消工单’</t>
  </si>
  <si>
    <t>弹出取消提示框内容：确定要取消工单？
按钮：确定，取消</t>
  </si>
  <si>
    <t>点击‘取消’按钮</t>
  </si>
  <si>
    <t>温馨提示框消失，返回工单详情页，该工单状态未改变</t>
  </si>
  <si>
    <t>点击‘确定’按钮</t>
  </si>
  <si>
    <r>
      <rPr>
        <sz val="11"/>
        <color indexed="8"/>
        <rFont val="宋体"/>
        <family val="3"/>
        <charset val="134"/>
      </rPr>
      <t>温馨提示框消失，t</t>
    </r>
    <r>
      <rPr>
        <sz val="11"/>
        <color indexed="8"/>
        <rFont val="宋体"/>
        <family val="3"/>
        <charset val="134"/>
      </rPr>
      <t>oast提示‘取消工单成功’</t>
    </r>
    <r>
      <rPr>
        <sz val="11"/>
        <color indexed="8"/>
        <rFont val="宋体"/>
        <family val="3"/>
        <charset val="134"/>
      </rPr>
      <t>，界面返回工单列表界面，该工单状态变为已取消</t>
    </r>
  </si>
  <si>
    <t>点击‘一键投诉’</t>
  </si>
  <si>
    <t>1.弹出温馨提示框，确定要一键投诉？
按钮：确定、取消</t>
  </si>
  <si>
    <r>
      <rPr>
        <sz val="11"/>
        <color indexed="8"/>
        <rFont val="宋体"/>
        <family val="3"/>
        <charset val="134"/>
      </rPr>
      <t>1</t>
    </r>
    <r>
      <rPr>
        <sz val="11"/>
        <color indexed="8"/>
        <rFont val="宋体"/>
        <family val="3"/>
        <charset val="134"/>
      </rPr>
      <t>.温馨提示框消失，界面返回待受理界面，该工单状态未改变</t>
    </r>
  </si>
  <si>
    <r>
      <rPr>
        <sz val="11"/>
        <color indexed="8"/>
        <rFont val="宋体"/>
        <family val="3"/>
        <charset val="134"/>
      </rPr>
      <t>1.温馨提示框消失，toast提示“投诉成功”
2.登录ECMC管理员账号，显示该工单处于第一个工单位置（优先级变为P0）
3.</t>
    </r>
    <r>
      <rPr>
        <sz val="11"/>
        <color theme="4"/>
        <rFont val="宋体"/>
        <family val="3"/>
        <charset val="134"/>
      </rPr>
      <t>沟通记录系统自动回复“运维工程师：您的工单已投诉成功，正在加急处理中，请稍后！”（ecscecmc都展示）</t>
    </r>
  </si>
  <si>
    <t>1.验证同提交工单的case（附件上传）一致
2.每条回复最多可上传3个附件</t>
  </si>
  <si>
    <t>留言/反馈文本框</t>
  </si>
  <si>
    <t xml:space="preserve">1验证同提交工单的case（问题描述）一致         </t>
  </si>
  <si>
    <t>具体UI（初次处理中）</t>
  </si>
  <si>
    <t>1.ecmc后台对工单进行了受理响应</t>
  </si>
  <si>
    <t>查看列表工单状态</t>
  </si>
  <si>
    <t>1.工单状态变为处理中</t>
  </si>
  <si>
    <t xml:space="preserve">选择一个处理中的工单，点击查看详情
</t>
  </si>
  <si>
    <t>1.进入‘工单详情’界面
2.左侧：展示工单详细信息
     问题标题+创建工单时录入的内容；工单编号；提交时间；当前状态：处理中
3.右侧：
a.工单受理进展情况图标显示
    （当前状态：处理中  正在排查问题，请耐心等待）
     按钮：取消工单、一键投诉
b.沟通记录中增加一条记录 
例如：运维工程师：您的问题我们已收到，会尽快为您查看，请您耐心等待，谢谢
c.留言/反馈：
         留言文本框（登陆账户的回复展示在右侧）
         按钮：附件上传
d.按钮：回复</t>
  </si>
  <si>
    <t>留言处：对问题进行补充。点击‘回复’按钮</t>
  </si>
  <si>
    <t>1.沟通记录展示回复内容，界面返回工单详情页，工单状态变为--处理中
2.ECMC中的此工单变为‘处理中’还未响应的工单</t>
  </si>
  <si>
    <t>温馨提示框消失，返回处理中页面，该工单状态未改变</t>
  </si>
  <si>
    <r>
      <rPr>
        <sz val="11"/>
        <color indexed="8"/>
        <rFont val="宋体"/>
        <family val="3"/>
        <charset val="134"/>
      </rPr>
      <t>温馨提示框消失，t</t>
    </r>
    <r>
      <rPr>
        <sz val="11"/>
        <color indexed="8"/>
        <rFont val="宋体"/>
        <family val="3"/>
        <charset val="134"/>
      </rPr>
      <t>oast提示‘确定要取消工单’</t>
    </r>
    <r>
      <rPr>
        <sz val="11"/>
        <color indexed="8"/>
        <rFont val="宋体"/>
        <family val="3"/>
        <charset val="134"/>
      </rPr>
      <t>，界面返回工单列表界面，该工单状态变为已取消</t>
    </r>
  </si>
  <si>
    <t>弹出温馨提示框，确定要一键投诉？
按钮：确定、取消</t>
  </si>
  <si>
    <t>温馨提示框消失，界面返回处理中界面，该工单状态未改变</t>
  </si>
  <si>
    <r>
      <rPr>
        <sz val="11"/>
        <color indexed="8"/>
        <rFont val="宋体"/>
        <family val="3"/>
        <charset val="134"/>
      </rPr>
      <t>1.温馨提示框消失，并提示“投诉成功”
2.登录ECMC管理员账号，显示该工单处于第一个工单位置（优先级变为P0）
3.</t>
    </r>
    <r>
      <rPr>
        <sz val="11"/>
        <color theme="4"/>
        <rFont val="宋体"/>
        <family val="3"/>
        <charset val="134"/>
      </rPr>
      <t>沟通记录系统自动回复“运维工程师：您的工单已投诉成功，正在加急处理中，请稍后！”</t>
    </r>
  </si>
  <si>
    <r>
      <rPr>
        <sz val="11"/>
        <color indexed="8"/>
        <rFont val="宋体"/>
        <family val="3"/>
        <charset val="134"/>
      </rPr>
      <t>验证同提交工单的case（问题描述</t>
    </r>
    <r>
      <rPr>
        <sz val="11"/>
        <color indexed="8"/>
        <rFont val="宋体"/>
        <family val="3"/>
        <charset val="134"/>
      </rPr>
      <t xml:space="preserve">）一致         </t>
    </r>
  </si>
  <si>
    <t>UI（待反馈的工单）</t>
  </si>
  <si>
    <t>1.ecmc后台对工单进行了处理，回复</t>
  </si>
  <si>
    <r>
      <rPr>
        <sz val="11"/>
        <color indexed="8"/>
        <rFont val="宋体"/>
        <family val="3"/>
        <charset val="134"/>
      </rPr>
      <t>1.工单状态变为待反馈
2.状态发生变化：发送邮件</t>
    </r>
    <r>
      <rPr>
        <sz val="11"/>
        <color indexed="8"/>
        <rFont val="宋体"/>
        <family val="3"/>
        <charset val="134"/>
      </rPr>
      <t>通知，具体内容见用例最后补充
3.顶栏‘工单’展示数字1，鼠标移至，下拉展示‘当前您有1个待反馈工单’点击可进入</t>
    </r>
  </si>
  <si>
    <t>选择一个待反馈的工单，点击查看详情</t>
  </si>
  <si>
    <t>1.进入‘工单详情’界面
2.左侧：展示工单详细信息
     问题标题+创建工单时录入的内容；工单编号；提交时间；当前状态：处理中，待反馈
3.右侧：
a.工单受理进展情况图标显示
    （当前状态：待反馈  运维人员已查明原因，正在等待您的反馈）
      按钮：取消工单、一键投诉
b.沟通记录中增加一条记录
显示：运维工程师：您好，已解决，请查看
c.留言/反馈：
         留言文本框（登陆账户的回复展示在右侧）
         按钮：附件上传
d.按钮：回复</t>
  </si>
  <si>
    <t>留言处写：好的，我看一下，多谢。点击‘回复’按钮</t>
  </si>
  <si>
    <t>1.沟通记录展示回复内容，界面返回工单列表界面，工单状态变为--处理中
2.ECMC中的此工单变为处理中且已响应的状态</t>
  </si>
  <si>
    <t>温馨提示框消失，返回待反馈页面，该工单状态未改变</t>
  </si>
  <si>
    <t>温馨提示框消失，toast提示‘取消工单成功’，界面返回工单列表界面，该工单状态变为已取消</t>
  </si>
  <si>
    <t>温馨提示框消失，界面返回待反馈界面，该工单状态未改变</t>
  </si>
  <si>
    <t>注：此状态下可根据后台运维人员的回复，对问题进行验证，回复，状态变成处理中；后台进行处理回复，状态变成待反馈（此过程可重复，往来均形成沟通记录）</t>
  </si>
  <si>
    <t>UI（待确认）</t>
  </si>
  <si>
    <t>后台ecmc运维人员确认工单问题为已解决，更改状态为‘已解决’</t>
  </si>
  <si>
    <r>
      <rPr>
        <sz val="11"/>
        <color indexed="8"/>
        <rFont val="宋体"/>
        <family val="3"/>
        <charset val="134"/>
      </rPr>
      <t>1.工单状态变为‘待确认’
2.状态发生变化：发送邮件</t>
    </r>
    <r>
      <rPr>
        <sz val="11"/>
        <color indexed="8"/>
        <rFont val="宋体"/>
        <family val="3"/>
        <charset val="134"/>
      </rPr>
      <t>通知，具体内容见用例最后补充
3.顶栏‘工单’展示数字1，鼠标移至，下拉展示‘当前您有1个待确认工单’点击可进入</t>
    </r>
  </si>
  <si>
    <t>选择一个待确认的工单，点击查看详情</t>
  </si>
  <si>
    <t>1.进入‘工单详情’界面
2.左侧：展示工单详细信息
     问题标题+创建工单时录入的内容；工单编号；提交时间；当前状态：待确认
3.右侧：
a.工单受理进展情况图标显示
    （当前状态：待确认  您的工单已解决，请确认）
  按钮：取消工单，一键投诉
b.沟通记录中增加一条记录
  显示：请查看后确认
c.显示您的工单已解决，请确认：单选按钮（已解决，未解决）
d.留言/反馈：
         留言文本框（登陆用户的回复展示在右侧）
         按钮：附件上传
e.按钮：回复</t>
  </si>
  <si>
    <t>确认处理结果：已解决，并回复内容。点击‘回复’按钮</t>
  </si>
  <si>
    <r>
      <rPr>
        <sz val="11"/>
        <color indexed="8"/>
        <rFont val="宋体"/>
        <family val="3"/>
        <charset val="134"/>
      </rPr>
      <t>1.提示提交成功，</t>
    </r>
    <r>
      <rPr>
        <sz val="11"/>
        <color theme="4"/>
        <rFont val="宋体"/>
        <family val="3"/>
        <charset val="134"/>
      </rPr>
      <t>沟通记录展示回复内容，</t>
    </r>
    <r>
      <rPr>
        <sz val="11"/>
        <color indexed="8"/>
        <rFont val="宋体"/>
        <family val="3"/>
        <charset val="134"/>
      </rPr>
      <t xml:space="preserve">界面跳转到待评价界面，工单状态变为--待评价
</t>
    </r>
    <r>
      <rPr>
        <sz val="11"/>
        <color theme="4"/>
        <rFont val="宋体"/>
        <family val="3"/>
        <charset val="134"/>
      </rPr>
      <t>2.工单列表操作中的‘取消’按钮不展示</t>
    </r>
    <r>
      <rPr>
        <sz val="11"/>
        <color indexed="8"/>
        <rFont val="宋体"/>
        <family val="3"/>
        <charset val="134"/>
      </rPr>
      <t xml:space="preserve">
3.状态发生变化：发送邮件</t>
    </r>
    <r>
      <rPr>
        <sz val="11"/>
        <color indexed="8"/>
        <rFont val="宋体"/>
        <family val="3"/>
        <charset val="134"/>
      </rPr>
      <t>通知，具体内容见用例最后补充
4.顶栏‘工单’展示红点，鼠标移至，下拉展示‘当前您有1个待评价工单’点击可进入
5.ECMC中此工单变为已解决状态工单</t>
    </r>
  </si>
  <si>
    <t>确认处理结果：未解决，录入说明留言，点击‘回复’按钮</t>
  </si>
  <si>
    <t>沟通记录展示回复内容，流程跳转至处理中，工单状态变为--处理中</t>
  </si>
  <si>
    <t>温馨提示框消失，返回待确定页面，该工单状态未改变</t>
  </si>
  <si>
    <t>温馨提示框消失，界面返回待确认界面，该工单状态未改变</t>
  </si>
  <si>
    <t>UI（待评价）</t>
  </si>
  <si>
    <t>选择一个待评价的工单，点击查看详情</t>
  </si>
  <si>
    <r>
      <rPr>
        <sz val="11"/>
        <color indexed="8"/>
        <rFont val="宋体"/>
        <family val="3"/>
        <charset val="134"/>
      </rPr>
      <t>1.进入‘工单详情’界面
2.左侧：展示工单详细信息
     问题标题+创建工单时录入的内容；工单编号；提交时间；当前状态：待评价
3.右侧：
a.工单受理进展情况图标显示
   （当前状态：待评价  您的工单已解决，请为我们的服务做出评价）
  按钮：</t>
    </r>
    <r>
      <rPr>
        <sz val="11"/>
        <color theme="4"/>
        <rFont val="宋体"/>
        <family val="3"/>
        <charset val="134"/>
      </rPr>
      <t>无按钮</t>
    </r>
    <r>
      <rPr>
        <sz val="11"/>
        <color indexed="8"/>
        <rFont val="宋体"/>
        <family val="3"/>
        <charset val="134"/>
      </rPr>
      <t xml:space="preserve">
b.沟通记录中增加一条记录
  显示：已解决
c.显示您对此工单处理结果的评价：单选按钮（满
   意、不满意）
   按钮：提交评价
d.留言/反馈：
         留言文本框（登陆账户回复的内容展示在右侧）
         按钮：附件上传
e.按钮：回复</t>
    </r>
  </si>
  <si>
    <t>评价选择‘满意’按钮，并回复内容，点击‘回复’按钮</t>
  </si>
  <si>
    <r>
      <rPr>
        <sz val="11"/>
        <rFont val="宋体"/>
        <family val="3"/>
        <charset val="134"/>
      </rPr>
      <t>1.显示选中‘满意’按钮，提交成功，</t>
    </r>
    <r>
      <rPr>
        <sz val="11"/>
        <color theme="4"/>
        <rFont val="宋体"/>
        <family val="3"/>
        <charset val="134"/>
      </rPr>
      <t>沟通记录展示回复内容</t>
    </r>
    <r>
      <rPr>
        <sz val="11"/>
        <rFont val="宋体"/>
        <family val="3"/>
        <charset val="134"/>
      </rPr>
      <t>，工单状态变为--已评价（已关闭）
2.ECMC中的此工单默认变为‘已完成’状态
3.</t>
    </r>
    <r>
      <rPr>
        <sz val="11"/>
        <color theme="4"/>
        <rFont val="宋体"/>
        <family val="3"/>
        <charset val="134"/>
      </rPr>
      <t>界面弹出提示框提示，弹出温馨提示语，“感谢您对我们工作的支持！”</t>
    </r>
  </si>
  <si>
    <t>评价选择‘不满意’按钮，并回复内容，点击‘回复’按钮</t>
  </si>
  <si>
    <r>
      <rPr>
        <sz val="11"/>
        <rFont val="宋体"/>
        <family val="3"/>
        <charset val="134"/>
      </rPr>
      <t>1.显示选中‘不满意’按钮，提交成功，</t>
    </r>
    <r>
      <rPr>
        <sz val="11"/>
        <color theme="4"/>
        <rFont val="宋体"/>
        <family val="3"/>
        <charset val="134"/>
      </rPr>
      <t>沟通记录展示回复内容</t>
    </r>
    <r>
      <rPr>
        <sz val="11"/>
        <rFont val="宋体"/>
        <family val="3"/>
        <charset val="134"/>
      </rPr>
      <t>，工单状态变为--已评价（已关闭）
2.再次登录查看工单，显示该工单的评价为不满意。
3.</t>
    </r>
    <r>
      <rPr>
        <sz val="11"/>
        <color theme="4"/>
        <rFont val="宋体"/>
        <family val="3"/>
        <charset val="134"/>
      </rPr>
      <t>界面弹出提示框提示，弹出温馨提示语，“感谢您对我们工作的支持！”</t>
    </r>
  </si>
  <si>
    <t>点击‘删除工单’</t>
  </si>
  <si>
    <t>弹出温馨提示框，确定要删除工单XXX ？ 
按钮：确定、取消</t>
  </si>
  <si>
    <t>温馨提示框消失，界面返回待评价界面，工单状态不变</t>
  </si>
  <si>
    <t>1.温馨提示框显示，toast提示“删除工单成功”，界面返回工单列表界面，该工单已被删除。
2.登录参与账号查看，该工单不存在。</t>
  </si>
  <si>
    <t>UI（已评价）已关闭</t>
  </si>
  <si>
    <t>1.登录任意用户打开URL连接
2.点击个人中心--工单管理--我的工单</t>
  </si>
  <si>
    <t>选择一个已评价工单，点击查看详情（工单状态变成已关闭）</t>
  </si>
  <si>
    <r>
      <rPr>
        <sz val="11"/>
        <rFont val="宋体"/>
        <family val="3"/>
        <charset val="134"/>
      </rPr>
      <t>1.进入‘工单详情’界面
2.左侧：展示工单详细信息
     问题标题+创建工单时录入的内容；工单编号；提交时间；当前状态：已关闭
3.右侧：
a.工单受理进展情况图标显示
   （当前状态：已评价  您的工单已完成）
  按钮：</t>
    </r>
    <r>
      <rPr>
        <sz val="11"/>
        <color theme="4"/>
        <rFont val="宋体"/>
        <family val="3"/>
        <charset val="134"/>
      </rPr>
      <t>无按钮</t>
    </r>
    <r>
      <rPr>
        <sz val="11"/>
        <rFont val="宋体"/>
        <family val="3"/>
        <charset val="134"/>
      </rPr>
      <t xml:space="preserve">
b.沟通记录中展示所有的沟通记录
c.您对此工单处理结果的评价：满意/不满意</t>
    </r>
  </si>
  <si>
    <t>1.温馨提示框消失，界面返回已评价界面，工单状态不变</t>
  </si>
  <si>
    <t>点击顶部路径：当前位置‘工单列表’</t>
  </si>
  <si>
    <t>详情界面关闭，界面返回列表界面，工单状态未改变。</t>
  </si>
  <si>
    <t>通知邮件，短信格式</t>
  </si>
  <si>
    <t>客户提交工单</t>
  </si>
  <si>
    <t>邮件</t>
  </si>
  <si>
    <t xml:space="preserve">尊敬的客户账号，您好：
     欢迎使用Eayun公有云服务，
     您的工单：工单名称 于 工单创建时间 已提交成功，请登录管理控制台查看或关闭！
         工单编号：工单编号
         问题分类：工单类别
         工单状态：待受理
如有任何疑问，可发送邮件至：service@eayun.com，或者拨打全国统一客服热线：400-606-6396，我们的客服人员将会在第一时间为您解答
  易云捷讯科技（北京）有限公司   </t>
  </si>
  <si>
    <t>成功收到相关邮件</t>
  </si>
  <si>
    <t>邮件样式参考设计稿</t>
  </si>
  <si>
    <t>短信</t>
  </si>
  <si>
    <t>尊敬的客户：您的工单已提交成功，正在等待运维工程师受理，请登录管理控制台查看及管理。【易云】</t>
  </si>
  <si>
    <t xml:space="preserve"> 客户存在待反馈/待确认/待评价状态的工单</t>
  </si>
  <si>
    <t xml:space="preserve">尊敬的客户账号，您好：
     欢迎使用Eayun公有云服务，
     您的工单：工单名称 于 工单提交时间 提交 ，有 条数（1条）状态（待反馈/待确认/待评价）信息，请登录管理控制台查看或关闭！
工单编号：工单编号
     问题分类：工单类别
     工单状态：待反馈/待确认/待评价 
如有任何疑问，可发送邮件至：service@eayun.com，或者拨打全国统一客服热线：400-606-6396，我们的客服人员将会在第一时间为您解答
  易云捷讯科技（北京）有限公司   </t>
  </si>
  <si>
    <t>尊敬的客户：您有1条待反馈/待确认/待评价工单，请登录管理控制台及时处理。【易云】</t>
  </si>
  <si>
    <r>
      <rPr>
        <sz val="10.5"/>
        <color rgb="FFFF0000"/>
        <rFont val="宋体"/>
        <family val="3"/>
        <charset val="134"/>
      </rPr>
      <t>说明</t>
    </r>
    <r>
      <rPr>
        <sz val="10.5"/>
        <color indexed="8"/>
        <rFont val="宋体"/>
        <family val="3"/>
        <charset val="134"/>
      </rPr>
      <t>：基于状态发送短信，数量始终为1，比如：工程师A回复了一条消息，此时客户B收到短信；工程师A回复10条，B依旧收到1条短信。</t>
    </r>
  </si>
  <si>
    <t>角色权限显示功能</t>
  </si>
  <si>
    <t>超级管理员权限不同</t>
  </si>
  <si>
    <t>1.点击角色权限</t>
  </si>
  <si>
    <t xml:space="preserve">1.左侧菜单栏中的‘角色权限’高亮（以效果图为准）
当前位置：角色权限
角色名称、角色说明、操作（编辑角色、管理权限、删除）
</t>
  </si>
  <si>
    <t>普通管理员</t>
  </si>
  <si>
    <t>1.支持Google Chrome和Mozilla Firefox和IE10以上(包括Edge)浏览器
2.登录管理员账户打开URL连接</t>
  </si>
  <si>
    <t>1.打开用户中心</t>
  </si>
  <si>
    <t>1.左侧菜单栏中无角色权限一项。</t>
  </si>
  <si>
    <t>普通运维人员</t>
  </si>
  <si>
    <t>1.支持Google Chrome和Mozilla Firefox和IE10以上(包括Edge)浏览器
2.登录普通用户打开URL连接</t>
  </si>
  <si>
    <t>1.点击角色权限
2.点击超级管理员的‘查看详情’</t>
  </si>
  <si>
    <r>
      <rPr>
        <sz val="11"/>
        <color indexed="8"/>
        <rFont val="宋体"/>
        <family val="3"/>
        <charset val="134"/>
      </rPr>
      <t>1.弹出查看详情提示框：（以效果图为准）
  标题：角色权限
  角色：超级管理员
  内容：
  第一列内容：</t>
    </r>
    <r>
      <rPr>
        <sz val="11"/>
        <color theme="3" tint="0.39945677053132728"/>
        <rFont val="宋体"/>
        <family val="3"/>
        <charset val="134"/>
      </rPr>
      <t>总览</t>
    </r>
    <r>
      <rPr>
        <sz val="11"/>
        <color indexed="8"/>
        <rFont val="宋体"/>
        <family val="3"/>
        <charset val="134"/>
      </rPr>
      <t>、云主机、网络、安全、云监控、</t>
    </r>
    <r>
      <rPr>
        <sz val="11"/>
        <color theme="3" tint="0.39945677053132728"/>
        <rFont val="宋体"/>
        <family val="3"/>
        <charset val="134"/>
      </rPr>
      <t>基本信息</t>
    </r>
    <r>
      <rPr>
        <sz val="11"/>
        <color indexed="8"/>
        <rFont val="宋体"/>
        <family val="3"/>
        <charset val="134"/>
      </rPr>
      <t>、角色权限、</t>
    </r>
    <r>
      <rPr>
        <sz val="11"/>
        <color theme="3" tint="0.39945677053132728"/>
        <rFont val="宋体"/>
        <family val="3"/>
        <charset val="134"/>
      </rPr>
      <t>标签</t>
    </r>
    <r>
      <rPr>
        <sz val="11"/>
        <color indexed="8"/>
        <rFont val="宋体"/>
        <family val="3"/>
        <charset val="134"/>
      </rPr>
      <t>、资源统计、工单管理、</t>
    </r>
    <r>
      <rPr>
        <sz val="11"/>
        <color theme="3" tint="0.39945677053132728"/>
        <rFont val="宋体"/>
        <family val="3"/>
        <charset val="134"/>
      </rPr>
      <t>消息中心</t>
    </r>
    <r>
      <rPr>
        <sz val="11"/>
        <color indexed="8"/>
        <rFont val="宋体"/>
        <family val="3"/>
        <charset val="134"/>
      </rPr>
      <t>、操作日志、</t>
    </r>
    <r>
      <rPr>
        <sz val="11"/>
        <rFont val="宋体"/>
        <family val="3"/>
        <charset val="134"/>
      </rPr>
      <t>密钥管理</t>
    </r>
    <r>
      <rPr>
        <sz val="11"/>
        <color theme="3" tint="0.39945677053132728"/>
        <rFont val="宋体"/>
        <family val="3"/>
        <charset val="134"/>
      </rPr>
      <t>、对象存储</t>
    </r>
    <r>
      <rPr>
        <sz val="11"/>
        <color indexed="8"/>
        <rFont val="宋体"/>
        <family val="3"/>
        <charset val="134"/>
      </rPr>
      <t>、</t>
    </r>
    <r>
      <rPr>
        <sz val="11"/>
        <color theme="3" tint="0.39945677053132728"/>
        <rFont val="宋体"/>
        <family val="3"/>
        <charset val="134"/>
      </rPr>
      <t>、费用中心、订单管理、回收站</t>
    </r>
    <r>
      <rPr>
        <sz val="11"/>
        <color indexed="8"/>
        <rFont val="宋体"/>
        <family val="3"/>
        <charset val="134"/>
      </rPr>
      <t xml:space="preserve">
  按钮：取消</t>
    </r>
  </si>
  <si>
    <t>1.点击角色权限
2.点击超级管理员的‘查看详情’
3.点击‘总览’</t>
  </si>
  <si>
    <t>1.展示总览权限：
查看，基本信息，账户余额、公告展示、待支付订单，即将到期资源，历史记录、业务运行情况</t>
  </si>
  <si>
    <t>1.点击角色权限
2.点击超级管理员的‘查看详情’
3.点击‘云主机’</t>
  </si>
  <si>
    <t>1.展示云主机权限：
查看、
购买、
编辑、
启动/关闭、
重启、
升级配置、
续费、
云主机控制台、
编辑安全组、
绑定/解绑公网IP、
绑定/解绑云硬盘、
查看监控、
创建镜像、
创建快照、
查看日志、
标签、
删除云主机、
修改子网、</t>
  </si>
  <si>
    <t>1.点击角色权限
2.点击超级管理员的‘查看详情’
3.点击‘云主机’-&gt;'云硬盘'</t>
  </si>
  <si>
    <t>1.展示云硬盘权限：
查看
创建云硬盘
编辑云硬盘
创建快照
创建镜像
续费
挂载
解绑
标签
删除
2.展示云硬盘快照权限：
查看
编辑
回滚云硬盘
创建云硬盘
标签
删除</t>
  </si>
  <si>
    <t>1.点击角色权限
2.点击超级管理员的‘查看详情’
3.点击‘回收站'</t>
  </si>
  <si>
    <t>1.展示回收站权限
云主机：查看、恢复、删除
云硬盘：查看、恢复、删除
云硬盘快照：查看、恢复、删除</t>
  </si>
  <si>
    <t>1.点击角色权限
2.点击超级管理员的‘查看详情’
3.点击‘云主机’-&gt;'镜像'</t>
  </si>
  <si>
    <t>1.展示镜像权限：
查看、编辑、标签、删除</t>
  </si>
  <si>
    <t>1.点击角色权限
2.点击超级管理员的‘查看详情’
3.点击‘私有网络’</t>
  </si>
  <si>
    <t>1.展示网络的权限：查看、创建、编辑、增加子网、标签、删除、受管子网绑定、解绑路由、查看端口映射、创建端口映射、编辑端口映射、删除端口映射、更改带宽、续费
2.展示子网的权限：查看、创建、编辑、标签、删除</t>
  </si>
  <si>
    <t>1.点击角色权限
2.点击超级管理员的‘查看详情’
3.点击‘VPN’</t>
  </si>
  <si>
    <t>VPN服务：查看、创建、编辑、删除</t>
  </si>
  <si>
    <t>1.点击角色权限
2.点击超级管理员的‘查看详情’
3.点击‘网络’-&gt;‘路由’</t>
  </si>
  <si>
    <t>1.展示路由的权限
查看、创建、编辑、设置网关/清除网关、添加路由子网、标签、删除</t>
  </si>
  <si>
    <t>ecsc已经不展示路由模块，权限这里是否还需要展示</t>
  </si>
  <si>
    <t>1.点击角色权限
2.点击超级管理员的‘查看详情’
3.点击‘网络’-&gt;‘负载均衡’</t>
  </si>
  <si>
    <r>
      <rPr>
        <sz val="11"/>
        <color indexed="8"/>
        <rFont val="宋体"/>
        <family val="3"/>
        <charset val="134"/>
      </rPr>
      <t xml:space="preserve">1.展示负载均衡权限
</t>
    </r>
    <r>
      <rPr>
        <sz val="11"/>
        <color theme="3" tint="0.39945677053132728"/>
        <rFont val="宋体"/>
        <family val="3"/>
        <charset val="134"/>
      </rPr>
      <t>负载均衡器查看
创建负载均衡器
编辑负载均衡器
解绑/绑定健康检查
删除负载均衡器
负载均衡器标签
绑定公网IP/解绑公网IP
添加成员
编辑成员
删除成员
健康检查查看
新增健康检查
编辑健康检查
编辑健康标签
删除编辑健康</t>
    </r>
    <r>
      <rPr>
        <sz val="11"/>
        <color indexed="8"/>
        <rFont val="宋体"/>
        <family val="3"/>
        <charset val="134"/>
      </rPr>
      <t xml:space="preserve">
</t>
    </r>
    <r>
      <rPr>
        <sz val="11"/>
        <color theme="3" tint="0.39945677053132728"/>
        <rFont val="宋体"/>
        <family val="3"/>
        <charset val="134"/>
      </rPr>
      <t>更改连接数
续费</t>
    </r>
  </si>
  <si>
    <t>1.点击角色权限
2.点击超级管理员的‘查看详情’
3.点击‘网络’-&gt;‘公网IP’</t>
  </si>
  <si>
    <t>1.展示公网IP权限
查看
绑定/解绑云主机
标签
申请公网IP
释放公网IP</t>
  </si>
  <si>
    <t>1.点击角色权限
2.点击超级管理员的‘查看详情’
3.点击‘安全’-&gt;‘防火墙’</t>
  </si>
  <si>
    <t>1.展示防火墙权限
查看
创建
编辑
标签
添加规则
禁用规则
删除规则
调整优先级
删除防火墙</t>
  </si>
  <si>
    <t>1.点击角色权限
2.点击超级管理员的‘查看详情’
3.点击‘安全’-&gt;‘安全组’</t>
  </si>
  <si>
    <t>1.展示安全组权限
查看
创建
编辑
标签
添加规则
删除规则
添加云主机
移除云主机
删除安全组</t>
  </si>
  <si>
    <t>1.点击角色权限
2.点击超级管理员的‘查看详情’
3.点击‘云监控’-&gt;‘资源监控’</t>
  </si>
  <si>
    <t>1.展示权限：查看、管理服务面板</t>
  </si>
  <si>
    <t>1.点击角色权限
2.点击超级管理员的‘查看详情’
3.点击‘云监控’-&gt;‘报警管理’</t>
  </si>
  <si>
    <t>1.展示权限：查看、消除告警、导出CSV文件、管理报警规则（查看、创建、添加报警对象、添加报警联系人、复制及删除）</t>
  </si>
  <si>
    <t>1.点击角色权限
2.点击超级管理员的‘查看详情’
3.点击‘云监控’-&gt;‘联系人管理’</t>
  </si>
  <si>
    <t>1.展示权限：查看、管理联系人（管理联系组和管理联系人所有功能）、删除</t>
  </si>
  <si>
    <r>
      <rPr>
        <sz val="11"/>
        <color indexed="8"/>
        <rFont val="宋体"/>
        <family val="3"/>
        <charset val="134"/>
      </rPr>
      <t>1.点击角色权限
2.点击超级管理员的‘查看详情’
3.点击‘</t>
    </r>
    <r>
      <rPr>
        <sz val="11"/>
        <color theme="3" tint="0.39945677053132728"/>
        <rFont val="宋体"/>
        <family val="3"/>
        <charset val="134"/>
      </rPr>
      <t>基本信息</t>
    </r>
    <r>
      <rPr>
        <sz val="11"/>
        <color indexed="8"/>
        <rFont val="宋体"/>
        <family val="3"/>
        <charset val="134"/>
      </rPr>
      <t>’</t>
    </r>
  </si>
  <si>
    <r>
      <rPr>
        <sz val="11"/>
        <color indexed="8"/>
        <rFont val="宋体"/>
        <family val="3"/>
        <charset val="134"/>
      </rPr>
      <t>1.展示权限：</t>
    </r>
    <r>
      <rPr>
        <sz val="11"/>
        <color theme="3" tint="0.39945677053132728"/>
        <rFont val="宋体"/>
        <family val="3"/>
        <charset val="134"/>
      </rPr>
      <t>公司</t>
    </r>
    <r>
      <rPr>
        <sz val="11"/>
        <color indexed="8"/>
        <rFont val="宋体"/>
        <family val="3"/>
        <charset val="134"/>
      </rPr>
      <t>信息、个人账号信息、</t>
    </r>
    <r>
      <rPr>
        <sz val="11"/>
        <color theme="3" tint="0.39945677053132728"/>
        <rFont val="宋体"/>
        <family val="3"/>
        <charset val="134"/>
      </rPr>
      <t>配额信息</t>
    </r>
    <r>
      <rPr>
        <sz val="11"/>
        <color indexed="8"/>
        <rFont val="宋体"/>
        <family val="3"/>
        <charset val="134"/>
      </rPr>
      <t>、用户管理</t>
    </r>
  </si>
  <si>
    <t>1.点击角色权限
2.点击超级管理员的‘查看详情’
3.点击‘角色权限’</t>
  </si>
  <si>
    <t>1.展示权限：管理角色</t>
  </si>
  <si>
    <t>1.点击角色权限
2.点击超级管理员的‘查看详情’
3.点击‘标签’</t>
  </si>
  <si>
    <t>1.展示权限：查看、管理标签</t>
  </si>
  <si>
    <t>1.点击角色权限
2.点击超级管理员的‘查看详情’
3.点击‘资源统计’</t>
  </si>
  <si>
    <t>1.展示权限：查看、导出文件</t>
  </si>
  <si>
    <t>1.点击角色权限
2.点击超级管理员的‘查看详情’
3.点击‘工单管理’</t>
  </si>
  <si>
    <t>1.展示权限：管理工单</t>
  </si>
  <si>
    <r>
      <rPr>
        <sz val="11"/>
        <color indexed="8"/>
        <rFont val="宋体"/>
        <family val="3"/>
        <charset val="134"/>
      </rPr>
      <t>1.点击角色权限
2.点击超级管理员的‘查看详情’
3.点击‘消息</t>
    </r>
    <r>
      <rPr>
        <sz val="11"/>
        <color theme="3" tint="0.39945677053132728"/>
        <rFont val="宋体"/>
        <family val="3"/>
        <charset val="134"/>
      </rPr>
      <t>中心</t>
    </r>
    <r>
      <rPr>
        <sz val="11"/>
        <color indexed="8"/>
        <rFont val="宋体"/>
        <family val="3"/>
        <charset val="134"/>
      </rPr>
      <t>’</t>
    </r>
  </si>
  <si>
    <t>1.展示权限：查看、收藏、删除</t>
  </si>
  <si>
    <t>1.点击角色权限
2.点击超级管理员的‘查看详情’
3.点击‘操作日志’</t>
  </si>
  <si>
    <t>1.点击角色权限
2.点击超级管理员的‘查看详情’
3.点击‘对象存储’-‘bucket管理’</t>
  </si>
  <si>
    <t>1.展示对象存储权限：
查看
创建Bucket
详情
删除
上传文件
下载文件
新建文件夹
Object删除
CDN设置</t>
  </si>
  <si>
    <t>1.点击角色权限
2.点击超级管理员的‘查看详情’
3.点击‘对象存储’-‘资源报表’</t>
  </si>
  <si>
    <t>展示权限：查看</t>
  </si>
  <si>
    <t>1.点击角色权限
2.点击超级管理员的‘查看详情’
3.点击‘订单管理’</t>
  </si>
  <si>
    <t>1.展示订单管理权限：
查看订单
购买资源
重新下单
取消订单
支付订单
续订资源</t>
  </si>
  <si>
    <t>1.点击角色权限
2.点击超级管理员的‘查看详情’
3.点击‘费用中心’</t>
  </si>
  <si>
    <t>展示费用中心权限：
1.充值/余额：查看余额、查看交易记录、充值
2.费用报表：查看、导出文件</t>
  </si>
  <si>
    <t>1.点击角色权限
2.点击超级管理员的‘查看详情’
3.点击‘密钥管理’</t>
  </si>
  <si>
    <t>展示权限：密钥管理</t>
  </si>
  <si>
    <t>1.点击角色权限
2.点击管理员的‘查看详情’</t>
  </si>
  <si>
    <t>1.弹出查看详情提示框：（以效果图为准）
  标题：角色权限
  角色：管理员
  内容：
  第一列内容：总览、云主机、网络、安全、云监控、基本信息、角色权限、标签、资源统计、工单管理、消息中心、操作日志、密钥管理、对象存储、费用中心、订单管理、回收站
  按钮：取消</t>
  </si>
  <si>
    <t>1.展示总览权限：
查看，基本信息展示，账户余额、公告展示、待支付订单，即将到期资源，历史记录、业务运行情况</t>
  </si>
  <si>
    <t>1.点击角色权限
2.点击管理员的‘查看详情’
3.点击‘云主机’</t>
  </si>
  <si>
    <t>1.展示云主机权限：
查看
购买
编辑
启动/关闭
重启
升级配置
续费
云主机控制台
编辑安全组
绑定/解绑公网IP
绑定/解绑云硬盘
查看监控
创建镜像
创建快照
查看日志
标签
删除云主机
修改子网</t>
  </si>
  <si>
    <t>1.点击角色权限
2.点击管理员的‘查看详情’
3.点击‘云主机’-&gt;'云硬盘'</t>
  </si>
  <si>
    <t>1.点击角色权限
2.点击管理员的‘查看详情’
3.点击‘回收站'</t>
  </si>
  <si>
    <t>1.点击角色权限
2.点击管理员的‘查看详情’
3.点击‘云主机’-&gt;'镜像'</t>
  </si>
  <si>
    <t>1.点击角色权限
2.点击管理员的‘查看详情’
3.点击‘网络’</t>
  </si>
  <si>
    <t>1.点击角色权限
2.点击管理员的‘查看详情’
3.点击‘网络’-&gt;‘路由’</t>
  </si>
  <si>
    <t>1.点击角色权限
2.点击管理员的‘查看详情’
3.点击‘网络’-&gt;‘负载均衡’</t>
  </si>
  <si>
    <t>1.点击角色权限
2.点击管理员的‘查看详情’
3.点击‘网络’-&gt;‘公网IP’</t>
  </si>
  <si>
    <t>1.展示公网IP权限
查看
绑定/解绑云主机
标签</t>
  </si>
  <si>
    <t>1.点击角色权限
2.点击管理员的‘查看详情’
3.点击‘安全’-&gt;‘防火墙’</t>
  </si>
  <si>
    <t>1.点击角色权限
2.点击管理员的‘查看详情’
3.点击‘安全’-&gt;‘安全组’</t>
  </si>
  <si>
    <t>1.点击角色权限
2.点击管理员的‘查看详情’
3.点击‘云监控’-&gt;‘资源监控’</t>
  </si>
  <si>
    <t>1.点击角色权限
2.点击管理员的‘查看详情’
3.点击‘云监控’-&gt;‘报警管理’</t>
  </si>
  <si>
    <t>1.展示权限：查看、消除告警、导出CSV文件</t>
  </si>
  <si>
    <t>1.点击角色权限
2.点击管理员的‘查看详情’
3.点击‘云监控’-&gt;‘联系人管理’</t>
  </si>
  <si>
    <t>1.展示权限：无该权限</t>
  </si>
  <si>
    <r>
      <rPr>
        <sz val="11"/>
        <color indexed="8"/>
        <rFont val="宋体"/>
        <family val="3"/>
        <charset val="134"/>
      </rPr>
      <t>1.点击角色权限
2.点击管理员的‘查看详情’
3.点击‘</t>
    </r>
    <r>
      <rPr>
        <sz val="11"/>
        <color theme="3" tint="0.39945677053132728"/>
        <rFont val="宋体"/>
        <family val="3"/>
        <charset val="134"/>
      </rPr>
      <t>基本信息</t>
    </r>
    <r>
      <rPr>
        <sz val="11"/>
        <color indexed="8"/>
        <rFont val="宋体"/>
        <family val="3"/>
        <charset val="134"/>
      </rPr>
      <t>’</t>
    </r>
  </si>
  <si>
    <t>1.展示权限：个人账户信息</t>
  </si>
  <si>
    <t>1.不展示‘角色权限’菜单</t>
  </si>
  <si>
    <t>1.点击角色权限
2.点击管理员的‘查看详情’
3.点击‘标签管理’</t>
  </si>
  <si>
    <t>1.点击角色权限
2.点击管理员的‘查看详情’
3.点击‘资源统计’</t>
  </si>
  <si>
    <t>1.点击角色权限
2.点击管理员的‘查看详情’
3.点击‘工单管理’</t>
  </si>
  <si>
    <t>1.点击角色权限
2.点击管理员的‘查看详情’
3.点击‘消息中心’</t>
  </si>
  <si>
    <t>1.点击角色权限
2.点击管理员的‘查看详情’
3.点击‘操作日志’</t>
  </si>
  <si>
    <t>1.点击角色权限
2.点击普通账户的‘查看详情’</t>
  </si>
  <si>
    <t>1.点击角色权限
2.点击普通账户的‘查看详情’
3.点击‘总览’</t>
  </si>
  <si>
    <t>1.展示总览权限：
查看，基本信息展示、公告展示、即将到期资源展示、业务运行情况</t>
  </si>
  <si>
    <t>1.点击角色权限
2.点击普通账户的‘查看详情’
3.点击‘云主机’</t>
  </si>
  <si>
    <t>1.展示云主机权限：
查看
启动/关闭
重启
云主机控制台
绑定/解绑公网IP
查看监控
查看日志
标签
修改子网</t>
  </si>
  <si>
    <t>1.点击角色权限
2.点击普通账户的‘查看详情’
3.点击‘云主机’-&gt;'云硬盘'</t>
  </si>
  <si>
    <t>1.展示云硬盘模块权限：查看
2.展示云硬盘快照模块权限：查看</t>
  </si>
  <si>
    <t>1.点击角色权限
2.点击普通账户的‘查看详情’
3.点击‘回收站'</t>
  </si>
  <si>
    <t>1.不展示回收站权限</t>
  </si>
  <si>
    <t>1.点击角色权限
2.点击普通账户的‘查看详情’
3.点击‘云主机’-&gt;'镜像'</t>
  </si>
  <si>
    <t>1.不展示镜像权限</t>
  </si>
  <si>
    <t>1.点击角色权限
2.点击普通账户的‘查看详情’
3.点击‘网络’</t>
  </si>
  <si>
    <t>1.网络与子网只有‘查看’功能</t>
  </si>
  <si>
    <t>VPN服务：查看</t>
  </si>
  <si>
    <t>1.点击角色权限
2.点击普通账户的‘查看详情’
3.点击‘网络’-&gt;‘路由’</t>
  </si>
  <si>
    <t>1.路由只有‘查看’功能</t>
  </si>
  <si>
    <t>1.点击角色权限
2.点击普通账户的‘查看详情’
3.点击‘网络’-&gt;‘负载均衡’</t>
  </si>
  <si>
    <t>1.负载均衡器：查看
2.健康检查：查看</t>
  </si>
  <si>
    <t>1.点击角色权限
2.点击普通账户的‘查看详情’
3.点击‘网络’-&gt;‘公网IP’</t>
  </si>
  <si>
    <t>1.公网IP只有‘查看’功能</t>
  </si>
  <si>
    <t>1.点击角色权限
2.点击普通账户的‘查看详情’
3.点击‘安全’-&gt;‘防火墙’</t>
  </si>
  <si>
    <t>1.防火墙只有‘查看’功能</t>
  </si>
  <si>
    <t>1.点击角色权限
2.点击普通账户的‘查看详情’
3.点击‘安全’-&gt;‘安全组’</t>
  </si>
  <si>
    <t>1.安全组只有‘查看’功能</t>
  </si>
  <si>
    <t>1.点击角色权限
2.点击普通账户的‘查看详情’
3.点击‘云监控’-&gt;‘资源监控’</t>
  </si>
  <si>
    <t>1.点击角色权限
2.点击普通账户的‘查看详情’
3.点击‘云监控’-&gt;‘报警管理’</t>
  </si>
  <si>
    <t>1.展示权限：查看、消除告警、导出CSV文件、</t>
  </si>
  <si>
    <t>1.点击角色权限
2.点击普通账户的‘查看详情’
3.点击‘云监控’-&gt;‘联系人管理’</t>
  </si>
  <si>
    <t>1.不展示‘联系人管理’权限</t>
  </si>
  <si>
    <r>
      <rPr>
        <sz val="11"/>
        <color indexed="8"/>
        <rFont val="宋体"/>
        <family val="3"/>
        <charset val="134"/>
      </rPr>
      <t>1.点击角色权限
2.点击普通账户的‘查看详情’
3.点击‘</t>
    </r>
    <r>
      <rPr>
        <sz val="11"/>
        <color theme="3" tint="0.39945677053132728"/>
        <rFont val="宋体"/>
        <family val="3"/>
        <charset val="134"/>
      </rPr>
      <t>基本信息</t>
    </r>
    <r>
      <rPr>
        <sz val="11"/>
        <color indexed="8"/>
        <rFont val="宋体"/>
        <family val="3"/>
        <charset val="134"/>
      </rPr>
      <t>’</t>
    </r>
  </si>
  <si>
    <t>1.只展示‘个人账号信息’权限</t>
  </si>
  <si>
    <t>1.不展示‘角色权限’</t>
  </si>
  <si>
    <t>1.点击角色权限
2.点击普通账户的‘查看详情’
3.点击‘标签管理’</t>
  </si>
  <si>
    <t>1.不展示‘标签管理’权限</t>
  </si>
  <si>
    <t>1.点击角色权限
2.点击普通账户的‘查看详情’
3.点击‘资源统计’</t>
  </si>
  <si>
    <t>1.不展示‘资源统计’权限</t>
  </si>
  <si>
    <t>1.点击角色权限
2.点击普通账户的‘查看详情’
3.点击‘工单管理’</t>
  </si>
  <si>
    <t>1.展示‘管理工单’权限</t>
  </si>
  <si>
    <t>1.点击角色权限
2.点击普通账户的‘查看详情’
3.点击‘消息中心’</t>
  </si>
  <si>
    <t>1.点击角色权限
2.点击普通账户的‘查看详情’
3.点击‘操作日志’</t>
  </si>
  <si>
    <t>1.不展示‘操作日志’权限</t>
  </si>
  <si>
    <t>1.展示对象存储权限：
查看
详情
下载文件</t>
  </si>
  <si>
    <t>不展示订单管理权限</t>
  </si>
  <si>
    <t>不展示费用中心权限</t>
  </si>
  <si>
    <t>不展示密钥管理权限</t>
  </si>
  <si>
    <t>ECSC-自定义镜像</t>
  </si>
  <si>
    <t>自定义镜像UI</t>
  </si>
  <si>
    <t xml:space="preserve">1.启动浏览器：Google&amp;firefox&amp;IE9以上版本
2.进入ECSC平台登陆管理员账户
</t>
  </si>
  <si>
    <t>1.点击‘云主机-&gt;镜像’</t>
  </si>
  <si>
    <r>
      <rPr>
        <sz val="11"/>
        <color indexed="8"/>
        <rFont val="宋体"/>
        <family val="3"/>
        <charset val="134"/>
      </rPr>
      <t>进入镜像界面：
  按钮：编辑，标签，删除
  搜索框：按照镜像名称搜索
  自定义镜像列表：镜像名称（</t>
    </r>
    <r>
      <rPr>
        <sz val="11"/>
        <color rgb="FFFF0000"/>
        <rFont val="宋体"/>
        <family val="3"/>
        <charset val="134"/>
      </rPr>
      <t>查看详情入口</t>
    </r>
    <r>
      <rPr>
        <sz val="11"/>
        <color indexed="8"/>
        <rFont val="宋体"/>
        <family val="3"/>
        <charset val="134"/>
      </rPr>
      <t>），状态，系统，创建云主机数量，创建时间，操作（编辑，标签，删除）
备注：每个用户在每个数据中心下最多可创建10个自定义镜像</t>
    </r>
  </si>
  <si>
    <t>1.启动浏览器：Google&amp;firefox&amp;IE9以上版本
2.进入ECSC平台登陆管理员账户
3.点击‘云主机-&gt;镜像’进入镜像界面</t>
  </si>
  <si>
    <t>1.输入框内不输入任何内容
2.点击搜索icon</t>
  </si>
  <si>
    <t>1.列表中展示全部的镜像</t>
  </si>
  <si>
    <t>镜像名称查询</t>
  </si>
  <si>
    <t>1.输入框内输入一个‘中文、英文、数字、下划线’的名称（每一个一一查询）
2.点击搜索icon</t>
  </si>
  <si>
    <t>1.列表中展示包含查询字段的镜像</t>
  </si>
  <si>
    <t>镜像名称混合查询</t>
  </si>
  <si>
    <r>
      <rPr>
        <sz val="11"/>
        <color indexed="8"/>
        <rFont val="宋体"/>
        <family val="3"/>
        <charset val="134"/>
      </rPr>
      <t xml:space="preserve">1.输入框内输入已存在的且带有‘中文、英文、数字、下划线’混合的名称
</t>
    </r>
    <r>
      <rPr>
        <sz val="11"/>
        <color indexed="8"/>
        <rFont val="宋体"/>
        <family val="3"/>
        <charset val="134"/>
      </rPr>
      <t>2</t>
    </r>
    <r>
      <rPr>
        <sz val="11"/>
        <color indexed="8"/>
        <rFont val="宋体"/>
        <family val="3"/>
        <charset val="134"/>
      </rPr>
      <t>.点击搜索icon</t>
    </r>
  </si>
  <si>
    <t>查询不存在的镜像名称</t>
  </si>
  <si>
    <r>
      <rPr>
        <sz val="11"/>
        <color indexed="8"/>
        <rFont val="宋体"/>
        <family val="3"/>
        <charset val="134"/>
      </rPr>
      <t xml:space="preserve">1.输入框内输入不存在的名称，例如‘0000’
</t>
    </r>
    <r>
      <rPr>
        <sz val="11"/>
        <color indexed="8"/>
        <rFont val="宋体"/>
        <family val="3"/>
        <charset val="134"/>
      </rPr>
      <t>2</t>
    </r>
    <r>
      <rPr>
        <sz val="11"/>
        <color indexed="8"/>
        <rFont val="宋体"/>
        <family val="3"/>
        <charset val="134"/>
      </rPr>
      <t>.点击搜索icon</t>
    </r>
  </si>
  <si>
    <t>1.列表内容为空</t>
  </si>
  <si>
    <r>
      <rPr>
        <sz val="11"/>
        <color indexed="8"/>
        <rFont val="宋体"/>
        <family val="3"/>
        <charset val="134"/>
      </rPr>
      <t>1.点击‘镜像名称’（</t>
    </r>
    <r>
      <rPr>
        <sz val="11"/>
        <color rgb="FFFF0000"/>
        <rFont val="宋体"/>
        <family val="3"/>
        <charset val="134"/>
      </rPr>
      <t>蓝色字体标识</t>
    </r>
    <r>
      <rPr>
        <sz val="11"/>
        <color indexed="8"/>
        <rFont val="宋体"/>
        <family val="3"/>
        <charset val="134"/>
      </rPr>
      <t>）</t>
    </r>
  </si>
  <si>
    <t>进入详情页：
   按钮：关闭
   标题：镜像详情
   内容：所属数据中心+内容（不可编辑）
         所属项目+内容（不可编辑）
         所属客户+内容（不可编辑）
         镜像ID+内容（不可编辑）
         镜像名称+内容（不可编辑）
         系统+内容（不可编辑）
         状态+内容（不可编辑）
         最小CPU+内容（不可编辑）
         最小内存+内容（不可编辑）
         最大CPU+内容（不可编辑）
         最大内存+内容（不可编辑）
         创建主机数量+内容（不可编辑）
         创建时间+内容（不可编辑）
         描述+内容（不可编辑）
备注：详情页界面的描述、名称为最大值时，界面展示正常</t>
  </si>
  <si>
    <t>最大CPU、最大内存继承源镜像</t>
  </si>
  <si>
    <t>1.启动浏览器：Google&amp;firefox&amp;IE9以上版本
2.进入ECMC平台登陆管理员账户
3.点击‘云主机-&gt;镜像’进入镜像界面</t>
  </si>
  <si>
    <t>1.创建云主机时选择源镜像的最大CPU：16核，最大内存64GB云主机（4核4GB）创建成功
2.用该云主机创建自定义镜像：test
3.进入test自定义镜像的详情中</t>
  </si>
  <si>
    <t>1.test镜像详情界面展示：
最大CPU：16核
最大内存：64GB</t>
  </si>
  <si>
    <t>关闭详情页</t>
  </si>
  <si>
    <t>1.点击‘镜像名称’
2.点击‘关闭’</t>
  </si>
  <si>
    <t>1.详情页关闭</t>
  </si>
  <si>
    <t>1.当记录超过10条展示时，点击翻页‘下一页、上一页、首页、末页’</t>
  </si>
  <si>
    <t>列表数据展示</t>
  </si>
  <si>
    <t>状态（创建中）</t>
  </si>
  <si>
    <t>1.云主机创建一个自定义镜像A
2.查看自定义镜像列表</t>
  </si>
  <si>
    <r>
      <rPr>
        <sz val="11"/>
        <color indexed="8"/>
        <rFont val="宋体"/>
        <family val="3"/>
        <charset val="134"/>
      </rPr>
      <t>1.自定义镜像多一条自定义镜像</t>
    </r>
    <r>
      <rPr>
        <sz val="11"/>
        <color indexed="8"/>
        <rFont val="宋体"/>
        <family val="3"/>
        <charset val="134"/>
      </rPr>
      <t>A的</t>
    </r>
    <r>
      <rPr>
        <sz val="11"/>
        <color indexed="8"/>
        <rFont val="宋体"/>
        <family val="3"/>
        <charset val="134"/>
      </rPr>
      <t>数据且状态为‘创建中’</t>
    </r>
  </si>
  <si>
    <t>状态（正常）</t>
  </si>
  <si>
    <t>1.云主机创建成功一个自定义镜像B
2.查看自定义镜像列表</t>
  </si>
  <si>
    <t>1.自定义镜像多一条自定义镜像B的数据且状态为‘正常’</t>
  </si>
  <si>
    <t>状态（删除中）</t>
  </si>
  <si>
    <t>1.镜像列表删除一个自定义镜像C
2.查看自定义镜像列表</t>
  </si>
  <si>
    <t>1.自定义镜像C数据状态为‘删除中’,且成功后自定义列表中不存在镜像C的数据</t>
  </si>
  <si>
    <t>校验镜像文件所属的系统类别</t>
  </si>
  <si>
    <t>1.启动浏览器：Google&amp;firefox&amp;IE9以上版本
2.进入ECSC平台登陆管理员账户
3.点击‘云主机-&gt;镜像’进入镜像界面
4.若云主机A,且系统为Ubuntu</t>
  </si>
  <si>
    <t>1.云主机A创建一个自定义镜像
2.查看自定义镜像列表</t>
  </si>
  <si>
    <t>1.自定义镜像系统展示为Ubuntu</t>
  </si>
  <si>
    <t>校验创建主机数量</t>
  </si>
  <si>
    <t>1.云主机A创建一个自定义镜像A
2.根据镜像A创建5台云主机
3.查看自定义镜像列表镜像A的创建主机数量
4.删除根据自定义镜像A创建的主机一台
5.查看自定义镜像列表镜像A的创建主机数量</t>
  </si>
  <si>
    <r>
      <rPr>
        <sz val="11"/>
        <color indexed="8"/>
        <rFont val="宋体"/>
        <family val="3"/>
        <charset val="134"/>
      </rPr>
      <t>步骤1.镜像列表中镜像A的创建主机数量为0
步骤3.a.镜像列表中镜像A的创建主机数量为5     
      b.</t>
    </r>
    <r>
      <rPr>
        <sz val="11"/>
        <color theme="1" tint="0.14941862239448225"/>
        <rFont val="宋体"/>
        <family val="3"/>
        <charset val="134"/>
      </rPr>
      <t>自定义镜像详情页的数量更改为5</t>
    </r>
    <r>
      <rPr>
        <sz val="11"/>
        <color indexed="8"/>
        <rFont val="宋体"/>
        <family val="3"/>
        <charset val="134"/>
      </rPr>
      <t xml:space="preserve">
步骤5.a.镜像列表中镜像A的创建主机数量为4    
      b.</t>
    </r>
    <r>
      <rPr>
        <sz val="11"/>
        <color theme="1" tint="0.14941862239448225"/>
        <rFont val="宋体"/>
        <family val="3"/>
        <charset val="134"/>
      </rPr>
      <t>自定义镜像详情页的数量更改为4</t>
    </r>
  </si>
  <si>
    <t>校验创建时间</t>
  </si>
  <si>
    <t xml:space="preserve">1.云主机A2016-04-16 13:34:00创建一个自定义镜像A
</t>
  </si>
  <si>
    <t>1.自定义镜像列表展示自定义镜像A的创建时间为：2016-04-16 13:34:00</t>
  </si>
  <si>
    <t>删除自定义镜像</t>
  </si>
  <si>
    <t>1.自定义镜像界面删除一条自定义镜像A</t>
  </si>
  <si>
    <r>
      <rPr>
        <sz val="11"/>
        <color indexed="8"/>
        <rFont val="宋体"/>
        <family val="3"/>
        <charset val="134"/>
      </rPr>
      <t>1.自定义镜像界面不展示自定义镜像</t>
    </r>
    <r>
      <rPr>
        <sz val="11"/>
        <color indexed="8"/>
        <rFont val="宋体"/>
        <family val="3"/>
        <charset val="134"/>
      </rPr>
      <t>A的数据</t>
    </r>
  </si>
  <si>
    <t>增加自定义镜像</t>
  </si>
  <si>
    <r>
      <rPr>
        <sz val="11"/>
        <color indexed="8"/>
        <rFont val="宋体"/>
        <family val="3"/>
        <charset val="134"/>
      </rPr>
      <t>1.云主机界面增加一个自定义镜像</t>
    </r>
    <r>
      <rPr>
        <sz val="11"/>
        <color indexed="8"/>
        <rFont val="宋体"/>
        <family val="3"/>
        <charset val="134"/>
      </rPr>
      <t>A</t>
    </r>
    <r>
      <rPr>
        <sz val="11"/>
        <color indexed="8"/>
        <rFont val="宋体"/>
        <family val="3"/>
        <charset val="134"/>
      </rPr>
      <t xml:space="preserve">
2.进入自定义镜像界面</t>
    </r>
  </si>
  <si>
    <t>1.自定义镜像列表增加一条数据，展示自定义镜像A的数据，展示在第一条（列表按照创建时间倒序排列）</t>
  </si>
  <si>
    <t>编辑自定义镜像</t>
  </si>
  <si>
    <t>编辑自定义镜像提示框</t>
  </si>
  <si>
    <t>1.点击‘编辑’按钮</t>
  </si>
  <si>
    <r>
      <rPr>
        <sz val="11"/>
        <color indexed="8"/>
        <rFont val="宋体"/>
        <family val="3"/>
        <charset val="134"/>
      </rPr>
      <t xml:space="preserve">1.弹出编辑自定义提示框
  标题：编辑自定义镜像
  系统+系统名称（不可编辑）
  </t>
    </r>
    <r>
      <rPr>
        <sz val="11"/>
        <color indexed="8"/>
        <rFont val="宋体"/>
        <family val="3"/>
        <charset val="134"/>
      </rPr>
      <t>镜像名称+默认展示镜像名称（可修改，必填）
  描述+默认展示镜像描述（文本域可修改）
  按钮：确定、取消</t>
    </r>
  </si>
  <si>
    <t>取消自定义镜像提示框</t>
  </si>
  <si>
    <t>1.点击‘编辑’按钮
2.点击‘取消’按钮</t>
  </si>
  <si>
    <t>1.自定义提示框消失，回到自定义镜像列表界面</t>
  </si>
  <si>
    <t>清空镜像名称，保存失败</t>
  </si>
  <si>
    <t>1.点击‘编辑’按钮
2.清空镜像名称内容，点击‘确定’按钮</t>
  </si>
  <si>
    <t>1.提示‘请输入镜像名称’</t>
  </si>
  <si>
    <t>镜像名称过长时，保存失败</t>
  </si>
  <si>
    <r>
      <rPr>
        <sz val="11"/>
        <color indexed="8"/>
        <rFont val="宋体"/>
        <family val="3"/>
        <charset val="134"/>
      </rPr>
      <t>1.点击‘编辑’按钮
2.镜像名称过长时（超过</t>
    </r>
    <r>
      <rPr>
        <sz val="11"/>
        <color indexed="8"/>
        <rFont val="宋体"/>
        <family val="3"/>
        <charset val="134"/>
      </rPr>
      <t>20</t>
    </r>
    <r>
      <rPr>
        <sz val="11"/>
        <color indexed="8"/>
        <rFont val="宋体"/>
        <family val="3"/>
        <charset val="134"/>
      </rPr>
      <t>字符），点击‘确定’按钮</t>
    </r>
  </si>
  <si>
    <r>
      <rPr>
        <sz val="11"/>
        <color indexed="8"/>
        <rFont val="宋体"/>
        <family val="3"/>
        <charset val="134"/>
      </rPr>
      <t>1.提示‘请输入1-20名称,包括数字、中英文、下划线、空格</t>
    </r>
    <r>
      <rPr>
        <sz val="11"/>
        <color indexed="8"/>
        <rFont val="宋体"/>
        <family val="3"/>
        <charset val="134"/>
      </rPr>
      <t>’</t>
    </r>
  </si>
  <si>
    <r>
      <rPr>
        <sz val="11"/>
        <color indexed="8"/>
        <rFont val="宋体"/>
        <family val="3"/>
        <charset val="134"/>
      </rPr>
      <t>已存在的镜像名称</t>
    </r>
    <r>
      <rPr>
        <sz val="11"/>
        <color theme="1" tint="0.14941862239448225"/>
        <rFont val="宋体"/>
        <family val="3"/>
        <charset val="134"/>
      </rPr>
      <t>（同一个项目中）</t>
    </r>
  </si>
  <si>
    <t>1.点击‘编辑’按钮
2.镜像名称输入已经存在的名称，点击‘确定’按钮</t>
  </si>
  <si>
    <t>1.提示‘已存在该镜像名称’</t>
  </si>
  <si>
    <r>
      <rPr>
        <sz val="11"/>
        <color indexed="8"/>
        <rFont val="宋体"/>
        <family val="3"/>
        <charset val="134"/>
      </rPr>
      <t>已存在的镜像名称</t>
    </r>
    <r>
      <rPr>
        <sz val="11"/>
        <color theme="1" tint="0.14941862239448225"/>
        <rFont val="宋体"/>
        <family val="3"/>
        <charset val="134"/>
      </rPr>
      <t>（不同项目中）</t>
    </r>
  </si>
  <si>
    <t>1.可以保存成功</t>
  </si>
  <si>
    <t>未更新镜像名称保存成功</t>
  </si>
  <si>
    <t>1.点击‘编辑’按钮
2.未更改镜像名称，点击‘确定’按钮</t>
  </si>
  <si>
    <t>1.提示‘镜像修改成功’
2.自定义镜像列表中的镜像名称未更改
3.OpenStack底层中的镜像名称未更改</t>
  </si>
  <si>
    <t>更新镜像描述后保存成功</t>
  </si>
  <si>
    <t>1.点击‘编辑’按钮
2.更改镜像描述（中文/汉字/数字），点击‘确定’按钮</t>
  </si>
  <si>
    <r>
      <rPr>
        <sz val="11"/>
        <color indexed="8"/>
        <rFont val="宋体"/>
        <family val="3"/>
        <charset val="134"/>
      </rPr>
      <t>1.提示‘镜像修改成功’
2.自定义镜像列表中的镜像描述更改为输入的内容
3.OpenStack底层中的镜像描述更改为输入的内容
4.</t>
    </r>
    <r>
      <rPr>
        <sz val="11"/>
        <color theme="1" tint="0.14941862239448225"/>
        <rFont val="宋体"/>
        <family val="3"/>
        <charset val="134"/>
      </rPr>
      <t>使用更改过的自定义镜像创建云主机不受影响</t>
    </r>
  </si>
  <si>
    <t>更新镜像名称为最大值保存成功</t>
  </si>
  <si>
    <t>1.点击‘编辑’按钮
2.更高镜像名称为20个字符，点击‘确定’按钮</t>
  </si>
  <si>
    <r>
      <rPr>
        <sz val="11"/>
        <color indexed="8"/>
        <rFont val="宋体"/>
        <family val="3"/>
        <charset val="134"/>
      </rPr>
      <t>1.提示‘镜像修改成功’
2.自定义镜像列表中的镜像名称更改为输入的内容
3.OpenStack底层中的镜像描名称更改为输入的内容
4.</t>
    </r>
    <r>
      <rPr>
        <sz val="11"/>
        <color theme="1" tint="0.14941862239448225"/>
        <rFont val="宋体"/>
        <family val="3"/>
        <charset val="134"/>
      </rPr>
      <t>使用更改过的自定义镜像创建云主机不受影响</t>
    </r>
  </si>
  <si>
    <t>更新镜像描述最大值后保存成功</t>
  </si>
  <si>
    <t>1.点击‘编辑’按钮
2.更改镜像描述（中文/汉字/数字），描述中输入大量的字符（如：200个字符），点击‘确定’按钮</t>
  </si>
  <si>
    <r>
      <rPr>
        <sz val="11"/>
        <color indexed="8"/>
        <rFont val="宋体"/>
        <family val="3"/>
        <charset val="134"/>
      </rPr>
      <t>1.提示‘镜像修改成功’
2.自定义镜像列表中的镜像描述更改为输入的内容
3.OpenStack底层中的镜像描述更改为输入的内容
4.</t>
    </r>
    <r>
      <rPr>
        <sz val="11"/>
        <color indexed="8"/>
        <rFont val="宋体"/>
        <family val="3"/>
        <charset val="134"/>
      </rPr>
      <t>使用更改过的自定义镜像创建云主机不受影响</t>
    </r>
  </si>
  <si>
    <t>更新镜像描述超过最大值后保存失败</t>
  </si>
  <si>
    <t>1.点击‘编辑’按钮
2.更改镜像描述（中文/汉字/数字），描述中输入大量的字符（如：超过200个字符），点击‘确定’按钮</t>
  </si>
  <si>
    <t>1.提示‘长度限制在0-200个字符’</t>
  </si>
  <si>
    <t>未更新镜像描述值</t>
  </si>
  <si>
    <t>1.点击‘编辑’按钮
2.未更改描述的值，点击‘确定’按钮</t>
  </si>
  <si>
    <t>1.提示‘镜像修改成功’
2.自定义镜像列表中的镜像描述为原来的内容
3.OpenStack底层中的镜像描述为原来的内容
4.使用更改过的自定义镜像创建云主机不受影响</t>
  </si>
  <si>
    <t>清空镜像描述值</t>
  </si>
  <si>
    <t>1.点击‘编辑’按钮
2.清空描述的值，点击‘确定’按钮</t>
  </si>
  <si>
    <t>1.提示‘镜像修改成功’
2.自定义镜像列表中的镜像描述为空
3.OpenStack底层中的镜像描述为空</t>
  </si>
  <si>
    <t>管理员账户可编辑其他用户的自定义镜像</t>
  </si>
  <si>
    <t>1.点击其他用户的自定义镜像的‘编辑’按钮
2.更改镜像名称（中文/汉字/数字），点击‘确定’按钮</t>
  </si>
  <si>
    <r>
      <rPr>
        <sz val="11"/>
        <color indexed="8"/>
        <rFont val="宋体"/>
        <family val="3"/>
        <charset val="134"/>
      </rPr>
      <t>1.提示‘镜像修改成功’
2.自定义镜像列表中的镜像名称更改为输入的内容
3.OpenStack底层中的镜像名称更改为输入的内容
4.</t>
    </r>
    <r>
      <rPr>
        <sz val="11"/>
        <color indexed="8"/>
        <rFont val="宋体"/>
        <family val="3"/>
        <charset val="134"/>
      </rPr>
      <t>使用更改过的自定义镜像创建云主机不受影响</t>
    </r>
  </si>
  <si>
    <t>删除自定义镜像提示框</t>
  </si>
  <si>
    <r>
      <rPr>
        <sz val="11"/>
        <color indexed="8"/>
        <rFont val="宋体"/>
        <family val="3"/>
        <charset val="134"/>
      </rPr>
      <t>1.弹出删除镜像温馨提示框：
  内容：您确定要删除镜像</t>
    </r>
    <r>
      <rPr>
        <sz val="11"/>
        <color indexed="8"/>
        <rFont val="宋体"/>
        <family val="3"/>
        <charset val="134"/>
      </rPr>
      <t>XXX</t>
    </r>
    <r>
      <rPr>
        <sz val="11"/>
        <color indexed="8"/>
        <rFont val="宋体"/>
        <family val="3"/>
        <charset val="134"/>
      </rPr>
      <t>吗？
  按钮：确定、取消</t>
    </r>
  </si>
  <si>
    <t>取消删除自定义镜像</t>
  </si>
  <si>
    <t>1.删除镜像温馨提示框消失，回到自定义镜像列表界面</t>
  </si>
  <si>
    <t>确定删除自定义镜像</t>
  </si>
  <si>
    <t>1.启动浏览器：Google&amp;firefox&amp;IE9以上版本
2.进入ECSC平台登陆管理员账户
3.点击‘云主机-&gt;镜像’进入镜像界面
4.自定义镜像未创建云主机</t>
  </si>
  <si>
    <t>1.点击‘删除’按钮
2.点击‘确定’按钮</t>
  </si>
  <si>
    <t>1.提示‘镜像删除成功’
2.自定义镜像列表中减少一条数据
3.OpenStack平台减少一条镜像数据</t>
  </si>
  <si>
    <t>删除云主机，自定义镜像不自动删除</t>
  </si>
  <si>
    <t>1.删除云主机A（该云主机创建的镜像test）
2.进入自定义镜像列表</t>
  </si>
  <si>
    <t>1.自定义镜像列表界面展示镜像test</t>
  </si>
  <si>
    <t>管理员账户可删除其他用户的自定义镜像</t>
  </si>
  <si>
    <t>1.点击其他用户创建镜像的‘删除’按钮
2.点击‘确定’按钮</t>
  </si>
  <si>
    <t>删除云主机后，可以删除自定义镜像</t>
  </si>
  <si>
    <t>1.启动浏览器：Google&amp;firefox&amp;IE9以上版本
2.进入ECSC平台登陆管理员账户
3.点击‘云主机-&gt;镜像’进入镜像界面
4.该自定义镜像A下只有一台云主机</t>
  </si>
  <si>
    <t>1.云主机界面删除有该自定义镜像A创建的云主机
2.在自定义镜像列表找到自定义镜像A，点击‘删除’按钮
3.二次确认提示框中选择‘确定’按钮</t>
  </si>
  <si>
    <t>自定义镜像创建了云主机禁止删除</t>
  </si>
  <si>
    <r>
      <rPr>
        <sz val="11"/>
        <color indexed="8"/>
        <rFont val="宋体"/>
        <family val="3"/>
        <charset val="134"/>
      </rPr>
      <t>1.创建云主机</t>
    </r>
    <r>
      <rPr>
        <sz val="11"/>
        <color indexed="8"/>
        <rFont val="宋体"/>
        <family val="3"/>
        <charset val="134"/>
      </rPr>
      <t>A，且由云主机A创建一个自定义镜像A</t>
    </r>
    <r>
      <rPr>
        <sz val="11"/>
        <color indexed="8"/>
        <rFont val="宋体"/>
        <family val="3"/>
        <charset val="134"/>
      </rPr>
      <t xml:space="preserve">
2.由自定义镜像</t>
    </r>
    <r>
      <rPr>
        <sz val="11"/>
        <color indexed="8"/>
        <rFont val="宋体"/>
        <family val="3"/>
        <charset val="134"/>
      </rPr>
      <t>A创建云主机B
3.删除自定义镜像A</t>
    </r>
  </si>
  <si>
    <t>1.提示‘镜像有关联的云主机，不允许删除’</t>
  </si>
  <si>
    <t>既有待支付订单，也有基于镜像创建的主机</t>
  </si>
  <si>
    <t>1.选择一个自定义镜像，有基于该自定义镜像购买云主机的‘待支付’订单，且有基于该镜像创建的云主机时，点击‘删除’按钮</t>
  </si>
  <si>
    <t>删除有待支付订单的镜像</t>
  </si>
  <si>
    <t>1.启动浏览器：Google&amp;firefox
2.登陆任意账户打开URL连接
3.点击‘云主机-&gt;镜像’
4.该自定级镜像的云主机数为0</t>
  </si>
  <si>
    <t>1.选择一个自定义镜像，由基于该自定义镜像购买云主机的‘待支付’订单，点击‘删除’按钮</t>
  </si>
  <si>
    <t>1.弹出提示框：您有待创建的主机占用该镜像，无法删除，点击‘确定’按钮，返回自定义镜像列表界面</t>
  </si>
  <si>
    <t>1.启动浏览器：Google&amp;firefox&amp;IE9以上版本
2.登录超级管理员/管理员打开URL连接
3.点击‘云主机-&gt;镜像’进入镜像界面</t>
  </si>
  <si>
    <t>1.点击某一条镜像记录后的‘标签’按钮</t>
  </si>
  <si>
    <t>1.弹出添加标签提示框：
  标题:为镜像XXX添加标签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</si>
  <si>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1.点击某一条镜像记录后的‘标签’按钮
2.点击‘关闭’按钮</t>
  </si>
  <si>
    <t>1.添加标签提示框消失，回到公网IP列表</t>
  </si>
  <si>
    <t>1.点击某一条镜像记录后的‘标签’按钮
2.未选择标签类别</t>
  </si>
  <si>
    <t>1.点击某一条镜像记录后的‘标签’按钮
2.选择标签类别
3.选择标签</t>
  </si>
  <si>
    <t>1.标签类别列表下展示已创建的所有的标签列表
2.标签列表中展示与标签类别匹配的标签；当更换标签类别时，标签列表随之变化</t>
  </si>
  <si>
    <t>1.点击某一条镜像记录后的‘标签’按钮
2.未选择标签类别，点击‘确定’</t>
  </si>
  <si>
    <t>1.点击某一条镜像记录后的‘标签’按钮
2.选择标签了类别，未选择标签，点击‘确定标签’</t>
  </si>
  <si>
    <t>1.toast提示‘添加标签成功！’添加了此标签类别下的所有标签
2.公网IP列表标签字段展示此标签类别下所有的标签
3.再次进入标签页，展示已添加的标签
3.标签管理展示，此标签类别下资源数量添加1</t>
  </si>
  <si>
    <t>1.启动浏览器：Google&amp;firefox&amp;IE9以上版本
2.登录超级管理员/管理员打开URL连接
3.业务管理中添加标签类别A
4.点击‘云主机-&gt;镜像’进入镜像界面</t>
  </si>
  <si>
    <t>1.点击某一条镜像记录后的‘标签’按钮
2.点击‘请选择标签类别’</t>
  </si>
  <si>
    <t>1.启动浏览器：Google&amp;firefox&amp;IE9以上版本
2.登录超级管理员/管理员打开URL连接
3.业务管理中添加标签类别B（未启用）
4.点击‘云主机-&gt;镜像’进入镜像界面</t>
  </si>
  <si>
    <t>1.启动浏览器：Google&amp;firefox&amp;IE9以上版本
2.登录超级管理员/管理员打开URL连接
3.业务管理中添加标签类别C（唯一性已标注了其他资源）
4.点击‘云主机-&gt;镜像’进入镜像界面</t>
  </si>
  <si>
    <t>1.点击某一条镜像记录后的‘标签’按钮
2.点击‘标签’-&gt;点击‘请选择标签类别’</t>
  </si>
  <si>
    <t>1.启动浏览器：Google&amp;firefox&amp;IE9以上版本
2.登录超级管理员/管理员打开URL连接
3.业务管理中删除标签类别A
4.点击‘云主机-&gt;镜像’进入镜像界面</t>
  </si>
  <si>
    <t>1.启动浏览器：Google&amp;firefox&amp;IE9以上版本
2.登录超级管理员/管理员打开URL连接
3.业务管理中修改标签类别B
4.点击‘云主机-&gt;镜像’进入镜像界面</t>
  </si>
  <si>
    <t>1.启动浏览器：Google&amp;firefox&amp;IE9以上版本（win7、xp、win10）
2.登录管理员账户
3.业务管理中添加业务标签A
4.点击‘云主机-&gt;镜像’进入镜像界面</t>
  </si>
  <si>
    <t>1.点击某一条镜像记录后的‘标签’按钮
2.点击‘请选择标签’</t>
  </si>
  <si>
    <t>1.启动浏览器：Google&amp;firefox&amp;IE9以上版本
2.登录超级管理员/管理员打开URL连接
3.业务管理中删除业务标签A
4.点击‘云主机-&gt;镜像’进入镜像界面</t>
  </si>
  <si>
    <t>1.启动浏览器：Google&amp;firefox&amp;IE9以上版本
2.登录超级管理员/管理员打开URL连接
3.业务管理中修改业务标签B
4.点击‘云主机-&gt;镜像’进入镜像界面</t>
  </si>
  <si>
    <t>1.启动浏览器：Google&amp;firefox&amp;IE9以上版本
2.登录超级管理员/管理员打开URL连接
3.云主机界面
4.点击‘云主机-&gt;镜像’进入镜像界面</t>
  </si>
  <si>
    <t>1.点击某一条镜像记录后的‘标签’按钮
2.选择标签类别，选择标签
3.点击‘确定标签’</t>
  </si>
  <si>
    <t>1.toast提示‘添加标签成功！’
2.再次进入标签页，展示已添加的标签
3.公网IP列表，已有标签字段展示此标签
4.标签管理展示，此标签类别下资源数量添加1</t>
  </si>
  <si>
    <t>1.启动浏览器：Google&amp;firefox&amp;IE9以上版本
2.登录超级管理员/管理员打开URL连接
3.云主机A已添加到标签类别A中标签A
4.点击‘云主机-&gt;镜像’进入镜像界面</t>
  </si>
  <si>
    <t>1.点击某一条镜像记录后的‘标签’按钮
2.选择标签类别A
3.点击‘标签’列表</t>
  </si>
  <si>
    <t>1.点击某一条镜像记录后的‘标签’按钮
2.点击‘取消标签’</t>
  </si>
  <si>
    <t>1.点击某一条镜像记录后的‘标签’按钮
2.点击‘取消标签’
3.点击‘取消’按钮</t>
  </si>
  <si>
    <t>1.点击某一条镜像记录后的‘标签’按钮
2.点击‘标签’按钮
3.点击‘取消标签’
4.点击‘确定’按钮</t>
  </si>
  <si>
    <t>1.弹出toast提示‘取消标签成功’
2.公网IP列表标签字段不展示已取消的标签
3.再次点击‘标签’按钮，添加标签时展示已取消的标签</t>
  </si>
  <si>
    <t>1.点击某一条镜像记录后的‘标签’按钮
2.点击‘新增标签类别’</t>
  </si>
  <si>
    <t>1.点击某一条镜像记录后的‘标签’按钮
2.点击‘新增标签类别’
3.输入标签类别名称（中文、英文、数字、下划线、空格、20字符内）
4.点击‘确定’按钮</t>
  </si>
  <si>
    <t>1.点击某一公网IP记录后的‘标签’按钮
2.点击‘新增标签类别’
3.未输入标签类别名称 
4.点击‘确定’按钮</t>
  </si>
  <si>
    <t>1.点击某一条镜像记录后的‘标签’按钮
2.点击‘新增标签类别’
3.输入标签类别名称超过20个字
4.点击‘确定’按钮</t>
  </si>
  <si>
    <t>1.点击某一条镜像记录后的‘标签’按钮
2.点击‘选择标签类别’-&gt;点击‘新增标签’</t>
  </si>
  <si>
    <t>1.点击某一条镜像记录后的‘标签’按钮
2.点击‘选择标签类别’-&gt;点击‘新增标签’
3.输入标签名称（中文、英文、数字、下划线、空格、20字符内）
4.点击‘确定’按钮</t>
  </si>
  <si>
    <t>1.点击某一条镜像记录后的‘标签’按钮
2.点击‘选择标签类别’-&gt;点击‘新增标签’
3.未输入标签名称 
4.点击‘确定’按钮</t>
  </si>
  <si>
    <t>1.点击‘确定’按钮置灰无法点击
2.输入框后显示‘请输入标签名称’，‘确定’按钮置灰</t>
  </si>
  <si>
    <t>1.点击某一条镜像记录后的‘标签’按钮
2.点击‘选择标签类别’-&gt;点击‘新增标签’
3.输入标签名称超过20个字
4.点击‘确定’按钮</t>
  </si>
  <si>
    <t>测试结果</t>
  </si>
  <si>
    <t>基本信息模块展示</t>
  </si>
  <si>
    <r>
      <rPr>
        <sz val="11"/>
        <color indexed="8"/>
        <rFont val="宋体"/>
        <family val="3"/>
        <charset val="134"/>
      </rPr>
      <t>1</t>
    </r>
    <r>
      <rPr>
        <sz val="11"/>
        <color indexed="8"/>
        <rFont val="宋体"/>
        <family val="3"/>
        <charset val="134"/>
      </rPr>
      <t>.</t>
    </r>
    <r>
      <rPr>
        <sz val="11"/>
        <color indexed="8"/>
        <rFont val="宋体"/>
        <family val="3"/>
        <charset val="134"/>
      </rPr>
      <t xml:space="preserve">登录Eayun公有云管理控制台
</t>
    </r>
    <r>
      <rPr>
        <sz val="11"/>
        <color indexed="8"/>
        <rFont val="宋体"/>
        <family val="3"/>
        <charset val="134"/>
      </rPr>
      <t>2.</t>
    </r>
    <r>
      <rPr>
        <sz val="11"/>
        <color indexed="8"/>
        <rFont val="宋体"/>
        <family val="3"/>
        <charset val="134"/>
      </rPr>
      <t>拥有该功能权限的用户登录</t>
    </r>
  </si>
  <si>
    <t>点击一级菜单‘用户中心’</t>
  </si>
  <si>
    <t>1.弹出二级菜单‘费用中心、订单管理、工单管理、消息管理、基本信息角色权限’
2.页面展示：默认展示前一个页面</t>
  </si>
  <si>
    <t>进入基本信息模块，具体模块展示</t>
  </si>
  <si>
    <t>点击二级菜单‘基本信息’</t>
  </si>
  <si>
    <t>1.二级标签‘基本信息’展示 
2.内容标签：公司信息（默认展示页面），个人账号信息，配额信息、用户管理</t>
  </si>
  <si>
    <t>超级管理员进入基本信息模块</t>
  </si>
  <si>
    <t>拥有权限：
公司信息：查看，修改
个人账号信息：查看，修改
用户管理：查看，创建，管理角色，管理数据中心，删除，重置密码
配额信息：查看、申请配额
注：超级管理员修改相关信息需联系后台ECMC运维人员</t>
  </si>
  <si>
    <t>管理员用户进入基本信息模块</t>
  </si>
  <si>
    <t>拥有权限：
个人账号信息：查看，修改
配额信息：查看</t>
  </si>
  <si>
    <t>普通用户进入基本信息模块</t>
  </si>
  <si>
    <t>公司信息（只有超级管理员有该模块权限，其他用户不展示该模块）</t>
  </si>
  <si>
    <t>查看公司信息展示</t>
  </si>
  <si>
    <t>点击‘基本信息’-‘公司信息’查看页面展示</t>
  </si>
  <si>
    <t>1.路径：基本信息&gt;公司信息
2.展示内容：客户编号，公司中文名称，公司英文名称，公司简介（详细信息默认展示注册时录入的信息）
3.按钮：修改</t>
  </si>
  <si>
    <t>点击‘修改’按钮，按钮展示</t>
  </si>
  <si>
    <t>1.进入修改页面
2.可修改内容：公司中文名称（必填项），公司英文名称，公司简介
  按钮：提交、重置、取消</t>
  </si>
  <si>
    <t>修改基本信息</t>
  </si>
  <si>
    <t>修改编号</t>
  </si>
  <si>
    <t>客户编号的修改</t>
  </si>
  <si>
    <t>1.无法修改
2.系统编号为自动生成无法修改，此处灰置展示</t>
  </si>
  <si>
    <t>修改公司中文名称</t>
  </si>
  <si>
    <r>
      <rPr>
        <sz val="11"/>
        <color indexed="8"/>
        <rFont val="宋体"/>
        <family val="3"/>
        <charset val="134"/>
      </rPr>
      <t>1</t>
    </r>
    <r>
      <rPr>
        <sz val="11"/>
        <color indexed="8"/>
        <rFont val="宋体"/>
        <family val="3"/>
        <charset val="134"/>
      </rPr>
      <t>.</t>
    </r>
    <r>
      <rPr>
        <sz val="11"/>
        <color indexed="8"/>
        <rFont val="宋体"/>
        <family val="3"/>
        <charset val="134"/>
      </rPr>
      <t xml:space="preserve">修改合法的公司中文名称（任意内容100字以内）
</t>
    </r>
    <r>
      <rPr>
        <sz val="11"/>
        <color indexed="8"/>
        <rFont val="宋体"/>
        <family val="3"/>
        <charset val="134"/>
      </rPr>
      <t>2.</t>
    </r>
    <r>
      <rPr>
        <sz val="11"/>
        <color indexed="8"/>
        <rFont val="宋体"/>
        <family val="3"/>
        <charset val="134"/>
      </rPr>
      <t>点击确定按钮</t>
    </r>
  </si>
  <si>
    <t>1.修改成功
2.弹出toast提示‘更新公司信息成功’</t>
  </si>
  <si>
    <t>修改非法的公司中文名称（录入内容超过100个字）</t>
  </si>
  <si>
    <t>录入已经存在的公司中文名称</t>
  </si>
  <si>
    <t>1.提交按钮灰置
2.提示‘公司名已存在’</t>
  </si>
  <si>
    <t>清空文本信息</t>
  </si>
  <si>
    <t>界面给出提示‘请输公司中文名称’，确定按钮置灰</t>
  </si>
  <si>
    <t>修改公司英文名称</t>
  </si>
  <si>
    <t>修改合法的公司英文名称（任意内容100字以内）</t>
  </si>
  <si>
    <t>修改非法的公司英文名称（录入内容超过100个字）</t>
  </si>
  <si>
    <t>清空文本信息，点击提交按钮</t>
  </si>
  <si>
    <t>1.可成功进行保存
2.公司信息字段展示为空</t>
  </si>
  <si>
    <t>修改公司简介</t>
  </si>
  <si>
    <t>修改合法的公司简介（输入2000字以内）</t>
  </si>
  <si>
    <t>修改公司简介非法（录入内容超过2000个字）</t>
  </si>
  <si>
    <t>提交操作</t>
  </si>
  <si>
    <t>修改合法后提交成功</t>
  </si>
  <si>
    <t>修改相关信息后，点击‘提交’按钮</t>
  </si>
  <si>
    <t>1.修改成功
2.弹出toast提示‘更新公司信息成功’
3.基本信息页面展示修改后信息</t>
  </si>
  <si>
    <t>不进行修改提交成功</t>
  </si>
  <si>
    <t>不进行信息修改，点击‘提交’按钮</t>
  </si>
  <si>
    <t>1.修改成功
2.弹出toast提示‘更新公司信息成功’
3.基本信息页面展示原来信息</t>
  </si>
  <si>
    <t>重置操作</t>
  </si>
  <si>
    <t>直接重置</t>
  </si>
  <si>
    <t>不进行任何操作，点击‘重置’按钮</t>
  </si>
  <si>
    <t>1.点击按钮无反应
2.展示内容不变</t>
  </si>
  <si>
    <t>清空信息重置</t>
  </si>
  <si>
    <t>清空相关基本信息，点击‘重置’按钮</t>
  </si>
  <si>
    <t>基本信息内容展示清空前信息</t>
  </si>
  <si>
    <t>修改信息后重置</t>
  </si>
  <si>
    <t>进行修改操作，点击‘重置’按钮</t>
  </si>
  <si>
    <t>修改信息展示修改前内容</t>
  </si>
  <si>
    <t>取消修改信息</t>
  </si>
  <si>
    <t>修改信息，点击取消按钮</t>
  </si>
  <si>
    <r>
      <rPr>
        <sz val="11"/>
        <color indexed="8"/>
        <rFont val="宋体"/>
        <family val="3"/>
        <charset val="134"/>
      </rPr>
      <t>1</t>
    </r>
    <r>
      <rPr>
        <sz val="11"/>
        <color indexed="8"/>
        <rFont val="宋体"/>
        <family val="3"/>
        <charset val="134"/>
      </rPr>
      <t>.</t>
    </r>
    <r>
      <rPr>
        <sz val="11"/>
        <color indexed="8"/>
        <rFont val="宋体"/>
        <family val="3"/>
        <charset val="134"/>
      </rPr>
      <t xml:space="preserve">退出修改
</t>
    </r>
    <r>
      <rPr>
        <sz val="11"/>
        <color indexed="8"/>
        <rFont val="宋体"/>
        <family val="3"/>
        <charset val="134"/>
      </rPr>
      <t>2.页面展示内容不变
3.再次进入修改页面，展示修改前信息</t>
    </r>
  </si>
  <si>
    <t>不修改信息，取消</t>
  </si>
  <si>
    <t>不修改信息，点击取消按钮</t>
  </si>
  <si>
    <r>
      <rPr>
        <sz val="11"/>
        <color indexed="8"/>
        <rFont val="宋体"/>
        <family val="3"/>
        <charset val="134"/>
      </rPr>
      <t>1</t>
    </r>
    <r>
      <rPr>
        <sz val="11"/>
        <color indexed="8"/>
        <rFont val="宋体"/>
        <family val="3"/>
        <charset val="134"/>
      </rPr>
      <t>.退出修改
2.页面展示内容不变</t>
    </r>
  </si>
  <si>
    <t>个人账号信息（任意用户登录）</t>
  </si>
  <si>
    <t>超级管理员UI</t>
  </si>
  <si>
    <t>点击‘基本信息’-‘个人账号信息’查看页面展示</t>
  </si>
  <si>
    <t>1.跳转到个人账号信息页面
2.路径：基本信息&gt;个人账号信息
3.展示内容：
  账号+默认为客户英文名称+Admin，如：EayunAdmin，YongyouAdmin+不可修改
  账号说明+默认展示为超级管理员+不可修改
   （如若修改账号说明，需联系ECMC后台运维人员）
  客户名称+默认展示注册时录入的客户姓名+可修改
  手机号码+默认展示注册时录入的手机号+可修改
  联系邮箱+默认展示注册时录入的联系邮箱+可修改
4.涉及操作：
  账号后有‘修改密码’按钮
  客户姓名后有‘修改姓名’按钮
  手机号码后有‘修改’按钮
  联系邮箱后有‘修改’按钮（已验证），‘验证’按钮，‘修改’按钮（未验证）</t>
  </si>
  <si>
    <t>管理员用户或普通用户UI</t>
  </si>
  <si>
    <t>1.登录Eayun公有云管理控制台
2.管理员用户或普通用户登录</t>
  </si>
  <si>
    <t>1.跳转到个人账号信息页面
2.页面标题：无
3.展示内容：
  账号+展示超级管理员设置的账号+不可修改
  账号说明+默认展示超级管理员创建用户时录入的说明+不可修改
   （如若修改账号说明，需联系ECMC后台运维人员）
  客户姓名+首次登录展示为‘未设置’+‘修改’按钮+可修改
  手机号码+‘未设置’，‘绑定’按钮+可修改
  联系邮箱+‘未设置’，‘绑定’按钮+可修改
4.涉及操作：
  账号后有‘修改密码’按钮
  客户姓名后有‘修改’按钮
  手机号码后有‘修改’按钮
  联系邮箱后有‘修改’按钮</t>
  </si>
  <si>
    <t>账号，账号说明操作</t>
  </si>
  <si>
    <t>修改账号与账号说明</t>
  </si>
  <si>
    <t>超级管理员账号由易云运维团队在ECMC中创建，超级管理员的账号、账号说明不允许修改</t>
  </si>
  <si>
    <t>普通账号由客户超级管理员在管理控制台中创建，账号的账号不允许修改、账号说明只允许创建者修改</t>
  </si>
  <si>
    <t>首次设置客户姓名</t>
  </si>
  <si>
    <t>展示</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</si>
  <si>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3.尚未录入姓名</t>
    </r>
  </si>
  <si>
    <t>点击‘修改姓名’</t>
  </si>
  <si>
    <t>1.‘未设置’变成空白文本输入框
2.按钮：确定，取消</t>
  </si>
  <si>
    <t>录入合法客户名称，保存成功</t>
  </si>
  <si>
    <t>录入合法客户姓名（中文英文数字20字以内），点击‘确定’按钮</t>
  </si>
  <si>
    <t>1.操作成功，完善了客户名称信息
2.客户姓名展示录入姓名
3.‘确定，取消’按钮消失，展示为‘修改姓名’按钮</t>
  </si>
  <si>
    <t>录入客户姓名包含非法字符，保存失败</t>
  </si>
  <si>
    <t>录入非法的客户姓名（包含非法字符@，#，￥，%，《，……等），点击确定按钮</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</si>
  <si>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</si>
  <si>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录入客户姓名超过字数限制，保存失败</t>
  </si>
  <si>
    <t>录入的客户姓名超过字数限制（超过字数20个字），点击确定按钮</t>
  </si>
  <si>
    <t>修改姓名为空</t>
  </si>
  <si>
    <t>不录入姓名，点击确定按钮</t>
  </si>
  <si>
    <t>1.操作成功
2.字段展示：‘未设置’+‘修改姓名’按钮</t>
  </si>
  <si>
    <t>取消客户姓名的录入</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</si>
  <si>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7.尚未录入姓名</t>
    </r>
  </si>
  <si>
    <t>录入客户姓名，点击取消按钮</t>
  </si>
  <si>
    <r>
      <rPr>
        <sz val="11"/>
        <color indexed="8"/>
        <rFont val="宋体"/>
        <family val="3"/>
        <charset val="134"/>
      </rPr>
      <t>1</t>
    </r>
    <r>
      <rPr>
        <sz val="11"/>
        <color indexed="8"/>
        <rFont val="宋体"/>
        <family val="3"/>
        <charset val="134"/>
      </rPr>
      <t>.操作成功，取消了对客户姓名的设置
2.客户姓名展示：‘未设置’+修改姓名按钮</t>
    </r>
  </si>
  <si>
    <t>修改客户姓名</t>
  </si>
  <si>
    <t>修改客户姓名成功</t>
  </si>
  <si>
    <t>1.登录Eayun公有云管理控制台
2.任意用户登录
3.已经录入姓名</t>
  </si>
  <si>
    <t>点击‘修改姓名’按钮，修改合法的客户姓名（中文英文数字20字以内），点击确定按钮</t>
  </si>
  <si>
    <t>1.操作成功
2.客户姓名展示修改后姓名
3.‘确定，取消’按钮消失，展示为修改按钮</t>
  </si>
  <si>
    <t>修改客户姓名失败</t>
  </si>
  <si>
    <t>点击‘修改姓名’按钮，修改成非合法的客户姓名（包含非法字符@，#，￥，%，《，……等），点击确定按钮</t>
  </si>
  <si>
    <r>
      <rPr>
        <sz val="11"/>
        <color indexed="8"/>
        <rFont val="宋体"/>
        <family val="3"/>
        <charset val="134"/>
      </rPr>
      <t>1.修改失败，‘确定’按钮灰置，无法点击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</si>
  <si>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修改姓名为空，点击确定按钮</t>
  </si>
  <si>
    <t>取消修改姓名</t>
  </si>
  <si>
    <t>修改姓名，点击取消按钮</t>
  </si>
  <si>
    <t>1.操作成功，取消了对客户姓名的修改
2.客户姓名展示：修改前的姓名+修改姓名按钮</t>
  </si>
  <si>
    <t>不修改姓名</t>
  </si>
  <si>
    <t>不修改姓名，点击确定按钮</t>
  </si>
  <si>
    <t>1.操作成功
2.客户姓名展示姓名不变
3.‘确定，取消’按钮消失，展示为修改按钮</t>
  </si>
  <si>
    <t xml:space="preserve">不修改姓名，点击取消按钮 </t>
  </si>
  <si>
    <t>管理员用户或普通用户首次登录进行手机号设置：</t>
  </si>
  <si>
    <t>首次设置手机号码</t>
  </si>
  <si>
    <t>绑定手机号</t>
  </si>
  <si>
    <t>1.登录Eayun公有云管理控制台
2.管理员用户或普通用户登录
3.未设置手机号码</t>
  </si>
  <si>
    <t>首次绑定手机号，点击‘绑定’按钮</t>
  </si>
  <si>
    <r>
      <rPr>
        <sz val="11"/>
        <color indexed="8"/>
        <rFont val="宋体"/>
        <family val="3"/>
        <charset val="134"/>
      </rPr>
      <t>1</t>
    </r>
    <r>
      <rPr>
        <sz val="11"/>
        <color indexed="8"/>
        <rFont val="宋体"/>
        <family val="3"/>
        <charset val="134"/>
      </rPr>
      <t>.操作成功
2.进入绑定手机号码页面
3.页面标题：绑定手机号码
4.内容：手机号码+文本输入框，验证码+文本输入框
5.按钮：发送验证码，确定，取消</t>
    </r>
  </si>
  <si>
    <t>录入合法手机号</t>
  </si>
  <si>
    <r>
      <rPr>
        <sz val="11"/>
        <color indexed="8"/>
        <rFont val="宋体"/>
        <family val="3"/>
        <charset val="134"/>
      </rPr>
      <t>录入合法的手机号，如：1</t>
    </r>
    <r>
      <rPr>
        <sz val="11"/>
        <color indexed="8"/>
        <rFont val="宋体"/>
        <family val="3"/>
        <charset val="134"/>
      </rPr>
      <t>8291919434</t>
    </r>
  </si>
  <si>
    <r>
      <rPr>
        <sz val="11"/>
        <color indexed="8"/>
        <rFont val="宋体"/>
        <family val="3"/>
        <charset val="134"/>
      </rPr>
      <t>1</t>
    </r>
    <r>
      <rPr>
        <sz val="11"/>
        <color indexed="8"/>
        <rFont val="宋体"/>
        <family val="3"/>
        <charset val="134"/>
      </rPr>
      <t>.成功录入
2.发送验证码按钮可点击</t>
    </r>
  </si>
  <si>
    <t>录入非法的手机号</t>
  </si>
  <si>
    <t>录入非法的手机号，如：少于十一位123456789</t>
  </si>
  <si>
    <t>1.录入失败，确定按钮灰置
2.发送验证码按钮不可点击
3.界面给出提示‘请输入正确的手机号’
（只针对数字十一位做校验，满足十一位任意数字都合法）</t>
  </si>
  <si>
    <t>不录入手机号</t>
  </si>
  <si>
    <t>确定按钮灰置</t>
  </si>
  <si>
    <t>录入手机号码，再清空</t>
  </si>
  <si>
    <t>1.确定按钮灰置
2.界面给出提示‘请输入正确的手机号’</t>
  </si>
  <si>
    <t>发送验证码</t>
  </si>
  <si>
    <t>录入合法手机号，点击‘发送验证码’按钮</t>
  </si>
  <si>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</si>
  <si>
    <t>录入正确验证码</t>
  </si>
  <si>
    <t>录入手机收到的验证码，其他合法录入，点击确定按钮</t>
  </si>
  <si>
    <r>
      <rPr>
        <sz val="11"/>
        <color indexed="8"/>
        <rFont val="宋体"/>
        <family val="3"/>
        <charset val="134"/>
      </rPr>
      <t>1.操作成功，toast提示‘修改手机号成功’
2.跳转到个人账户信息页面
3.手机号码展示录入手机号+</t>
    </r>
    <r>
      <rPr>
        <b/>
        <sz val="11"/>
        <color indexed="11"/>
        <rFont val="宋体"/>
        <family val="3"/>
        <charset val="134"/>
      </rPr>
      <t>√</t>
    </r>
    <r>
      <rPr>
        <sz val="11"/>
        <color indexed="8"/>
        <rFont val="宋体"/>
        <family val="3"/>
        <charset val="134"/>
      </rPr>
      <t>已验证+‘修改’按钮</t>
    </r>
  </si>
  <si>
    <t>输入为空时，失败</t>
  </si>
  <si>
    <t>未输入手机验证码，点击‘确定’按钮</t>
  </si>
  <si>
    <t>1.确定按钮灰置，无法点击</t>
  </si>
  <si>
    <t>输入手机验证码为汉字，提交失败</t>
  </si>
  <si>
    <t>输入手机验证码为汉字，点击‘确定’按钮</t>
  </si>
  <si>
    <t>1.提示框提示‘手机验证码不正确，请重新输入’</t>
  </si>
  <si>
    <t>输入错误的手机验证码，提交失败</t>
  </si>
  <si>
    <t>输入错误的手机验证码（如：与真实验证码多一位、少一位、错X位），点击‘确定’按钮</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</si>
  <si>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</si>
  <si>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</si>
  <si>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</si>
  <si>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</si>
  <si>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超过限制时间，第二次获取验证码，进行确定操作</t>
  </si>
  <si>
    <r>
      <rPr>
        <sz val="11"/>
        <color indexed="8"/>
        <rFont val="宋体"/>
        <family val="3"/>
        <charset val="134"/>
      </rPr>
      <t>1.操作成功，</t>
    </r>
    <r>
      <rPr>
        <sz val="11"/>
        <color indexed="8"/>
        <rFont val="宋体"/>
        <family val="3"/>
        <charset val="134"/>
      </rPr>
      <t>toast</t>
    </r>
    <r>
      <rPr>
        <sz val="11"/>
        <color indexed="8"/>
        <rFont val="宋体"/>
        <family val="3"/>
        <charset val="134"/>
      </rPr>
      <t>提示‘修改手机号成功’
2.跳转到个人账号信息页面
3.手机号展示修改后手机号</t>
    </r>
  </si>
  <si>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</si>
  <si>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</si>
  <si>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</si>
  <si>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</si>
  <si>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</si>
  <si>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修改合法的手机号，正确的验证码，点击‘取消’按钮</t>
  </si>
  <si>
    <t>1.取消绑定手机号
2.跳转到个人账号信息页面
3.手机号展示+‘未设置’+‘绑定’按钮
4.再次进入绑定手机号页面，展示为空</t>
  </si>
  <si>
    <t>录入手机号，不合法验证码，点击‘取消’按钮</t>
  </si>
  <si>
    <t>1.取消绑定手机号
2.跳转到个人账号信息页面
3.手机号展示+‘未设置’+‘绑定’按钮</t>
  </si>
  <si>
    <t>超级管理员验证的手机号：（旧手机号忘记等，联系后台修改手机号）</t>
  </si>
  <si>
    <t>超级管理员尚未验证手机号</t>
  </si>
  <si>
    <t>联系手机号字段UI展示</t>
  </si>
  <si>
    <t>1.登录Eayun公有云管理控制台
2.超级管理员用户登录
3.未验证手机号</t>
  </si>
  <si>
    <t>查看未验证手机号的超级管理员个人账户信息页面的联系手机号</t>
  </si>
  <si>
    <t>1.展示后台修改后的手机号
2.╳未验证
3.按钮：验证</t>
  </si>
  <si>
    <t>修改未经验证手机号码</t>
  </si>
  <si>
    <t>修改尚未验证的手机号</t>
  </si>
  <si>
    <t>1.登录Eayun公有云管理控制台
2.普通用户登录
3.手机号未经过验证</t>
  </si>
  <si>
    <t>点击‘验证’按钮</t>
  </si>
  <si>
    <t>1.弹出验证手机号页面
2.页面标题：验证手机号码
3.内容：手机号+未通过验证的手机号+‘发送验证码’按钮
        验证码+文本输入框
4.按钮：确定，取消</t>
  </si>
  <si>
    <t>1.操作成功，toast提示‘验证手机号成功’
2.跳转到个人账户信息页面
3.手机号展示+通过验证手机号+‘√已验证’+‘修改’按钮</t>
  </si>
  <si>
    <r>
      <rPr>
        <sz val="11"/>
        <color indexed="8"/>
        <rFont val="宋体"/>
        <family val="3"/>
        <charset val="134"/>
      </rPr>
      <t>1.操作成功，toast提示‘验证手机号成功’
2.跳转到个人账号信息页面
3.手机号展示+</t>
    </r>
    <r>
      <rPr>
        <sz val="11"/>
        <color indexed="8"/>
        <rFont val="宋体"/>
        <family val="3"/>
        <charset val="134"/>
      </rPr>
      <t>通过验证手机号</t>
    </r>
    <r>
      <rPr>
        <sz val="11"/>
        <color indexed="8"/>
        <rFont val="宋体"/>
        <family val="3"/>
        <charset val="134"/>
      </rPr>
      <t>+</t>
    </r>
    <r>
      <rPr>
        <sz val="11"/>
        <color indexed="8"/>
        <rFont val="宋体"/>
        <family val="3"/>
        <charset val="134"/>
      </rPr>
      <t>‘√已验证’</t>
    </r>
    <r>
      <rPr>
        <sz val="11"/>
        <color indexed="8"/>
        <rFont val="宋体"/>
        <family val="3"/>
        <charset val="134"/>
      </rPr>
      <t>+‘修改’按钮</t>
    </r>
  </si>
  <si>
    <t>1.操作成功，toast提示‘验证手机号成功’
2.跳转到个人账号信息页面
3.手机号展示+通过验证手机号+‘√已验证’+‘修改’按钮</t>
  </si>
  <si>
    <t>取消验证手机号操作</t>
  </si>
  <si>
    <t>在手机号验证页面，录入正确的验证码，点击‘取消’按钮</t>
  </si>
  <si>
    <t>1.取消验证操作
2.跳转到个人账号信息页面
3.手机号展示+未验证手机号+‘╳未验证’+‘验证’按钮</t>
  </si>
  <si>
    <t>不录入验证码，点击‘取消’按钮</t>
  </si>
  <si>
    <t>任意用户修改已经通过验证的手机号：</t>
  </si>
  <si>
    <t>修改已经验证手机号码</t>
  </si>
  <si>
    <t>修改验证通过的手机号</t>
  </si>
  <si>
    <t>1.登录Eayun公有云管理控制台
2.任意用户登录
3.手机号通过验证</t>
  </si>
  <si>
    <t>点击‘修改’按钮</t>
  </si>
  <si>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</si>
  <si>
    <t>1.登录Eayun公有云管理控制台
2.任意用户登录
4.手机号通过验证</t>
  </si>
  <si>
    <t>点击‘发送验证码’按钮</t>
  </si>
  <si>
    <t>1.登录Eayun公有云管理控制台
2.任意用户登录
5.手机号通过验证</t>
  </si>
  <si>
    <t>录入手机收到的验证码，其他合法录入，点击‘下一步’按钮</t>
  </si>
  <si>
    <t>1.跳转到新手机号录入页面</t>
  </si>
  <si>
    <t>1.登录Eayun公有云管理控制台
2.任意用户登录
6.手机号通过验证</t>
  </si>
  <si>
    <t>未输入手机验证码</t>
  </si>
  <si>
    <t>1.‘下一步’按钮灰置，无法点击</t>
  </si>
  <si>
    <t>1.登录Eayun公有云管理控制台
2.任意用户登录
7.手机号通过验证</t>
  </si>
  <si>
    <t>输入手机验证码为汉字，点击‘下一步’按钮</t>
  </si>
  <si>
    <t>1.提示框提示‘手机验证码不正确，请重新输入’
2.‘下一步’按钮灰置，无法点击</t>
  </si>
  <si>
    <t>1.登录Eayun公有云管理控制台
2.任意用户登录
8.手机号通过验证</t>
  </si>
  <si>
    <t>输入错误的手机验证码（如：与真实验证码多一位、少一位、错X位），点击‘下一步’按钮</t>
  </si>
  <si>
    <t>1.登录Eayun公有云管理控制台
2.任意用户登录
9.手机号通过验证</t>
  </si>
  <si>
    <t>1.输入已过期的手机验证码（超过5分钟），其他字段输入正确
2.点击‘下一步’按钮</t>
  </si>
  <si>
    <t>1.登录Eayun公有云管理控制台
2.任意用户登录
10.手机号通过验证</t>
  </si>
  <si>
    <t>1.操作成功
2.‘下一步’按钮可点击</t>
  </si>
  <si>
    <t>1.登录Eayun公有云管理控制台
2.任意用户登录
11.手机号通过验证</t>
  </si>
  <si>
    <t>1.已获取当前的验证码（超过60秒，没过5分钟）
2.再次点击‘获取验证码’
3.输入旧验证码，其他字段输入正确，点击‘下一步’按钮</t>
  </si>
  <si>
    <t>1.提示‘手机验证码不正确，请重新输入’</t>
  </si>
  <si>
    <t>1.登录Eayun公有云管理控制台
2.任意用户登录
12.手机号通过验证</t>
  </si>
  <si>
    <t>1.已获取当前的验证码
2.超过60秒，没过5分钟之内，输入旧验证码，其他字段输入正确
3.点击‘下一步’按钮</t>
  </si>
  <si>
    <t>1.操作成功，跳转到新手机号录入页面</t>
  </si>
  <si>
    <t>1.登录Eayun公有云管理控制台
2.任意用户登录
13.手机号通过验证</t>
  </si>
  <si>
    <t>在旧手机号验证页面，点击取消按钮</t>
  </si>
  <si>
    <t>1.操作成功
2.跳转到个人账号信息页面
3.手机号展示+旧手机号+‘√已验证’+‘修改’按钮</t>
  </si>
  <si>
    <t>下一步</t>
  </si>
  <si>
    <t>1.登录Eayun公有云管理控制台
2.任意用户登录
14.手机号通过验证</t>
  </si>
  <si>
    <t>录入正确的验证码，点击‘下一步’按钮</t>
  </si>
  <si>
    <t>进入录入新手机号页面</t>
  </si>
  <si>
    <t>录入合法新手机号</t>
  </si>
  <si>
    <t>1.登录Eayun公有云管理控制台
2.任意用户登录
15.手机号通过验证</t>
  </si>
  <si>
    <t>录入合法的新手机号，如：18291919434</t>
  </si>
  <si>
    <t>录入非法的新手机号</t>
  </si>
  <si>
    <t>1.登录Eayun公有云管理控制台
2.任意用户登录
16.手机号通过验证</t>
  </si>
  <si>
    <t>录入非法的新手机号，如：少于十一位123456789</t>
  </si>
  <si>
    <t>不录入新手机号</t>
  </si>
  <si>
    <t>1.登录Eayun公有云管理控制台
2.任意用户登录
17.手机号通过验证</t>
  </si>
  <si>
    <t>1.登录Eayun公有云管理控制台
2.任意用户登录
18.手机号通过验证</t>
  </si>
  <si>
    <t>录入新手机号码，再清空</t>
  </si>
  <si>
    <t>1.登录Eayun公有云管理控制台
2.任意用户登录
19.手机号通过验证</t>
  </si>
  <si>
    <t>1.登录Eayun公有云管理控制台
2.任意用户登录
20.手机号通过验证</t>
  </si>
  <si>
    <r>
      <rPr>
        <sz val="11"/>
        <color indexed="8"/>
        <rFont val="宋体"/>
        <family val="3"/>
        <charset val="134"/>
      </rPr>
      <t>1.操作成功，toast提示‘修改手机号成功’
2.跳转到个人账户信息页面
3.手机号码展示新手机号+</t>
    </r>
    <r>
      <rPr>
        <b/>
        <sz val="11"/>
        <color indexed="11"/>
        <rFont val="宋体"/>
        <family val="3"/>
        <charset val="134"/>
      </rPr>
      <t>√</t>
    </r>
    <r>
      <rPr>
        <sz val="11"/>
        <color indexed="8"/>
        <rFont val="宋体"/>
        <family val="3"/>
        <charset val="134"/>
      </rPr>
      <t>已验证+修改按钮</t>
    </r>
  </si>
  <si>
    <t>1.登录Eayun公有云管理控制台
2.任意用户登录
21.手机号通过验证</t>
  </si>
  <si>
    <t>1.登录Eayun公有云管理控制台
2.任意用户登录
22.手机号通过验证</t>
  </si>
  <si>
    <t>1.输入手机验证码为汉字
2.点击‘确定’按钮</t>
  </si>
  <si>
    <t>1.登录Eayun公有云管理控制台
2.任意用户登录
23.手机号通过验证</t>
  </si>
  <si>
    <r>
      <rPr>
        <sz val="11"/>
        <color indexed="8"/>
        <rFont val="宋体"/>
        <family val="3"/>
        <charset val="134"/>
      </rPr>
      <t>1</t>
    </r>
    <r>
      <rPr>
        <sz val="11"/>
        <color indexed="8"/>
        <rFont val="宋体"/>
        <family val="3"/>
        <charset val="134"/>
      </rPr>
      <t>.</t>
    </r>
    <r>
      <rPr>
        <sz val="11"/>
        <color indexed="8"/>
        <rFont val="宋体"/>
        <family val="3"/>
        <charset val="134"/>
      </rPr>
      <t xml:space="preserve">输入错误的手机验证码（如：与真实验证码多一位、少一位、错X位）
</t>
    </r>
    <r>
      <rPr>
        <sz val="11"/>
        <color indexed="8"/>
        <rFont val="宋体"/>
        <family val="3"/>
        <charset val="134"/>
      </rPr>
      <t>2.</t>
    </r>
    <r>
      <rPr>
        <sz val="11"/>
        <color indexed="8"/>
        <rFont val="宋体"/>
        <family val="3"/>
        <charset val="134"/>
      </rPr>
      <t>点击‘确定’按钮</t>
    </r>
  </si>
  <si>
    <t>1.登录Eayun公有云管理控制台
2.任意用户登录
24.手机号通过验证</t>
  </si>
  <si>
    <t>1.登录Eayun公有云管理控制台
2.任意用户登录
25.手机号通过验证</t>
  </si>
  <si>
    <r>
      <rPr>
        <sz val="11"/>
        <color indexed="8"/>
        <rFont val="宋体"/>
        <family val="3"/>
        <charset val="134"/>
      </rPr>
      <t>1.操作成功，toast提示‘修改手机号成功’
2.跳转到个人账号信息页面
3.手机号展示+</t>
    </r>
    <r>
      <rPr>
        <sz val="11"/>
        <color indexed="8"/>
        <rFont val="宋体"/>
        <family val="3"/>
        <charset val="134"/>
      </rPr>
      <t>新手机号</t>
    </r>
    <r>
      <rPr>
        <sz val="11"/>
        <color indexed="8"/>
        <rFont val="宋体"/>
        <family val="3"/>
        <charset val="134"/>
      </rPr>
      <t>+</t>
    </r>
    <r>
      <rPr>
        <sz val="11"/>
        <color indexed="8"/>
        <rFont val="宋体"/>
        <family val="3"/>
        <charset val="134"/>
      </rPr>
      <t>‘√已验证’</t>
    </r>
    <r>
      <rPr>
        <sz val="11"/>
        <color indexed="8"/>
        <rFont val="宋体"/>
        <family val="3"/>
        <charset val="134"/>
      </rPr>
      <t>+</t>
    </r>
    <r>
      <rPr>
        <sz val="11"/>
        <color indexed="8"/>
        <rFont val="宋体"/>
        <family val="3"/>
        <charset val="134"/>
      </rPr>
      <t>‘修改’按钮</t>
    </r>
  </si>
  <si>
    <t>1.登录Eayun公有云管理控制台
2.任意用户登录
26.手机号通过验证</t>
  </si>
  <si>
    <t>1.登录Eayun公有云管理控制台
2.任意用户登录
27.手机号通过验证</t>
  </si>
  <si>
    <t>1.操作成功，toast提示‘修改手机号成功’
2.跳转到个人账号信息页面
3.手机号展示+新手机号+‘√已验证’+‘修改’按钮</t>
  </si>
  <si>
    <t>取消修改新手机号操作</t>
  </si>
  <si>
    <t>1.登录Eayun公有云管理控制台
2.任意用户登录
28.手机号通过验证</t>
  </si>
  <si>
    <t>修改合法的新手机号，正确的验证码，点击取消按钮</t>
  </si>
  <si>
    <t>1.取消修改手机号
2.跳转到个人账号信息页面
3.手机号展示+修改前的手机号+‘√已验证’+‘修改’按钮
4.再次进入修改手机号页面，展示为空</t>
  </si>
  <si>
    <t>1.登录Eayun公有云管理控制台
2.任意用户登录
29.手机号通过验证</t>
  </si>
  <si>
    <t>录入不合法新手机号，验证码，点击取消按钮</t>
  </si>
  <si>
    <t>1.取消修改手机号
2.跳转到个人账号信息页面
3.手机号展示+修改前的手机号+‘√已验证’+‘修改’按钮</t>
  </si>
  <si>
    <t>管理员用户或普通用户首次登录进行邮箱设置：（此当前逻辑设计，具体展示有待研发做出来效果）</t>
  </si>
  <si>
    <t>首次设置邮箱</t>
  </si>
  <si>
    <t>绑定邮箱</t>
  </si>
  <si>
    <t>1.登录Eayun公有云管理控制台
2.管理员用户或普通用户登录
3.未设置新邮箱</t>
  </si>
  <si>
    <t>首次绑定邮箱，点击‘绑定’按钮</t>
  </si>
  <si>
    <r>
      <rPr>
        <sz val="11"/>
        <color indexed="8"/>
        <rFont val="宋体"/>
        <family val="3"/>
        <charset val="134"/>
      </rPr>
      <t xml:space="preserve">1.操作成功
2.进入绑定邮箱页面
3.页面标题：绑定邮箱
4.内容：请输入您的新电子邮箱和图片验证码，然后点击立即验证
</t>
    </r>
    <r>
      <rPr>
        <sz val="11"/>
        <color indexed="8"/>
        <rFont val="宋体"/>
        <family val="3"/>
        <charset val="134"/>
      </rPr>
      <t xml:space="preserve">   </t>
    </r>
    <r>
      <rPr>
        <sz val="11"/>
        <color indexed="8"/>
        <rFont val="宋体"/>
        <family val="3"/>
        <charset val="134"/>
      </rPr>
      <t>联系邮箱+文本输入框，验证码+文本输入框+图片验证码
5.按钮：立即验证，取消</t>
    </r>
  </si>
  <si>
    <t>录入合法的联系邮箱</t>
  </si>
  <si>
    <t>录入合法的联系邮箱，如：huimin.chi@eayun.com</t>
  </si>
  <si>
    <r>
      <rPr>
        <sz val="11"/>
        <color indexed="8"/>
        <rFont val="宋体"/>
        <family val="3"/>
        <charset val="134"/>
      </rPr>
      <t>1</t>
    </r>
    <r>
      <rPr>
        <sz val="11"/>
        <color indexed="8"/>
        <rFont val="宋体"/>
        <family val="3"/>
        <charset val="134"/>
      </rPr>
      <t>.成功录入</t>
    </r>
  </si>
  <si>
    <t>录入非法的联系邮箱</t>
  </si>
  <si>
    <t>录入非法的联系邮箱，如：12345@qq。com</t>
  </si>
  <si>
    <t>1.录入失败
2.界面给出提示‘请输入正确的邮箱地址’</t>
  </si>
  <si>
    <t>不录入邮箱</t>
  </si>
  <si>
    <t>1.‘立即验证’按钮灰置</t>
  </si>
  <si>
    <t>录入邮箱，再清空</t>
  </si>
  <si>
    <t>1.‘立即验证’按钮灰置
2.界面给出提示‘请输入正确的邮箱地址’或‘请输入邮箱’</t>
  </si>
  <si>
    <t>录入与图片一致的验证码</t>
  </si>
  <si>
    <t>录入验证码与图片验证码（时效三分钟）一致，其他合法录入，进行‘立即验证’</t>
  </si>
  <si>
    <t>1.可成功操作</t>
  </si>
  <si>
    <t>录入验证码为空</t>
  </si>
  <si>
    <t>不录入验证码</t>
  </si>
  <si>
    <t>清空验证码</t>
  </si>
  <si>
    <t>录入验证码，再清空</t>
  </si>
  <si>
    <t>1.‘立即验证’按钮灰置
2.界面给出提示‘请输入正确的验证码’或‘请输入验证码’</t>
  </si>
  <si>
    <t>录入与图片不一致的验证码</t>
  </si>
  <si>
    <t>录入验证码与图片验证码不一致，其他合法录入，进行‘立即验证’（如：与真实验证码多一位、少一位、错X位）</t>
  </si>
  <si>
    <t>1.验证失败，‘立即验证’按钮灰置
2.界面给出提示‘图片验证码不正确，请重新输入’</t>
  </si>
  <si>
    <t>验证失败</t>
  </si>
  <si>
    <t>录入验证码与图片验证码一致，刷新图片验证码，其他合法录入，进行‘立即验证’</t>
  </si>
  <si>
    <t>图片验证码过期</t>
  </si>
  <si>
    <t>录入过期的验证码（超过3分钟）</t>
  </si>
  <si>
    <t>1.验证失败，‘立即验证’按钮灰置
2.界面给出提示‘图片验证码已过期，请重新输入’</t>
  </si>
  <si>
    <t>取消修改联系邮箱操作</t>
  </si>
  <si>
    <t>录入合法邮箱，正确的验证码，点击‘取消’按钮</t>
  </si>
  <si>
    <t>1.操作成功
2.跳转到个人账户信息页面
3.展示邮箱：‘未设置’+‘绑定’按钮
4.再次进入设置页面，页面展示为空</t>
  </si>
  <si>
    <t>验证页面</t>
  </si>
  <si>
    <t>录入合法信息，点击‘立即验证’</t>
  </si>
  <si>
    <t>1.操作成功
2.进入验证页面
3.内容：
   您设置的新联系邮箱为：XXXXX
   我们将向您的新邮箱发送一封确认邮件，请您注意查收
4.按钮：稍后去邮箱验证</t>
  </si>
  <si>
    <t>稍后去邮箱验证</t>
  </si>
  <si>
    <t>点击‘稍后去邮箱验证’</t>
  </si>
  <si>
    <t>1.操作成功
2.跳转回个人账户信息页面
3.联系邮箱展示‘未设置’+‘绑定’按钮
（只有进行了邮箱验证才是邮箱修改成功，展示修改后邮箱，邮件的有效时长为24小时）</t>
  </si>
  <si>
    <t>去邮箱验证</t>
  </si>
  <si>
    <t>打开邮件</t>
  </si>
  <si>
    <t>进入登录，修改验证后的邮箱</t>
  </si>
  <si>
    <t>点击打开收到的邮箱验证邮件</t>
  </si>
  <si>
    <t>展示内容：
请验证您的邮箱
尊敬的XXX（帐号名），您好：
感谢您完成此重要步骤以验证您的邮箱。点击下方连接后，您的邮箱将会被绑定：
XXXXXXXX（连接）
此为系统邮件，请勿回复
如有任何疑问，可发送邮件至：service@eayun.com，或拨打全国同意客服热线：400-606-6396，我们的客服人员将会在第一时间为您解答。
（具体展示参考设计稿）</t>
  </si>
  <si>
    <t>点击连接</t>
  </si>
  <si>
    <t>点击邮件里的连接（24小时内验证邮箱）</t>
  </si>
  <si>
    <t>展示内容：
您的邮箱XXXXXX（邮箱地址）已验证成功！
按钮：登录管理控制台、返回易云捷讯官网</t>
  </si>
  <si>
    <t>点击邮件里的连接（超过24小时）</t>
  </si>
  <si>
    <t>展示内容：
连接已失效，请重新验证！
按钮：登录管理控制台、返回易云捷讯官网</t>
  </si>
  <si>
    <t>超级管理员尚未验证邮箱：</t>
  </si>
  <si>
    <t>超级管理员尚未验证邮箱</t>
  </si>
  <si>
    <t>联系邮箱字段UI展示</t>
  </si>
  <si>
    <t>1.登录Eayun公有云管理控制台
2.超级管理员用户登录
3.未验证邮箱</t>
  </si>
  <si>
    <t>查看未验证邮箱的超级管理员个人账户信息页面的联系邮箱</t>
  </si>
  <si>
    <r>
      <rPr>
        <sz val="11"/>
        <color indexed="8"/>
        <rFont val="宋体"/>
        <family val="3"/>
        <charset val="134"/>
      </rPr>
      <t>1</t>
    </r>
    <r>
      <rPr>
        <sz val="11"/>
        <color indexed="8"/>
        <rFont val="宋体"/>
        <family val="3"/>
        <charset val="134"/>
      </rPr>
      <t>.展示注册时录入的邮箱
2.</t>
    </r>
    <r>
      <rPr>
        <sz val="11"/>
        <color indexed="10"/>
        <rFont val="宋体"/>
        <family val="3"/>
        <charset val="134"/>
      </rPr>
      <t>╳</t>
    </r>
    <r>
      <rPr>
        <sz val="11"/>
        <rFont val="宋体"/>
        <family val="3"/>
        <charset val="134"/>
      </rPr>
      <t>未验证
3.按钮：验证，修改</t>
    </r>
  </si>
  <si>
    <t>验证邮箱</t>
  </si>
  <si>
    <r>
      <rPr>
        <sz val="11"/>
        <color indexed="8"/>
        <rFont val="宋体"/>
        <family val="3"/>
        <charset val="134"/>
      </rPr>
      <t>验证邮箱页面U</t>
    </r>
    <r>
      <rPr>
        <sz val="11"/>
        <color indexed="8"/>
        <rFont val="宋体"/>
        <family val="3"/>
        <charset val="134"/>
      </rPr>
      <t>I</t>
    </r>
  </si>
  <si>
    <t>1.弹出验证邮箱页面
2.页面标题：验证联系邮箱
3.内容：联系邮箱+默认展示注册时录入邮箱；验证码+文本输入框+图片验证码
4.按钮：立即验证，取消</t>
  </si>
  <si>
    <t>1.‘立即验证’按钮灰置
2.界面给出提示‘请输入正确的验证码’</t>
  </si>
  <si>
    <t>录入合法信息，点击取消按钮</t>
  </si>
  <si>
    <t>1.操作成功
2.跳转到个人账户信息页面
3.展示邮箱：未验证的邮箱+╳未验证+‘验证’按钮+‘修改’按钮</t>
  </si>
  <si>
    <t>1.操作成功
2.调转回个人账户信息页面
3.邮箱展示：未验证的邮箱+╳未验证+‘验证’按钮+‘修改’按钮
（只有进行了邮箱验证才是邮箱修改成功，展示修改后邮箱，邮件的有效时长为24小时）</t>
  </si>
  <si>
    <t>修改邮箱</t>
  </si>
  <si>
    <t>1.操作成功
2.进入修改邮箱页面
3.页面标题：修改邮箱
4.内容：新联系邮箱+文本输入框，验证码+文本输入框+图片验证码
5.按钮：立即验证，取消</t>
  </si>
  <si>
    <t>录入合法联系邮箱</t>
  </si>
  <si>
    <t>1.‘立即验证’按钮灰置
2.界面给出提示‘请输入正确的邮箱地址’</t>
  </si>
  <si>
    <t>1.操作成功
2.跳转到个人账户信息页面
3.展示邮箱：修改前的邮箱+╳未验证+‘验证’按钮+‘修改’按钮
4.再次进入设置页面，页面展示为空</t>
  </si>
  <si>
    <t>1.操作成功
2.调转回个人账户信息页面
3.联系邮箱展示：修改前的邮箱+╳未验证+‘验证’按钮+‘修改’按钮
（只有进行了邮箱验证才是邮箱修改成功，展示修改后邮箱，邮件的有效时长为24小时）</t>
  </si>
  <si>
    <t>任意用户修改邮箱：</t>
  </si>
  <si>
    <t>修改联系邮箱UI</t>
  </si>
  <si>
    <t>1.登录Eayun公有云管理控制台
2.任意用户登录
3.已经设置邮箱</t>
  </si>
  <si>
    <t>1.操作成功
2.跳转到个人账户信息页面
3.展示邮箱：修改前的邮箱+√已验证+‘修改’按钮
4.再次进入设置页面，页面展示为空</t>
  </si>
  <si>
    <t>1.操作成功
2.进入验证页面
3.内容：
   您设置的新联系邮箱为：XXXXX
   我们将向您的新邮箱发送一封确认邮件，请您注意查收
  按钮：稍后去邮箱验证
4.客户收到短信通知：
  尊敬的客户：您正在修改公有云管理控制台的联系邮箱。如有问题请致电400-606-6396，我们的客服人员将会在第一时间为您解答。【易云】</t>
  </si>
  <si>
    <t>1.操作成功
2.调转回个人账户信息页面
3.联系邮箱展示修改前邮箱地址+√已验证+‘修改’按钮
（只有进行了邮箱验证才是邮箱修改成功，展示修改后邮箱，邮件的有效时长为24小时）</t>
  </si>
  <si>
    <t>修改密码UI展示</t>
  </si>
  <si>
    <t>修改密码模块展示</t>
  </si>
  <si>
    <t>1.登录Eayun公有云管理控制台
2.任意角色登录</t>
  </si>
  <si>
    <t>点击‘账号’字段后的按钮‘修改密码’查看页面展示（或点击顶栏的‘修改密码’）</t>
  </si>
  <si>
    <t>1.页面标题：修改密码
2.展示内容：原密码，请输入新密码，请再次输入新密码
3.按钮：确定，取消
4.其他内容：用户密码规则---密码</t>
  </si>
  <si>
    <t>修改密码</t>
  </si>
  <si>
    <t>未输入任何密码</t>
  </si>
  <si>
    <t>确定按钮灰置，无法点击</t>
  </si>
  <si>
    <t>1.登录Eayun公有云管理控制台
3.任意角色登录</t>
  </si>
  <si>
    <t>未输入原密码</t>
  </si>
  <si>
    <t>1.登录Eayun公有云管理控制台
4.任意角色登录</t>
  </si>
  <si>
    <t>输入任何原密码，未输入新密码，点击确定按钮</t>
  </si>
  <si>
    <t>未再次输入新密码</t>
  </si>
  <si>
    <t>1.登录Eayun公有云管理控制台
5.任意角色登录</t>
  </si>
  <si>
    <t>输入任何原密码与新密码，未再次输入新密码，点击确定按钮</t>
  </si>
  <si>
    <t>1.登录Eayun公有云管理控制台
6.任意角色登录</t>
  </si>
  <si>
    <t>1.输入错误的原密码，正确的新密码
2.点击确定按钮</t>
  </si>
  <si>
    <t>界面给出提示‘原密码不正确，请重新输入’</t>
  </si>
  <si>
    <t>1.登录Eayun公有云管理控制台
7.任意角色登录</t>
  </si>
  <si>
    <t>1.输入正确的原密码，两次不一致的新密码</t>
  </si>
  <si>
    <t>界面给出提示‘两次输入的密码不一致’</t>
  </si>
  <si>
    <t>1.登录Eayun公有云管理控制台
8.任意角色登录</t>
  </si>
  <si>
    <t>1.输入正确的原密码，两次新密码字数低于6位/高于20位</t>
  </si>
  <si>
    <t>界面给出提示‘密码长度不小于6位，且必须包含英文字母与数字’</t>
  </si>
  <si>
    <t>1.登录Eayun公有云管理控制台
9.任意角色登录</t>
  </si>
  <si>
    <t>1.输入正确的旧密码，两次新密码与旧密码一致
2.点击确定按钮</t>
  </si>
  <si>
    <r>
      <rPr>
        <sz val="11"/>
        <color indexed="8"/>
        <rFont val="宋体"/>
        <family val="3"/>
        <charset val="134"/>
      </rPr>
      <t>1.修改成功
2.提示框提示‘个人密码修改成功，请重新登录’
（点击确定或‘</t>
    </r>
    <r>
      <rPr>
        <sz val="11"/>
        <color indexed="8"/>
        <rFont val="宋体"/>
        <family val="3"/>
        <charset val="134"/>
      </rPr>
      <t>X</t>
    </r>
    <r>
      <rPr>
        <sz val="11"/>
        <color indexed="8"/>
        <rFont val="宋体"/>
        <family val="3"/>
        <charset val="134"/>
      </rPr>
      <t>’，返回登录页面）</t>
    </r>
  </si>
  <si>
    <t>1.登录Eayun公有云管理控制台
10.任意角色登录</t>
  </si>
  <si>
    <t>1.输入正确的原密码，两次新密码为纯数字</t>
  </si>
  <si>
    <t>1.登录Eayun公有云管理控制台
11.任意角色登录</t>
  </si>
  <si>
    <t>1.输入正确的原密码，两次新密码为纯英文字母</t>
  </si>
  <si>
    <t>1.登录Eayun公有云管理控制台
12.任意角色登录</t>
  </si>
  <si>
    <t>1.输入正确的原密码，两次新密码为英文字母和数字的混合
2.确认页面点击确定按钮</t>
  </si>
  <si>
    <t>清空密码</t>
  </si>
  <si>
    <t>1.登录Eayun公有云管理控制台
13.任意角色登录</t>
  </si>
  <si>
    <t>录入再清空原密码</t>
  </si>
  <si>
    <t>界面给出提示‘请输入原密码’</t>
  </si>
  <si>
    <t>1.登录Eayun公有云管理控制台
14.任意角色登录</t>
  </si>
  <si>
    <t>录入再清空新密码</t>
  </si>
  <si>
    <t>界面给出提示‘请输入新密码’</t>
  </si>
  <si>
    <t>1.登录Eayun公有云管理控制台
15.任意角色登录</t>
  </si>
  <si>
    <t>录入再清空确认密码</t>
  </si>
  <si>
    <t>修改的密码登录成功</t>
  </si>
  <si>
    <t>1.登录页面
2.输入账户、新密码、验证码点击登录按钮</t>
  </si>
  <si>
    <t>进入总览页面</t>
  </si>
  <si>
    <t>取消修改密码</t>
  </si>
  <si>
    <t>正确修改密码，点击取消按钮</t>
  </si>
  <si>
    <t>1.取消密码修改操作
2.退出密码修改页面，回到个人账户信息页面
3.密码为原来密码
4.再次进入修改密码页面展示为空</t>
  </si>
  <si>
    <t>不进行密码修改，点击取消按钮</t>
  </si>
  <si>
    <r>
      <rPr>
        <sz val="11"/>
        <color indexed="8"/>
        <rFont val="宋体"/>
        <family val="3"/>
        <charset val="134"/>
      </rPr>
      <t>1</t>
    </r>
    <r>
      <rPr>
        <sz val="11"/>
        <color indexed="8"/>
        <rFont val="宋体"/>
        <family val="3"/>
        <charset val="134"/>
      </rPr>
      <t>.取消密码修改操作
2.退出密码修改页面，回到个人账户信息页面
3.密码为原来密码</t>
    </r>
  </si>
  <si>
    <t>用户管理</t>
  </si>
  <si>
    <t>用户管理模块展示</t>
  </si>
  <si>
    <t>1.登录Eayun公有云管理控制台
2.超级管理员用户登录</t>
  </si>
  <si>
    <t>点击‘基本信息’-‘用户管理’，查看用户管理展示</t>
  </si>
  <si>
    <t>1.功能标签‘用户管理’高亮展示，
  路径：基本信息&gt;用户管理
2.按钮：创建用户
3.用户展示：系统默认存在超级管理员记录（不可进行任何修改操作），超级管理员创建的其他用户
4.用户详情：账号，账号说明，角色，数据中心，操作（编辑，管理角色，管理数据中心，删除，重置密码）--除了超级管理员记录</t>
  </si>
  <si>
    <t>创建用户UI</t>
  </si>
  <si>
    <t>进入创建用户页面</t>
  </si>
  <si>
    <t>点击用户管理页面的‘创建用户’按钮</t>
  </si>
  <si>
    <t>1.进入创建用户页面
2.页面标题：创建用户
3.内容：账号，账号说明，分配角色
4.按钮：确定，取消</t>
  </si>
  <si>
    <t>账号录入</t>
  </si>
  <si>
    <t>合法账号录入，成功</t>
  </si>
  <si>
    <t>录入合法的账号（1-20位字符,支持数字、英文、下划线）</t>
  </si>
  <si>
    <t>1.录入成功，确定按钮可点击</t>
  </si>
  <si>
    <t>非法合法账号录入，失败</t>
  </si>
  <si>
    <t>录入非法的账号（中文）</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</si>
  <si>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支持数字、英文、下划线’</t>
    </r>
  </si>
  <si>
    <t>录入为空，失败</t>
  </si>
  <si>
    <t>录入账号为空</t>
  </si>
  <si>
    <t>无法保存，确定按钮灰置</t>
  </si>
  <si>
    <t>1.登录Eayun公有云管理控制台
2.拥有该功能权限的用户登录
3.创建VIP页面</t>
  </si>
  <si>
    <t>录入合法的账号，再清空</t>
  </si>
  <si>
    <t>界面给出提示‘请输入账号’确定按钮灰置</t>
  </si>
  <si>
    <t>录入当前控制台已经存在账号，失败</t>
  </si>
  <si>
    <t>录入已经存在的账号</t>
  </si>
  <si>
    <t>1.录入失败
2.界面给出提示‘账号已存在’</t>
  </si>
  <si>
    <t>账号超过字数限制</t>
  </si>
  <si>
    <t>录入账号超过20个字符</t>
  </si>
  <si>
    <t>无法录入或界面给出提示‘请输入1-20位字符,支持数字、英文、下划线’</t>
  </si>
  <si>
    <t>最大限度录账号</t>
  </si>
  <si>
    <t>最大限度录入账号（20个字符）</t>
  </si>
  <si>
    <t>可成功录入，确定按钮可点击</t>
  </si>
  <si>
    <t>再次录入已删除的账户，成功</t>
  </si>
  <si>
    <t>重新录入一个已经删除了的账号</t>
  </si>
  <si>
    <t>账号说明录入</t>
  </si>
  <si>
    <t>合法录入</t>
  </si>
  <si>
    <t>录入账号说明合法（规定字数200字之内）</t>
  </si>
  <si>
    <t>录入成功，确定按钮可点击</t>
  </si>
  <si>
    <t>录入为空，成功</t>
  </si>
  <si>
    <t>账号说明为空</t>
  </si>
  <si>
    <t>1.可成功进行保存
2.账号说明不为必填项</t>
  </si>
  <si>
    <t>超过字数限制，录入失败</t>
  </si>
  <si>
    <t>录入账号说明非法（超过限制字数200字）</t>
  </si>
  <si>
    <t>分配角色</t>
  </si>
  <si>
    <t>管理角色字段展示</t>
  </si>
  <si>
    <t>查看字段展示</t>
  </si>
  <si>
    <t>1.展示内容：
角色信息：除超级管理员角色的所有角色--角色名称，说明，单选按钮：无选中角色</t>
  </si>
  <si>
    <t>角色分配成功</t>
  </si>
  <si>
    <t>在创建用户页面，勾选需要分配的角色，点击确定按钮</t>
  </si>
  <si>
    <t>1.操作成功
2.用户记录中的角色字段，展示分配角色</t>
  </si>
  <si>
    <t>角色分配失败</t>
  </si>
  <si>
    <t>在创建用户页面，不勾选需要分配的角色，</t>
  </si>
  <si>
    <t>1.操作失败
2.确定按钮灰置</t>
  </si>
  <si>
    <t>录入信息，保存用户成功</t>
  </si>
  <si>
    <t>合法录入用户基本信息，点击‘确定’按钮</t>
  </si>
  <si>
    <t>1.操作成功，回到用户列表页面
2.弹出toast提示‘创建用户成功’
3.用户列表展示添加用户记录，除超级管理员默认第一个展示
4.展示内容：数据中心字段展示内容为‘暂未设置数据中心，去设置’（‘去设置’可点击）
5.新建用户可成功登录（新建用户默认初始密码为：账号+guest）</t>
  </si>
  <si>
    <t>不录入信息，取消创建</t>
  </si>
  <si>
    <t>创建用户页面，不录入信息，点击‘取消’按钮</t>
  </si>
  <si>
    <t>1.退出创建用户页面，回到用户列表展示页面
2.用户列表展示记录不变</t>
  </si>
  <si>
    <t>录入信息，点击取消按钮</t>
  </si>
  <si>
    <t>合法录入用户基本信息，点击‘取消’按钮</t>
  </si>
  <si>
    <r>
      <rPr>
        <sz val="11"/>
        <color indexed="8"/>
        <rFont val="宋体"/>
        <family val="3"/>
        <charset val="134"/>
      </rPr>
      <t xml:space="preserve">1.退出创建用户页面，回到用户列表展示页面
2.用户列表展示记录不变
</t>
    </r>
    <r>
      <rPr>
        <sz val="11"/>
        <color indexed="8"/>
        <rFont val="宋体"/>
        <family val="3"/>
        <charset val="134"/>
      </rPr>
      <t>3.再次进入创建用户页面，展示为空</t>
    </r>
  </si>
  <si>
    <t>其他</t>
  </si>
  <si>
    <t>新建用户可成功登录</t>
  </si>
  <si>
    <t>新建用户登录管理控制台</t>
  </si>
  <si>
    <t>1.成功登录
2.跳转到修改密码页面
（必须先修改密码）</t>
  </si>
  <si>
    <r>
      <rPr>
        <sz val="11"/>
        <color indexed="8"/>
        <rFont val="宋体"/>
        <family val="3"/>
        <charset val="134"/>
      </rPr>
      <t>用户列表内容分页展示（1</t>
    </r>
    <r>
      <rPr>
        <sz val="11"/>
        <color indexed="8"/>
        <rFont val="宋体"/>
        <family val="3"/>
        <charset val="134"/>
      </rPr>
      <t>0</t>
    </r>
    <r>
      <rPr>
        <sz val="11"/>
        <color indexed="8"/>
        <rFont val="宋体"/>
        <family val="3"/>
        <charset val="134"/>
      </rPr>
      <t>条）</t>
    </r>
  </si>
  <si>
    <r>
      <rPr>
        <sz val="11"/>
        <color indexed="8"/>
        <rFont val="宋体"/>
        <family val="3"/>
        <charset val="134"/>
      </rPr>
      <t>新建用户超过1</t>
    </r>
    <r>
      <rPr>
        <sz val="11"/>
        <color indexed="8"/>
        <rFont val="宋体"/>
        <family val="3"/>
        <charset val="134"/>
      </rPr>
      <t>0</t>
    </r>
    <r>
      <rPr>
        <sz val="11"/>
        <color indexed="8"/>
        <rFont val="宋体"/>
        <family val="3"/>
        <charset val="134"/>
      </rPr>
      <t>个</t>
    </r>
  </si>
  <si>
    <r>
      <rPr>
        <sz val="11"/>
        <color indexed="8"/>
        <rFont val="宋体"/>
        <family val="3"/>
        <charset val="134"/>
      </rPr>
      <t>1.进行分页展示
2.每页1</t>
    </r>
    <r>
      <rPr>
        <sz val="11"/>
        <color indexed="8"/>
        <rFont val="宋体"/>
        <family val="3"/>
        <charset val="134"/>
      </rPr>
      <t>0</t>
    </r>
    <r>
      <rPr>
        <sz val="11"/>
        <color indexed="8"/>
        <rFont val="宋体"/>
        <family val="3"/>
        <charset val="134"/>
      </rPr>
      <t>条记录展示</t>
    </r>
  </si>
  <si>
    <t>编辑操作</t>
  </si>
  <si>
    <r>
      <rPr>
        <sz val="11"/>
        <color indexed="8"/>
        <rFont val="宋体"/>
        <family val="3"/>
        <charset val="134"/>
      </rPr>
      <t>编辑页面U</t>
    </r>
    <r>
      <rPr>
        <sz val="11"/>
        <color indexed="8"/>
        <rFont val="宋体"/>
        <family val="3"/>
        <charset val="134"/>
      </rPr>
      <t>I</t>
    </r>
  </si>
  <si>
    <t>点击某一用户记录后的编辑按钮</t>
  </si>
  <si>
    <t>1.弹出用户编辑页面
2.页面标题：编辑用户
3.展示内容：账号说明+展示创建时录入的说明+可修改
4.按钮：确定，取消</t>
  </si>
  <si>
    <t>编辑说明</t>
  </si>
  <si>
    <t>修改说明合法</t>
  </si>
  <si>
    <r>
      <rPr>
        <sz val="11"/>
        <color indexed="8"/>
        <rFont val="宋体"/>
        <family val="3"/>
        <charset val="134"/>
      </rPr>
      <t>录入合法的账号说明（规定字数20</t>
    </r>
    <r>
      <rPr>
        <sz val="11"/>
        <color indexed="8"/>
        <rFont val="宋体"/>
        <family val="3"/>
        <charset val="134"/>
      </rPr>
      <t>0</t>
    </r>
    <r>
      <rPr>
        <sz val="11"/>
        <color indexed="8"/>
        <rFont val="宋体"/>
        <family val="3"/>
        <charset val="134"/>
      </rPr>
      <t>字之内）</t>
    </r>
  </si>
  <si>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3.用户列表展示修改后的信息</t>
    </r>
  </si>
  <si>
    <t>修改说明非法</t>
  </si>
  <si>
    <t>录入非法的账号说明（超过字数200字）</t>
  </si>
  <si>
    <t>编辑成功</t>
  </si>
  <si>
    <t>修改账号说明为空，点击确定按钮</t>
  </si>
  <si>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3.用户列表展示账号说明为空</t>
    </r>
  </si>
  <si>
    <t>取消编辑</t>
  </si>
  <si>
    <t>进行修改操作，点击取消按钮</t>
  </si>
  <si>
    <t>1.操作成功
2.回到用户列表展示页面
3.再次进入编辑页面，展示信息未修改</t>
  </si>
  <si>
    <t>管理角色--管理角色</t>
  </si>
  <si>
    <t>管理角色UI</t>
  </si>
  <si>
    <t>选择一条已经分配角色的用户记录，点击‘管理角色’按钮</t>
  </si>
  <si>
    <t>1.成功进入用户管理角色页面
2.页面标题：管理角色，加粗展示
3.展示内容：
（1）用户基本信息：账号，账号说明
（2）角色信息：除超级管理员角色的所有角色--角色名称，说明；单选按钮，有选中角色
4.按钮：确定，取消</t>
  </si>
  <si>
    <t>管理角色成功</t>
  </si>
  <si>
    <t>在管理角色页面，勾选需要修改的角色，点击确定按钮</t>
  </si>
  <si>
    <r>
      <rPr>
        <sz val="11"/>
        <color indexed="8"/>
        <rFont val="宋体"/>
        <family val="3"/>
        <charset val="134"/>
      </rPr>
      <t>1.操作成功，回到用户列表页面
2.弹出toast提示‘更新</t>
    </r>
    <r>
      <rPr>
        <sz val="11"/>
        <color indexed="8"/>
        <rFont val="宋体"/>
        <family val="3"/>
        <charset val="134"/>
      </rPr>
      <t>XXX</t>
    </r>
    <r>
      <rPr>
        <sz val="11"/>
        <color indexed="8"/>
        <rFont val="宋体"/>
        <family val="3"/>
        <charset val="134"/>
      </rPr>
      <t>的角色成功’
3.用户记录中的角色字段，展示修改角色
4.登录修改角色用户，该用户角色变更</t>
    </r>
  </si>
  <si>
    <t>在管理角色页面，不修改角色，点击确定按钮</t>
  </si>
  <si>
    <t>1.操作成功，回到用户列表页面
2.弹出toast提示‘更新XXX的角色成功’
3.列表展示角色不变</t>
  </si>
  <si>
    <t>取消角色修改</t>
  </si>
  <si>
    <t>在管理角色页面，勾选需要修改的角色，点击取消按钮</t>
  </si>
  <si>
    <t>1.操作成功，取消角色修改操作，回到用户列表页面
2.用户记录不发生变化</t>
  </si>
  <si>
    <t>在管理角色页面，不勾选需要修改的角色，点击取消按钮</t>
  </si>
  <si>
    <t>管理数据中心--添加数据中心</t>
  </si>
  <si>
    <t>管理数据中心UI</t>
  </si>
  <si>
    <t>选择一条未添加数据中心的用户记录，点击‘管理数据中心’按钮（或点击列表记录的‘去设置’）</t>
  </si>
  <si>
    <t>1.成功进入管理数据中心页面
2.页面标题：管理数据中心
3.展示内容：
（1）用户基本信息：账号，账号说明
（2）数据中心信息：展示涉及的所有数据中心--数据中心名称，复选框；无选中数据中心
4.按钮：确定，取消</t>
  </si>
  <si>
    <t>添加数据中心成功</t>
  </si>
  <si>
    <t>在管理数据中心页面，勾选需要添加的一个或多个数据中心，点击确定按钮</t>
  </si>
  <si>
    <t>1.操作成功，回到用户列表展示页面
2.弹出toast提示‘更新XXX的数据中心成功’
3.该用户登录，展示添加数据中心数据</t>
  </si>
  <si>
    <t>取消数据中心添加</t>
  </si>
  <si>
    <t>在管理数据中心页面，勾选需要添加的一个或多个数据中心，点击取消按钮</t>
  </si>
  <si>
    <t>1.操作成功，取消添加数据中心操作，回到用户列表页面
2.用户记录不发生变化
3.再次进入页面，勾选数据中心为空</t>
  </si>
  <si>
    <t>在管理数据中心页面，不勾选数据中心，点击取消按钮</t>
  </si>
  <si>
    <t>1.操作成功，取消添加数据中心操作，回到用户列表页面
2.用户记录不发生变化</t>
  </si>
  <si>
    <t>添加数据中心失败</t>
  </si>
  <si>
    <t>在管理数据中心页面，不勾选数据中心，点击确定按钮</t>
  </si>
  <si>
    <t>管理数据中心--修改数据中心</t>
  </si>
  <si>
    <t>选择一条已经添加数据中心的用户记录，点击‘管理数据中心’按钮</t>
  </si>
  <si>
    <t>1.成功进入管理数据中心页面
2.页面标题：管理数据中心
3.展示内容：
（1）用户基本信息：账号账号说明
（2）数据中心信息：展示涉及的所有数据中心--数据中心名称；复选框，有选中数据中心
4.按钮：确定，取消</t>
  </si>
  <si>
    <t>修改数据中心成功</t>
  </si>
  <si>
    <t>在管理数据中心页面，修改数据中心，点击确定按钮</t>
  </si>
  <si>
    <t>1.操作成功，回到用户列表页面
2.弹出toast提示‘更新XXX的数据中心成功 ’
3.用户记录中的数据中心字段，展示修改数据中心</t>
  </si>
  <si>
    <t>修改数据中心为空</t>
  </si>
  <si>
    <t>在管理数据中心页面，修改数据中心（取消所有的勾选的数据中心），点击确定按钮</t>
  </si>
  <si>
    <t>1.确定按钮灰置
2.一个用户下至少有一个数据中心</t>
  </si>
  <si>
    <t>取消数据中心修改</t>
  </si>
  <si>
    <t>在管理数据中心页面，修改数据中心，点击取消按钮</t>
  </si>
  <si>
    <t>1.操作成功，取消数据中心修改操作，回到用户列表页面
2.用户记录不发生变化</t>
  </si>
  <si>
    <t>在管理数据中心页面，不修改数据中心，点击取消按钮</t>
  </si>
  <si>
    <t>在管理数据中心页面，不修改数据中心，点击确定按钮</t>
  </si>
  <si>
    <t>1.操作成功，回到用户列表页面
2.弹出toast提示‘更新XXX的数据中心成功’</t>
  </si>
  <si>
    <t>进入删除操作页面</t>
  </si>
  <si>
    <t>选择一条用户记录，点击‘删除’按钮</t>
  </si>
  <si>
    <r>
      <rPr>
        <sz val="11"/>
        <color indexed="8"/>
        <rFont val="宋体"/>
        <family val="3"/>
        <charset val="134"/>
      </rPr>
      <t xml:space="preserve">1.操作成功
2.弹出删除确认页面
</t>
    </r>
    <r>
      <rPr>
        <sz val="11"/>
        <color indexed="8"/>
        <rFont val="宋体"/>
        <family val="3"/>
        <charset val="134"/>
      </rPr>
      <t xml:space="preserve">   内容：确定要删除用户XXX 
   按钮：确定，取消</t>
    </r>
  </si>
  <si>
    <t>成功删除</t>
  </si>
  <si>
    <t>在删除确认页面，点击确认删除（可删除的用户）</t>
  </si>
  <si>
    <t>1.删除操作成功
2.弹出toast提示，‘删除用户成功’
3.删除的用户记录，在用户列表不展示</t>
  </si>
  <si>
    <t>删除失败</t>
  </si>
  <si>
    <t>删除用户（用户下有云服务资源：云主机，网络，监控）</t>
  </si>
  <si>
    <t>1.删除成功</t>
  </si>
  <si>
    <t>删除用户（用户下有工单，待反馈、待确认、待受理、处理中）</t>
  </si>
  <si>
    <t>1.删除失败
2.提示框提示‘用户下有正在处理的工单，不允许删除’</t>
  </si>
  <si>
    <t>删除用户（用户下有收藏的消息）</t>
  </si>
  <si>
    <t>1.删除失败
2.提示‘用户下有收藏的消息，不允许删除’</t>
  </si>
  <si>
    <t>删除用户（该用户只分配了角色）</t>
  </si>
  <si>
    <t>删除成功</t>
  </si>
  <si>
    <t>删除用户（该用户只分配了数据中心，数据中心下无资源）</t>
  </si>
  <si>
    <t>删除用户（该用户有多个数据中心，一个数据中心有资源，一个数据中心下无资源）</t>
  </si>
  <si>
    <t>在删除确认页面，点击取消按钮</t>
  </si>
  <si>
    <t>1.取消删除操作成功
2.用户列列表展示用户记录不变</t>
  </si>
  <si>
    <t>重置密码</t>
  </si>
  <si>
    <t>点击某一用户记录后的‘重置密码’按钮</t>
  </si>
  <si>
    <t>1.重置该用户的账户密码
2.初始密码规则：账号+guest
3.该用户登录需录入初始密码才可登录
4.发送邮件短信通知，具体内容见用例最后补充</t>
  </si>
  <si>
    <t>重置密码后登录</t>
  </si>
  <si>
    <t>1.登录Eayun公有云管理控制台
2.重置密码用户登录</t>
  </si>
  <si>
    <t>录入用户名和重置后的密码</t>
  </si>
  <si>
    <t>1.用户首次登录只能进入唯一的修改密码的页面，只要不修改密码就只能进入此页面
2.首次登录修改密码新密码不能与原密码相同，之后修改密码新旧密码可以相同</t>
  </si>
  <si>
    <t>注：普通用户管理数据中心，角色，密码需联系超级管理员，超级管理员修改数据中心，角色，密码需联系ECMC后台运维人员</t>
  </si>
  <si>
    <t>首次创建客户账号、密码</t>
  </si>
  <si>
    <r>
      <rPr>
        <sz val="11"/>
        <color indexed="8"/>
        <rFont val="宋体"/>
        <family val="3"/>
        <charset val="134"/>
      </rPr>
      <t>尊敬的客户您好，
     欢迎使用Eayun公有云服务，您申请的【登录账号】XXXXX已创建成功，【密码】686fghgf27a8，初次登录管理控制台请修改密码。
如有任何疑问，可发送邮件至：</t>
    </r>
    <r>
      <rPr>
        <sz val="11"/>
        <color indexed="8"/>
        <rFont val="宋体"/>
        <family val="3"/>
        <charset val="134"/>
      </rPr>
      <t>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</si>
  <si>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尊敬的客户：您申请的【登录账号】XXXXX已创建成功，【密码】686fghgf27a8，初次登录管理控制台请修改密码。【易云】</t>
  </si>
  <si>
    <t>客户申请重置密码</t>
  </si>
  <si>
    <r>
      <rPr>
        <sz val="11"/>
        <color indexed="8"/>
        <rFont val="宋体"/>
        <family val="3"/>
        <charset val="134"/>
      </rPr>
      <t>尊敬的客户您好，
     欢迎使用Eayun公有云服务，您申请的密码重置功能已受理，重置后【密码】i89psk59466h ，初次登录管理控制台请修改密码。
如有任何疑问，可发送邮件至：service@eayun.com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</si>
  <si>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1.超级管理员重置密码，会发送短信邮件
2.普通用户重置密码，密码是账户名+guest</t>
  </si>
  <si>
    <t>尊敬的客户：您的密码已重置，重置后【密码】i89psk59466h ，初次登录管理控制台请修改密码。【易云】</t>
  </si>
  <si>
    <t>配额信息（新case）</t>
  </si>
  <si>
    <t>权限管理</t>
  </si>
  <si>
    <t>超级管理员-UI展示</t>
  </si>
  <si>
    <t>1.启动浏览器：Google&amp;firefox&amp;IE9(win7/xp/win10)以上版本
2.登录超级管理员账户打开URL连接</t>
  </si>
  <si>
    <t>1.点击基本信息--配额信息</t>
  </si>
  <si>
    <t xml:space="preserve">1.界面进入配额信息展示界面，二级菜单‘基本信息’显示被选中，蓝色高亮，功能菜单‘配额信息’显示被选中，蓝色高亮，展示内容如下：具体可参考UI设计
路径：基本信息&gt;配额信息
按钮：申请配额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云硬盘大小（GB）配额占用进度条 X/Y  端口映射（个）配额占用进度条 X/Y
云硬盘快照（个）配额占用进度条 X/Y  带宽（Mbps）配额占用进度条 X/Y
云硬盘快照（GB）配额占用进度条 X/Y  报警短信数量（条）配额占用进度条 X/Y
</t>
  </si>
  <si>
    <t>管理员/普通用户</t>
  </si>
  <si>
    <r>
      <rPr>
        <sz val="11"/>
        <rFont val="宋体"/>
        <family val="3"/>
        <charset val="134"/>
      </rPr>
      <t>1.启动浏览器：Google&amp;firefox&amp;IE9(win7/xp/win10)以上版本
2.登录</t>
    </r>
    <r>
      <rPr>
        <b/>
        <sz val="11"/>
        <rFont val="宋体"/>
        <family val="3"/>
        <charset val="134"/>
      </rPr>
      <t>管理员/普通用户</t>
    </r>
    <r>
      <rPr>
        <sz val="11"/>
        <rFont val="宋体"/>
        <family val="3"/>
        <charset val="134"/>
      </rPr>
      <t>账户打开URL连接</t>
    </r>
  </si>
  <si>
    <t>1.不展示‘申请配额’按钮</t>
  </si>
  <si>
    <t>云主机（个）配额使用情况</t>
  </si>
  <si>
    <t>1.启动浏览器：Google&amp;firefox&amp;IE9(win7/xp/win10)以上版本
2.登录账户打开URL连接</t>
  </si>
  <si>
    <r>
      <rPr>
        <sz val="11"/>
        <color indexed="8"/>
        <rFont val="宋体"/>
        <family val="3"/>
        <charset val="134"/>
      </rPr>
      <t xml:space="preserve">1.进入配额信息界面
2.新建一台云主机（包括已创建完成与创建中两种情况）
</t>
    </r>
    <r>
      <rPr>
        <b/>
        <sz val="11"/>
        <color indexed="8"/>
        <rFont val="宋体"/>
        <family val="3"/>
        <charset val="134"/>
      </rPr>
      <t>3.删除一台云主机（删除至回收站）
4.删除一台云主机（彻底删除）</t>
    </r>
    <r>
      <rPr>
        <sz val="11"/>
        <color indexed="8"/>
        <rFont val="宋体"/>
        <family val="3"/>
        <charset val="134"/>
      </rPr>
      <t xml:space="preserve">
5</t>
    </r>
    <r>
      <rPr>
        <sz val="11"/>
        <rFont val="宋体"/>
        <family val="3"/>
        <charset val="134"/>
      </rPr>
      <t>.ECMC暂停服务2台云主机</t>
    </r>
    <r>
      <rPr>
        <sz val="11"/>
        <color indexed="8"/>
        <rFont val="宋体"/>
        <family val="3"/>
        <charset val="134"/>
      </rPr>
      <t xml:space="preserve">
6.恢复1台云主机
7.关闭2台云主机
8.开启2台云主机</t>
    </r>
  </si>
  <si>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</si>
  <si>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CPU配额使用情况</t>
  </si>
  <si>
    <r>
      <rPr>
        <sz val="11"/>
        <color indexed="8"/>
        <rFont val="宋体"/>
        <family val="3"/>
        <charset val="134"/>
      </rP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5.升级配置成功（CPU配置由1核变为4核）</t>
    </r>
  </si>
  <si>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t>
    </r>
  </si>
  <si>
    <t>内存配额使用情况</t>
  </si>
  <si>
    <r>
      <rPr>
        <sz val="11"/>
        <color indexed="8"/>
        <rFont val="宋体"/>
        <family val="3"/>
        <charset val="134"/>
      </rP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t>
    </r>
  </si>
  <si>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步骤3：内存配额使用情况为‘1/20’
步骤3：内存配额使用情况为‘4/20’</t>
    </r>
  </si>
  <si>
    <t>云硬盘配额使用情况</t>
  </si>
  <si>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t>
    </r>
  </si>
  <si>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t>
    </r>
  </si>
  <si>
    <r>
      <rPr>
        <sz val="11"/>
        <color indexed="8"/>
        <rFont val="宋体"/>
        <family val="3"/>
        <charset val="134"/>
      </rPr>
      <t>云硬盘大小（GB</t>
    </r>
    <r>
      <rPr>
        <sz val="11"/>
        <color indexed="8"/>
        <rFont val="宋体"/>
        <family val="3"/>
        <charset val="134"/>
      </rPr>
      <t>）配额使用情况</t>
    </r>
  </si>
  <si>
    <r>
      <rPr>
        <sz val="11"/>
        <color indexed="8"/>
        <rFont val="宋体"/>
        <family val="3"/>
        <charset val="134"/>
      </rP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t>
    </r>
  </si>
  <si>
    <r>
      <rPr>
        <sz val="11"/>
        <color indexed="8"/>
        <rFont val="宋体"/>
        <family val="3"/>
        <charset val="134"/>
      </rP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t>
    </r>
  </si>
  <si>
    <t>云硬盘快照（个）配额使用情况</t>
  </si>
  <si>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</si>
  <si>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</si>
  <si>
    <t>云硬盘快照（GB）配额使用情况</t>
  </si>
  <si>
    <r>
      <rPr>
        <sz val="11"/>
        <color indexed="8"/>
        <rFont val="宋体"/>
        <family val="3"/>
        <charset val="134"/>
      </rP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r>
      <rPr>
        <sz val="11"/>
        <color indexed="8"/>
        <rFont val="宋体"/>
        <family val="3"/>
        <charset val="134"/>
      </rPr>
      <t xml:space="preserve">
6.云硬盘快照创建云硬盘快照（5GB）</t>
    </r>
  </si>
  <si>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r>
      <rPr>
        <sz val="11"/>
        <color indexed="8"/>
        <rFont val="宋体"/>
        <family val="3"/>
        <charset val="134"/>
      </rPr>
      <t xml:space="preserve">
步骤6：云硬盘快照配额使用情况如‘45/100’</t>
    </r>
  </si>
  <si>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</si>
  <si>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</si>
  <si>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</si>
  <si>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</si>
  <si>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</si>
  <si>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family val="3"/>
        <charset val="134"/>
      </rPr>
      <t>步骤1：子络配额使用情况如‘1/10’
步骤2：子络配额使用情况为‘1/10’
步骤3：子络配额使用情况为‘3/10’
步骤4：子络配额使用情况为‘2/10’
步骤5：子络配额使用情况为‘</t>
    </r>
    <r>
      <rPr>
        <sz val="11"/>
        <color indexed="8"/>
        <rFont val="宋体"/>
        <family val="3"/>
        <charset val="134"/>
      </rPr>
      <t>2</t>
    </r>
    <r>
      <rPr>
        <sz val="11"/>
        <color indexed="8"/>
        <rFont val="宋体"/>
        <family val="3"/>
        <charset val="134"/>
      </rPr>
      <t>/10’</t>
    </r>
  </si>
  <si>
    <t>安全组配额使用情况</t>
  </si>
  <si>
    <t>1.进入配额信息界面
2.添加2个安全组
3.删除1个安全组</t>
  </si>
  <si>
    <t>步骤1：安全组配额使用情况如‘1/10’（每个数据中心自动产生的default安全组自动占一个配额）
步骤2：安全组配额使用情况为‘3/10’
步骤3：安全组配额使用情况为‘2/10’</t>
  </si>
  <si>
    <t>公网IP配额使用情况</t>
  </si>
  <si>
    <r>
      <rPr>
        <sz val="11"/>
        <color indexed="8"/>
        <rFont val="宋体"/>
        <family val="3"/>
        <charset val="134"/>
      </rPr>
      <t>1.进入配额信息界面
2.给该客户分配</t>
    </r>
    <r>
      <rPr>
        <sz val="11"/>
        <color indexed="8"/>
        <rFont val="宋体"/>
        <family val="3"/>
        <charset val="134"/>
      </rPr>
      <t>2个</t>
    </r>
    <r>
      <rPr>
        <sz val="11"/>
        <color indexed="8"/>
        <rFont val="宋体"/>
        <family val="3"/>
        <charset val="134"/>
      </rPr>
      <t>公网IP
3.释放该客户1公网IP
4.2个公网IP绑定资源
5.1个公网IP解绑资源</t>
    </r>
  </si>
  <si>
    <t>步骤1：公网IP配额使用情况如‘0/10’
步骤2：公网IP配额使用情况为‘2/10’
步骤3：公网IP配额使用情况为‘1/10’
步骤4：公网IP配额使用情况为‘1/10’
步骤5：公网IP配额使用情况为‘1/10’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</si>
  <si>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</si>
  <si>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</si>
  <si>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</si>
  <si>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</si>
  <si>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</si>
  <si>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</si>
  <si>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</si>
  <si>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</si>
  <si>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</si>
  <si>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</si>
  <si>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</si>
  <si>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</si>
  <si>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</si>
  <si>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</si>
  <si>
    <t>步骤1：报警短信数量配额使用情况如‘20/100’
步骤2：报警短信数量配额使用情况为‘22/100’
步骤3：报警短信数量配额使用情况为‘100/100’
步骤4：报警短信数量配额使用情况为‘100/100’(系统补发的不记录到配额中)</t>
  </si>
  <si>
    <t>更改资源配置</t>
  </si>
  <si>
    <t>1.点击‘申请配额’按钮
2.申请配额界面
   云主机：10台  申请到20台
      CPU：20核  申请到30核
      内存：50G  申请到80G
      云硬盘：10块  申请到20块
       ....
3.申请成功后回到配额信息界面</t>
  </si>
  <si>
    <t>1.配额信息界面‘资源配额使用情况’中的配额与已申请的配额一致</t>
  </si>
  <si>
    <t>申请配额</t>
  </si>
  <si>
    <t>配额申请UI展示</t>
  </si>
  <si>
    <t>1.启动浏览器：Google&amp;firefox&amp;IE9(win7/xp/win10)以上版本
2.登录账户A（拥有‘申请配额’权限）
3.‘总览’界面</t>
  </si>
  <si>
    <t>1.点击‘申请配额’按钮</t>
  </si>
  <si>
    <t>1.弹出申请配额提示框
  a.页面标题：申请配额
  b.问题类别：配额（默认置灰）
  c.问题标题：申请扩大XXXX数据中心配额（默认置灰）
  b.问题描述：输入框内默认显示‘限制2000字以内’
  e.剩余配额:具体资源使用情况（资源名称（单位）+已用资源数/总资源数+扩大至（数值输入栏--扩大后的数值））,包括：云主机、云硬盘、网络、CPU、云硬盘快照、子网、内存、云硬盘大小、云硬盘快照大小、带宽、路由、安全组、公网IP、负载均衡、VPN、端口映射
  f.联系手机：文本输入框
  短信提醒时间段：单选项（①每日9:00-18:00  ②任何时间  ③从不接受）默认选择第二种任何时间
  g.联系邮箱+文本输入框
  h.按钮：提交，取消</t>
  </si>
  <si>
    <t>二次确认提示框</t>
  </si>
  <si>
    <t>二次确认提示框展示</t>
  </si>
  <si>
    <t>1.启动浏览器：Google&amp;firefox&amp;IE9(win7/xp/win10)以上版本
2.登录账户A（拥有数据中心A）
3.账户A已分配‘申请配额’权限</t>
  </si>
  <si>
    <r>
      <rPr>
        <sz val="11"/>
        <color indexed="8"/>
        <rFont val="宋体"/>
        <family val="3"/>
        <charset val="134"/>
      </rPr>
      <t xml:space="preserve">1.进入‘总览’界面
2.点击‘申请配额’按钮
</t>
    </r>
    <r>
      <rPr>
        <sz val="11"/>
        <rFont val="宋体"/>
        <family val="3"/>
        <charset val="134"/>
      </rPr>
      <t>3.输入正确的字段，点击‘提交’按钮</t>
    </r>
  </si>
  <si>
    <t xml:space="preserve">1.弹出二次确认提示框：
  内容：配额已设置正确，立即提交？
  按钮：确定、取消
</t>
  </si>
  <si>
    <t>1.启动浏览器：Google&amp;firefox&amp;IE9(win7/xp/win10)以上版本
2.登录账户A（拥有数据中心A）
3.申请配额界面</t>
  </si>
  <si>
    <r>
      <rPr>
        <sz val="11"/>
        <color indexed="8"/>
        <rFont val="宋体"/>
        <family val="3"/>
        <charset val="134"/>
      </rPr>
      <t>1</t>
    </r>
    <r>
      <rPr>
        <sz val="11"/>
        <color indexed="8"/>
        <rFont val="宋体"/>
        <family val="3"/>
        <charset val="134"/>
      </rPr>
      <t>.输入正确的字段，点击‘提交’按钮
2.点击‘取消’按钮</t>
    </r>
  </si>
  <si>
    <r>
      <rPr>
        <sz val="11"/>
        <color indexed="8"/>
        <rFont val="宋体"/>
        <family val="3"/>
        <charset val="134"/>
      </rPr>
      <t>1</t>
    </r>
    <r>
      <rPr>
        <sz val="11"/>
        <color indexed="8"/>
        <rFont val="宋体"/>
        <family val="3"/>
        <charset val="134"/>
      </rPr>
      <t>.二次确认提示框消失，回到申请配额界面，界面内容字段展示正常</t>
    </r>
  </si>
  <si>
    <t>1.输入正确的字段，点击‘提交’按钮
2.点击‘确定’按钮</t>
  </si>
  <si>
    <r>
      <rPr>
        <sz val="11"/>
        <color indexed="8"/>
        <rFont val="宋体"/>
        <family val="3"/>
        <charset val="134"/>
      </rPr>
      <t xml:space="preserve">1.弹出toast提示‘申请配额已提交’，申请配额提示框消失，回到总览界面
</t>
    </r>
    <r>
      <rPr>
        <sz val="11"/>
        <color indexed="8"/>
        <rFont val="宋体"/>
        <family val="3"/>
        <charset val="134"/>
      </rPr>
      <t>2.‘申请配额’按钮灰置</t>
    </r>
  </si>
  <si>
    <t>问题类别</t>
  </si>
  <si>
    <t>置灰点击无效</t>
  </si>
  <si>
    <t>1.点击‘申请配额’按钮
2.点击问题类别</t>
  </si>
  <si>
    <r>
      <rPr>
        <sz val="11"/>
        <color indexed="8"/>
        <rFont val="宋体"/>
        <family val="3"/>
        <charset val="134"/>
      </rPr>
      <t>1.灰置不可点击修改
2.</t>
    </r>
    <r>
      <rPr>
        <sz val="11"/>
        <rFont val="宋体"/>
        <family val="3"/>
        <charset val="134"/>
      </rPr>
      <t>默认展示：配额</t>
    </r>
  </si>
  <si>
    <t>1.点击‘申请配额’按钮
2.点击查看问题类别</t>
  </si>
  <si>
    <t>1.灰置不可点击修改
2.默认展示：申请扩大[数据中心名]数据中心配额</t>
  </si>
  <si>
    <t>录入合法的问题描述</t>
  </si>
  <si>
    <t>1.登录Eayun公有云管理控制台
2.超级管理员登录（拥有‘申请配额’权限）
3.申请配额页面</t>
  </si>
  <si>
    <r>
      <rPr>
        <sz val="11"/>
        <color indexed="8"/>
        <rFont val="宋体"/>
        <family val="3"/>
        <charset val="134"/>
      </rPr>
      <t xml:space="preserve">1.录入合法的描述（录入字数再2000字以内，中文、英文、数字、所有字符以及分段展示），其他合法录入
2.点击‘提交’按钮
</t>
    </r>
    <r>
      <rPr>
        <sz val="11"/>
        <color indexed="8"/>
        <rFont val="宋体"/>
        <family val="3"/>
        <charset val="134"/>
      </rPr>
      <t>3.</t>
    </r>
    <r>
      <rPr>
        <sz val="11"/>
        <color indexed="8"/>
        <rFont val="宋体"/>
        <family val="3"/>
        <charset val="134"/>
      </rPr>
      <t>点击‘确定’按钮</t>
    </r>
  </si>
  <si>
    <t>1.提示：配额申请已提交
2.我的工单界面合理展示此工单，此工单的字段内容展示正常</t>
  </si>
  <si>
    <t>录入描述超过字数限制</t>
  </si>
  <si>
    <t>1.录入描述超过字数限制2000字</t>
  </si>
  <si>
    <r>
      <rPr>
        <sz val="11"/>
        <color indexed="8"/>
        <rFont val="宋体"/>
        <family val="3"/>
        <charset val="134"/>
      </rPr>
      <t>1.超过</t>
    </r>
    <r>
      <rPr>
        <sz val="11"/>
        <color indexed="8"/>
        <rFont val="宋体"/>
        <family val="3"/>
        <charset val="134"/>
      </rPr>
      <t>2000字后不可再输入</t>
    </r>
  </si>
  <si>
    <t>不录入问题描述</t>
  </si>
  <si>
    <t>1.不录入问题描述，其他合法录入</t>
  </si>
  <si>
    <t>剩余配额</t>
  </si>
  <si>
    <t>录入合理的需要项扩大的数据</t>
  </si>
  <si>
    <t>1.录入合法的需要扩大至的配额数据，其他合法录入
2.点击‘提交’按钮
3.点击‘确定’按钮</t>
  </si>
  <si>
    <t>1.提示：配额申请已提交</t>
  </si>
  <si>
    <t>设置配额</t>
  </si>
  <si>
    <t>1.登录Eayun公有云管理控制台
2.超级管理员登录（拥有‘申请配额’权限）
3.申请配额页面
4.云主机（台）：20/100</t>
  </si>
  <si>
    <t>1.以云主机的剩余配额为例子（20/100）：
申请配额录入50 （其他配额以此case为例）
2.点击‘提交’按钮
3.点击‘确定’按钮
注：各项配额都需要测试一遍</t>
  </si>
  <si>
    <t>1.输入框后提示：请输入大于当前配额的整数！</t>
  </si>
  <si>
    <t>1.登录Eayun公有云管理控制台
2.超级管理员登录
3.申请配额页面
4.云主机（台）：20/100</t>
  </si>
  <si>
    <t>1.以云主机的剩余配额为例子（20/100）：
申请配额录入100
2.点击‘提交’按钮</t>
  </si>
  <si>
    <t>1.输入框后显示：请输入大于当前配额的整数！</t>
  </si>
  <si>
    <t>录入非法内容</t>
  </si>
  <si>
    <t>1.登录Eayun公有云管理控制台
2.超级管理员登录
3.申请配额页面</t>
  </si>
  <si>
    <t>1.录入非法内容（中文，英文，字符，小数、负数）</t>
  </si>
  <si>
    <t>不录入配额数据</t>
  </si>
  <si>
    <t>1.所有数据都不录入配额</t>
  </si>
  <si>
    <t>1.‘提交’按钮置灰</t>
  </si>
  <si>
    <t>校验配额输入框正常展示</t>
  </si>
  <si>
    <t>1.配额输入框内输入过多数字</t>
  </si>
  <si>
    <t>1.配额输入框可以正常输入，展示美观，不影响其他字段</t>
  </si>
  <si>
    <t>1.总览界面
2.进入配额申请页面</t>
  </si>
  <si>
    <t>1.联系手机字段展示超级管理员注册时录入的且必须验证的手机号</t>
  </si>
  <si>
    <t>1.超级管理员登录
2.成功修改并验证手机号
3.重新登录系统，进入配额申请页面查看</t>
  </si>
  <si>
    <r>
      <rPr>
        <sz val="11"/>
        <color indexed="8"/>
        <rFont val="宋体"/>
        <family val="3"/>
        <charset val="134"/>
      </rPr>
      <t>1</t>
    </r>
    <r>
      <rPr>
        <sz val="11"/>
        <color indexed="8"/>
        <rFont val="宋体"/>
        <family val="3"/>
        <charset val="134"/>
      </rPr>
      <t>.</t>
    </r>
    <r>
      <rPr>
        <sz val="11"/>
        <color indexed="8"/>
        <rFont val="宋体"/>
        <family val="3"/>
        <charset val="134"/>
      </rPr>
      <t>联系手机字段展示修改后录入的手机号</t>
    </r>
  </si>
  <si>
    <r>
      <rPr>
        <sz val="11"/>
        <rFont val="宋体"/>
        <family val="3"/>
        <charset val="134"/>
      </rPr>
      <t>1.提示：配额申请已提交
2.我的工单界面合理展示此工单（用户收到短信：尊敬的客户：您的工单已提交</t>
    </r>
    <r>
      <rPr>
        <sz val="11"/>
        <rFont val="宋体"/>
        <family val="3"/>
        <charset val="134"/>
      </rPr>
      <t>成功，正在等待运维工程师受理，请登录管理控制台查看及管理。【易云技术支持】）</t>
    </r>
  </si>
  <si>
    <t xml:space="preserve">1.联系手机文本输入框为空，录入手机号非法（或者：已有默认展示手机号的，删除手机号录入非法手机号）
2.其他合法录入，进行申请操作
</t>
  </si>
  <si>
    <r>
      <rPr>
        <sz val="11"/>
        <color indexed="8"/>
        <rFont val="宋体"/>
        <family val="3"/>
        <charset val="134"/>
      </rPr>
      <t xml:space="preserve">
1.手机号小于11位或者字母时，输入框后提示：请输入正确的手机号
</t>
    </r>
    <r>
      <rPr>
        <sz val="11"/>
        <color indexed="8"/>
        <rFont val="宋体"/>
        <family val="3"/>
        <charset val="134"/>
      </rPr>
      <t>2</t>
    </r>
    <r>
      <rPr>
        <sz val="11"/>
        <color indexed="8"/>
        <rFont val="宋体"/>
        <family val="3"/>
        <charset val="134"/>
      </rPr>
      <t>.手机号超过11位时无法输入</t>
    </r>
  </si>
  <si>
    <t>1.登录Eayun公有云管理控制台
2.超级管理员登录
3.申请配额页面
4.邮箱为空</t>
  </si>
  <si>
    <t>1.登录Eayun公有云管理控制台
2.超级管理员登录
3.申请配额页面
4.邮箱输入正确</t>
  </si>
  <si>
    <r>
      <rPr>
        <sz val="11"/>
        <rFont val="宋体"/>
        <family val="3"/>
        <charset val="134"/>
      </rPr>
      <t>1.提示：配额申请已提交
2.我的工单界面合理展示此工单（用户收到短信：尊敬的客户：您的工单已提交成功，正</t>
    </r>
    <r>
      <rPr>
        <sz val="11"/>
        <rFont val="宋体"/>
        <family val="3"/>
        <charset val="134"/>
      </rPr>
      <t>在等待运维工程师受理，请登录管理控制台查看及管理。【易云技术支持】）</t>
    </r>
  </si>
  <si>
    <t>接受短信提醒</t>
  </si>
  <si>
    <t>不对此字段进行操作</t>
  </si>
  <si>
    <r>
      <rPr>
        <sz val="11"/>
        <color indexed="8"/>
        <rFont val="宋体"/>
        <family val="3"/>
        <charset val="134"/>
      </rPr>
      <t>1</t>
    </r>
    <r>
      <rPr>
        <sz val="11"/>
        <color indexed="8"/>
        <rFont val="宋体"/>
        <family val="3"/>
        <charset val="134"/>
      </rPr>
      <t>.</t>
    </r>
    <r>
      <rPr>
        <sz val="11"/>
        <color indexed="8"/>
        <rFont val="宋体"/>
        <family val="3"/>
        <charset val="134"/>
      </rPr>
      <t>不对接受短信字段进行操作，其他合法录入，进行申请操作</t>
    </r>
  </si>
  <si>
    <r>
      <rPr>
        <sz val="11"/>
        <color indexed="8"/>
        <rFont val="宋体"/>
        <family val="3"/>
        <charset val="134"/>
      </rPr>
      <t>1.录入成功
2.默认选中‘任何时间’，其他两个未选中
3.提交后</t>
    </r>
    <r>
      <rPr>
        <sz val="11"/>
        <rFont val="宋体"/>
        <family val="3"/>
        <charset val="134"/>
      </rPr>
      <t>，当该工单被处理时将在任意时间短信提醒
3.我的工单界面合理展示此工单，客户收到短信（尊敬的客户：您的工单已提交成功，正在等待运维工程师受理，请登录管理控制台查看及管理。【易云技术支持】）</t>
    </r>
  </si>
  <si>
    <t>选中‘每日9:00-18:00’</t>
  </si>
  <si>
    <t>1.进入‘提交工单’界面，接收短信提醒选择--‘每日9:00-18:00’
2.其他内容填写正常格式，点击‘提交’按钮</t>
  </si>
  <si>
    <t>1.显示选中‘每日9:00-18:00’的按钮被选中，其他单选按钮未选中
2.‘提交’成功后，工单发生变化时，将在9:00-18:00短信通知。</t>
  </si>
  <si>
    <r>
      <rPr>
        <sz val="11"/>
        <color indexed="8"/>
        <rFont val="宋体"/>
        <family val="3"/>
        <charset val="134"/>
      </rPr>
      <t>1.进入‘提交工单’界面，接收短信提醒选择--‘每日9:00-18:00’
2.其他内容填写正常格式，点击‘提交’按钮（当前时间为</t>
    </r>
    <r>
      <rPr>
        <sz val="11"/>
        <color indexed="8"/>
        <rFont val="宋体"/>
        <family val="3"/>
        <charset val="134"/>
      </rPr>
      <t>00:00-9:00 或18:00-24:00</t>
    </r>
    <r>
      <rPr>
        <sz val="11"/>
        <color indexed="8"/>
        <rFont val="宋体"/>
        <family val="3"/>
        <charset val="134"/>
      </rPr>
      <t>）</t>
    </r>
  </si>
  <si>
    <t>1.00:00-9:00信息将在今日的9:00发送18:00-00:00将在次日9:00短信通知（以收到短信为准）</t>
  </si>
  <si>
    <t>选中‘从不接受’</t>
  </si>
  <si>
    <t>1.进入‘提交工单’界面，接收短信提醒默认选择--
2.其他内容填写正常格式，点击‘提交’按钮</t>
  </si>
  <si>
    <t>1.显示选中‘从不接受’的单选按钮，其他两个未选中
2.提交后，客户未收到短信</t>
  </si>
  <si>
    <t>1.登录Eayun公有云管理控制台
2.超级管理员用户登录
3.申请配额页面</t>
  </si>
  <si>
    <t>1.超级管理员登录
2.成功修改邮箱
3.进入配额申请页面查看</t>
  </si>
  <si>
    <t>1.超级管理员登录
2.修改邮箱未去验证邮件
3.进入配额申请页面查看</t>
  </si>
  <si>
    <r>
      <rPr>
        <sz val="11"/>
        <color indexed="8"/>
        <rFont val="宋体"/>
        <family val="3"/>
        <charset val="134"/>
      </rP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</si>
  <si>
    <t>1.输入框后显示：请输入正确的邮箱地址
2.邮箱地址超过59位无法输入</t>
  </si>
  <si>
    <t>1.登录Eayun公有云管理控制台
2.超级管理员登录
3.申请配额页面，手机号为空</t>
  </si>
  <si>
    <t>1.登录Eayun公有云管理控制台
2.超级管理员登录
3.申请配额页面，手机号已输入</t>
  </si>
  <si>
    <t>申请成功</t>
  </si>
  <si>
    <t>1.录入合法信息（申请配额部分为空），点击提交按钮，再次点击‘确定’按钮</t>
  </si>
  <si>
    <t>1.toast提示：配额申请已提交
2.用户管理下工单管理展示提交申请工单
3.后台ECMC展示提交工单
4.工单展示内容与录入内容一致（工单内容的描述、剩余配额的更改描述（比如：云主机3台扩大至5台，网络1个扩大至2个）只展示5个，剩余的隐藏展示（按钮：查看更多））以效果图为准
5.后台处理工单后，申请配额页面展示的总配额更改</t>
  </si>
  <si>
    <t>1.录入合法信息（申请配额全部正确调整），点击提交按钮，再次点击‘确定’按钮</t>
  </si>
  <si>
    <t>1.问题描述输入2000字，剩余配额全部增加
2.点击‘提交’按钮，再次点击‘确定’按钮</t>
  </si>
  <si>
    <t>申请失败</t>
  </si>
  <si>
    <t>1.录入非法信息（调整的配额，有的调大，有的调小，有的与原大小一致），点击提交按钮</t>
  </si>
  <si>
    <t>1.‘提交’按钮置灰，错误配额的输入框红色高亮</t>
  </si>
  <si>
    <t>同一个数据中心重新申请，提交按钮置灰（工单的确认解决）</t>
  </si>
  <si>
    <t>1.登录Eayun公有云管理控制台
2.超级管理员登录
3.此数据中心已经正在申请配额，且未确认解决工单</t>
  </si>
  <si>
    <t>1.‘申请配额’按钮置灰，无法点击</t>
  </si>
  <si>
    <t>1.用户A（数据中心A），打开申请配额界面
2.用户A（数据中心A），打开申请配额界面
3.用户A输入配额信息，点击‘提交’按钮提交成功
4.用户B输入配额信息，点击‘提交’按钮</t>
  </si>
  <si>
    <t>1.弹出提示框‘当前存在未处理完的配额申请，请点击左侧‘工单管理’查看详情’
2.点击‘确定’按钮，二次提示框消失，申请配额提示框依然存在</t>
  </si>
  <si>
    <t>取消申请</t>
  </si>
  <si>
    <r>
      <rPr>
        <sz val="11"/>
        <color indexed="8"/>
        <rFont val="宋体"/>
        <family val="3"/>
        <charset val="134"/>
      </rPr>
      <t>1</t>
    </r>
    <r>
      <rPr>
        <sz val="11"/>
        <color indexed="8"/>
        <rFont val="宋体"/>
        <family val="3"/>
        <charset val="134"/>
      </rPr>
      <t>.</t>
    </r>
    <r>
      <rPr>
        <sz val="11"/>
        <color indexed="8"/>
        <rFont val="宋体"/>
        <family val="3"/>
        <charset val="134"/>
      </rPr>
      <t>录入合法信息，点击取消按钮</t>
    </r>
  </si>
  <si>
    <t>1.取消配额申请
2.用户管理下工单管理展示不变
3.后台ECMC展示工单不变
4.再次点击申请配额界面字段为空</t>
  </si>
  <si>
    <t>1.未录入信息，点击取消按钮</t>
  </si>
  <si>
    <t>1.取消配额申请
2.用户管理下工单管理展示不变
3.后台ECMC展示工单不变</t>
  </si>
  <si>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</si>
  <si>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</si>
  <si>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</si>
  <si>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</si>
  <si>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查询条件：开始日期和结束日期，操作项，资源名称，ip
  按钮：查询
  下拉框：任务状态(全部，完成，失败)
  日志列表：操作时间，操作项，项目，资源名称，资源类型，操作者账号，任务状态</t>
  </si>
  <si>
    <t>任务状态查询</t>
  </si>
  <si>
    <t>1.点击任务状态的下拉列表
默认选中‘任务状态（全部）’</t>
  </si>
  <si>
    <t>1.下拉列表中展示：全部、完成、失败
2.默认显示全部，显示包括完成和失败的所有日志信息</t>
  </si>
  <si>
    <t>查询完成状态的日志</t>
  </si>
  <si>
    <t>1.点击‘日志管理-&gt;ECSC日志’
2.选择‘完成’状态</t>
  </si>
  <si>
    <t>1.当前时间段内存在‘完成’状态的日志时则展示，若不存在则不展示</t>
  </si>
  <si>
    <t>查询失败状态的日志</t>
  </si>
  <si>
    <t>1.点击‘日志管理-&gt;ECSC日志’
2.选择‘失败’状态</t>
  </si>
  <si>
    <t>1.当前时间段内存在‘失败’状态的日志时则展示，若不存在则不展示</t>
  </si>
  <si>
    <t>查询全部日志</t>
  </si>
  <si>
    <t>1.选择‘全部’状态</t>
  </si>
  <si>
    <t>1.当前时间段内展示所有的日志</t>
  </si>
  <si>
    <t>查询某个资源名称下的全部状态</t>
  </si>
  <si>
    <t>1.选择某个资源名称，如‘云主机’
2.选择‘全部’状态</t>
  </si>
  <si>
    <t>1.当前时间段内‘云主机’资源中全部的日志</t>
  </si>
  <si>
    <t>查询某个资源名称下的完成状态</t>
  </si>
  <si>
    <t>1.选择某个资源名称，如‘云主机’
2.选择‘完成’状态</t>
  </si>
  <si>
    <t>1.当前时间段内‘云主机’资源中完成的日志</t>
  </si>
  <si>
    <t>查询某个资源名称下的失败状态</t>
  </si>
  <si>
    <t>1.选择某个资源名称，如‘云主机’
2.选择‘失败’状态</t>
  </si>
  <si>
    <t>1.当前时间段内‘云主机’资源中全部失败的日志</t>
  </si>
  <si>
    <t>名称查询</t>
  </si>
  <si>
    <t>1.启动浏览器：Google&amp;firefox
2.登管理员账号
3.日志管理-&gt;ECSC日志</t>
  </si>
  <si>
    <t>1.默认‘名称’
2.输入框内输入一个‘中文、英文、数字、下划线’的名称（每一个一一查询）
3.点击搜索icon</t>
  </si>
  <si>
    <t>1.列表中展示包含查询字段的日志</t>
  </si>
  <si>
    <t>名称混合查询</t>
  </si>
  <si>
    <t>1.默认‘名称’
2.输入框内输入已存在的且带有‘中文、英文、数字、下划线’混合的名称
3.点击搜索icon</t>
  </si>
  <si>
    <t>查询不存在的名称</t>
  </si>
  <si>
    <t>1.默认‘名称’
2.输入框内输入不存在的名称
3.点击搜索icon</t>
  </si>
  <si>
    <t>默认查询当前7天内的日志</t>
  </si>
  <si>
    <t>1.进入‘ECSC日志’界面
2.点击‘查询’按钮</t>
  </si>
  <si>
    <r>
      <rPr>
        <sz val="11"/>
        <color indexed="8"/>
        <rFont val="宋体"/>
        <family val="3"/>
        <charset val="134"/>
      </rPr>
      <t>1.默认查询当前7天内的日志（如，当前时间</t>
    </r>
    <r>
      <rPr>
        <sz val="11"/>
        <rFont val="宋体"/>
        <family val="3"/>
        <charset val="134"/>
      </rPr>
      <t>2016-03-01 12：00：00 到2016-03-08 12：00：00</t>
    </r>
    <r>
      <rPr>
        <sz val="11"/>
        <color indexed="8"/>
        <rFont val="宋体"/>
        <family val="3"/>
        <charset val="134"/>
      </rPr>
      <t>的日志）</t>
    </r>
  </si>
  <si>
    <t>bug6853</t>
  </si>
  <si>
    <t>1.只输入开始时间
2.点击查询按钮</t>
  </si>
  <si>
    <t>1.提示‘请输入开始时间’，弹出时间提示框
2.界面日志仍然为上次查询的日志记录</t>
  </si>
  <si>
    <t>只输入结束时间</t>
  </si>
  <si>
    <t>1.只输入结束时间
2.点击查询按钮</t>
  </si>
  <si>
    <t>1.提示‘请输入结束时间’，弹出时间提示框
2.界面日志仍然为上次查询的日志记录</t>
  </si>
  <si>
    <t>清空开始与结束时间</t>
  </si>
  <si>
    <t>1.未输入任何查询条件
2.点击查看按钮</t>
  </si>
  <si>
    <t>输入正确的开始与结束时间</t>
  </si>
  <si>
    <r>
      <rPr>
        <sz val="11"/>
        <color indexed="8"/>
        <rFont val="宋体"/>
        <family val="3"/>
        <charset val="134"/>
      </rPr>
      <t>1.输入开始时间（如：201</t>
    </r>
    <r>
      <rPr>
        <sz val="11"/>
        <color indexed="8"/>
        <rFont val="宋体"/>
        <family val="3"/>
        <charset val="134"/>
      </rPr>
      <t>6</t>
    </r>
    <r>
      <rPr>
        <sz val="11"/>
        <color indexed="8"/>
        <rFont val="宋体"/>
        <family val="3"/>
        <charset val="134"/>
      </rPr>
      <t>-04-</t>
    </r>
    <r>
      <rPr>
        <sz val="11"/>
        <color indexed="8"/>
        <rFont val="宋体"/>
        <family val="3"/>
        <charset val="134"/>
      </rPr>
      <t>04</t>
    </r>
    <r>
      <rPr>
        <sz val="11"/>
        <color indexed="8"/>
        <rFont val="宋体"/>
        <family val="3"/>
        <charset val="134"/>
      </rPr>
      <t xml:space="preserve"> 00:00:00），结束时间（如：201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</si>
  <si>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1.搜索出2016</t>
    </r>
    <r>
      <rPr>
        <sz val="11"/>
        <color indexed="8"/>
        <rFont val="宋体"/>
        <family val="3"/>
        <charset val="134"/>
      </rPr>
      <t>-04-</t>
    </r>
    <r>
      <rPr>
        <sz val="11"/>
        <color indexed="8"/>
        <rFont val="宋体"/>
        <family val="3"/>
        <charset val="134"/>
      </rPr>
      <t>04</t>
    </r>
    <r>
      <rPr>
        <sz val="11"/>
        <color indexed="8"/>
        <rFont val="宋体"/>
        <family val="3"/>
        <charset val="134"/>
      </rPr>
      <t xml:space="preserve"> 00:00:00到201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10:30:00时间内的所有操作日志</t>
    </r>
  </si>
  <si>
    <t>输入完全一致的时间</t>
  </si>
  <si>
    <r>
      <rPr>
        <sz val="11"/>
        <color indexed="8"/>
        <rFont val="宋体"/>
        <family val="3"/>
        <charset val="134"/>
      </rPr>
      <t>1.输入开始时间与结束时间完全相同（如：201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</si>
  <si>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t>1.界面展示为空</t>
  </si>
  <si>
    <t>输入错误的开始与结束时间</t>
  </si>
  <si>
    <t>1.输入开始时间（如：2016-04-05 00:00:00），结束时间（如：2016-04-01 00:00:00）
2.点击查看按钮</t>
  </si>
  <si>
    <t>1.无法录入</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</si>
  <si>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</si>
  <si>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</si>
  <si>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</si>
  <si>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</si>
  <si>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</si>
  <si>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</si>
  <si>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</si>
  <si>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</si>
  <si>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</si>
  <si>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r>
      <rPr>
        <sz val="11"/>
        <color indexed="8"/>
        <rFont val="宋体"/>
        <family val="3"/>
        <charset val="134"/>
      </rPr>
      <t>验证搜索时间段在当前1</t>
    </r>
    <r>
      <rPr>
        <sz val="11"/>
        <color indexed="8"/>
        <rFont val="宋体"/>
        <family val="3"/>
        <charset val="134"/>
      </rPr>
      <t>80天</t>
    </r>
    <r>
      <rPr>
        <sz val="11"/>
        <color indexed="8"/>
        <rFont val="宋体"/>
        <family val="3"/>
        <charset val="134"/>
      </rPr>
      <t>以外</t>
    </r>
  </si>
  <si>
    <t>1.输入开始时间（如：2015-01-06 12：20：11），截止时间（2016-01-06 12：20：11）
2.点击‘查询’按钮</t>
  </si>
  <si>
    <t>1.列表内容展示为空</t>
  </si>
  <si>
    <t>操作项为空查询</t>
  </si>
  <si>
    <t>1.输入正确的开始与结束时间，操作项为空
2.点击查看按钮</t>
  </si>
  <si>
    <t>1.展示所有操作项的操作日志记录</t>
  </si>
  <si>
    <t>操作项-模糊查询</t>
  </si>
  <si>
    <t>1.输入正确的开始与结束时间，操作项为具体操作查询，例如：操作项为‘增加成员’
2.点击查看按钮</t>
  </si>
  <si>
    <t>1.展示所有‘增加成员’的操作日志</t>
  </si>
  <si>
    <t>1.输入正确的开始与结束时间，操作项输入关键字查询，例如：操作项为‘负载’
2.点击查看按钮</t>
  </si>
  <si>
    <t>1.展示所有操作项中带有‘负载’的操作日志</t>
  </si>
  <si>
    <t>网络服务日志</t>
  </si>
  <si>
    <t>实时生成系统日志</t>
  </si>
  <si>
    <t xml:space="preserve">1.进行创建负载均衡器，编辑负载均衡器，绑定健康检查，解除健康检查，删除负载均衡器操作
2.查看ECSC日志
</t>
  </si>
  <si>
    <t>1.系统日志中添加一条新日志，排在第一位；
操作时间：2016-04-07 15:54:12
操作项：创建负载均衡器，编辑负载均衡器，绑定健康检查，解除健康检查，删除负载均衡器
项目：负载均衡器所属项目
资源名称：负载均衡器名称
资源类型：负载均衡
操作者：李爱东
IP地址：ip地址
访问地址：
任务执行状态：成功</t>
  </si>
  <si>
    <t>bug6849</t>
  </si>
  <si>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</si>
  <si>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</si>
  <si>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1.进行绑定公网IP，解绑公网IP，创建健康检查，编辑健康检查，删除健康检查操作
2.查看ECSC日志</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</si>
  <si>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</si>
  <si>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1.进行申请，释放操作
2.查看ECSC日志</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</si>
  <si>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</si>
  <si>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1.进行绑定，解放操作
2.查看ECSC日志</t>
  </si>
  <si>
    <t>1.系统日志中添加一条新日志，排在第一位；
操作时间：2016-04-07 15:54:12
操作项：申请
被操作对象的ID：云主机或负载均衡器ID
项目：云主机或者负载均衡器所属项目
资源名称：浮动IP地址
资源类型：弹性公网IP
操作者：李爱东
IP地址：ip地址
访问地址：
任务执行状态：成功</t>
  </si>
  <si>
    <t>自定义镜像操作日志</t>
  </si>
  <si>
    <t>1.进行创建镜像操作
2.查看ECSC日志</t>
  </si>
  <si>
    <t>1.系统日志中添加一条新日志，排在第一位；
操作时间：2016-04-21 15:54:12
操作项：创建镜像
项目：云主机所属项目
资源名称：云主机名称
资源类型：云主机
操作者：李爱东
IP地址：ip地址
访问地址：
任务执行状态：成功</t>
  </si>
  <si>
    <t>1.进行编辑镜像，删除镜像，设置标签操作
2.查看ECSC日志</t>
  </si>
  <si>
    <t>1.系统日志中添加一条新日志，排在第一位；
操作时间：2016-04-21 15:54:12
操作项：编辑镜像，删除镜像，设置标签
项目：----
资源名称：自定义镜像名称
资源类型：镜像
操作者：李爱东
IP地址：ip地址
访问地址：
任务执行状态：成功</t>
  </si>
  <si>
    <t>云主机操作日志</t>
  </si>
  <si>
    <t>1.启动浏览器：Google&amp;firefox
2.登管理员账号
3.日志管理-&gt;ECMC日志</t>
  </si>
  <si>
    <t>1.进行云主机修改密码操作
2.查看ECMC日志</t>
  </si>
  <si>
    <t>1.系统日志中添加一条新日志，排在第一位；
操作时间：2016-04-06 10:54:12
操作项：修改密码
被操作对象的ID：云主机的ID
项目：云主机所属项目
资源名称：云主机名称
资源类型：云主机
操作者：李爱东
IP地址：ip地址
访问地址：
任务执行状态：成功</t>
  </si>
  <si>
    <t>计算机服务日志</t>
  </si>
  <si>
    <t>1.进行云主机创建操作
2.查看ECMC日志</t>
  </si>
  <si>
    <t>1.系统日志中添加一条新日志，排在第一位；
操作时间：2016-04-06 10:54:12
操作项：创建云主机
项目：云主机所属项目
资源名称：云主机名称
资源类型：云主机
操作者：李爱东
IP地址：ip地址
访问地址：
任务执行状态：成功</t>
  </si>
  <si>
    <t>1.进行启动云主机操作
2.查看ECMC日志</t>
  </si>
  <si>
    <t>1.系统日志中添加一条新日志，排在第一位；
操作时间：2016-04-06 10:54:12
操作项：启动云主机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</si>
  <si>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</si>
  <si>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</si>
  <si>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</si>
  <si>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</si>
  <si>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</si>
  <si>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</si>
  <si>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</si>
  <si>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</si>
  <si>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1.进行编辑安全组操作
2.查看ECMC日志</t>
  </si>
  <si>
    <t>1.系统日志中添加一条新日志，排在第一位；
操作时间：2016-04-06 10:54:12
操作项：编辑安全组
项目：云主机所属项目
资源名称：云主机名称
资源类型：云主机
操作者：李爱东
IP地址：ip地址
访问地址：
任务执行状态：成功</t>
  </si>
  <si>
    <t>1.进行绑定浮动IP操作
2.查看ECMC日志</t>
  </si>
  <si>
    <t>1.系统日志中添加一条新日志，排在第一位；
操作时间：2016-04-06 10:54:12
操作项：绑定浮动IP
项目：云主机所属项目
资源名称：云主机名称
资源类型：云主机
操作者：李爱东
IP地址：ip地址
访问地址：
任务执行状态：成功</t>
  </si>
  <si>
    <t>1.进行解绑浮动IP操作
2.查看ECMC日志</t>
  </si>
  <si>
    <t>1.系统日志中添加一条新日志，排在第一位；
操作时间：2016-04-06 10:54:12
操作项：解绑浮动IP
被操作对象的ID：云主机的ID
项目：云主机所属项目
资源名称：云主机名称
资源类型：云主机
操作者：李爱东
IP地址：ip地址
访问地址：
任务执行状态：成功</t>
  </si>
  <si>
    <t>1.进行删除云主机操作
2.查看ECMC日志</t>
  </si>
  <si>
    <t>1.系统日志中添加一条新日志，排在第一位；
操作时间：2016-04-06 10:54:12
操作项：删除云主机
项目：云主机所属项目
资源名称：云主机名称
资源类型：云主机
操作者：李爱东
IP地址：ip地址
访问地址：
任务执行状态：成功</t>
  </si>
  <si>
    <t>1.系统日志中添加一条新日志，排在第一位；
操作时间：2016-04-06 10:54:12
操作项：修改密码
项目：云主机所属项目
资源名称：云主机名称
资源类型：云主机
操作者：李爱东
IP地址：ip地址
访问地址：
任务执行状态：成功</t>
  </si>
  <si>
    <t>1.进行创建云硬盘操作
2.查看ECMC日志</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</si>
  <si>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</si>
  <si>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1.进行编辑云硬盘操作
2.查看ECMC日志</t>
  </si>
  <si>
    <t>1.系统日志中添加一条新日志，排在第一位；
操作时间：2016-04-06 10:54:12
操作项：编辑云硬盘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</si>
  <si>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</si>
  <si>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</si>
  <si>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</si>
  <si>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</si>
  <si>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</si>
  <si>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</si>
  <si>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t>1.进行删除云硬盘操作
2.查看ECMC日志</t>
  </si>
  <si>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</si>
  <si>
    <t>1.进行编辑云硬盘快照操作
2.查看ECMC日志</t>
  </si>
  <si>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</si>
  <si>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1.系统日志中添加一条新日志，排在第一位；
操作时间：2016-04-06 10:54:12
操作项：创建云硬盘
项目：云硬盘快照所属项目
资源名称：云硬盘快照名称
资源类型：云硬盘快照
操作者：李爱东
IP地址：ip地址
访问地址：
任务执行状态：成功</t>
  </si>
  <si>
    <t>1.进行删除云硬盘快照操作
2.查看ECMC日志</t>
  </si>
  <si>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</si>
  <si>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</si>
  <si>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</si>
  <si>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</si>
  <si>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</si>
  <si>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特殊情况</t>
  </si>
  <si>
    <t>查询操作不产生日志</t>
  </si>
  <si>
    <t>1.在ECSC平台进行操作，如‘查询云主机’等等查询操作
2.点击‘ECSC日志’</t>
  </si>
  <si>
    <t>1.未生成日志</t>
  </si>
  <si>
    <r>
      <rPr>
        <sz val="11"/>
        <color indexed="8"/>
        <rFont val="宋体"/>
        <family val="3"/>
        <charset val="134"/>
      </rPr>
      <t>日志保留1</t>
    </r>
    <r>
      <rPr>
        <sz val="11"/>
        <color indexed="8"/>
        <rFont val="宋体"/>
        <family val="3"/>
        <charset val="134"/>
      </rPr>
      <t>80天</t>
    </r>
  </si>
  <si>
    <t>1.进行界面操作，日志生成（2016-01-27）
2.180天后查看此账户日志</t>
  </si>
  <si>
    <t>1.2016-04-26仍然显示此条日志
2.2016-04-27此系统日志消失</t>
  </si>
  <si>
    <t>日志管理—ECSC日志新增&amp;ECSC新增日志</t>
  </si>
  <si>
    <t>实时日志</t>
  </si>
  <si>
    <t>1.启动浏览器：Google&amp;firefox
2.登管理员账号
3.操作日志页面</t>
  </si>
  <si>
    <t>1.进行升级配置云主机操作
2.查看操作日志</t>
  </si>
  <si>
    <t>1.系统日志中添加一条新日志，排在第一位；
操作时间：2016-07-29 10:54:12
操作项：升级配置
项目：云主机所属项目
资源名称：云主机名称
资源类型：云主机
操作者：李爱东
IP地址：ip地址
访问地址：
任务执行状态：成功</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</si>
  <si>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</si>
  <si>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</si>
  <si>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</si>
  <si>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</si>
  <si>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1.进行更改带宽操作
2.查看操作日志</t>
  </si>
  <si>
    <t>1.系统日志中添加一条新日志，排在第一位；
操作时间：2016-07-29 10:54:12
操作项：更改带宽
项目：VPC所属项目
资源名称：VPC名称
资源类型：私有网络
操作者：李爱东
IP地址：ip地址
访问地址：
任务执行状态：成功</t>
  </si>
  <si>
    <t>1.进行私有网络续费操作
2.查看操作日志</t>
  </si>
  <si>
    <t>1.系统日志中添加一条新日志，排在第一位；
操作时间：2016-07-29 10:54:12
操作项：续费
项目：VPC所属项目
资源名称：VPC名称
资源类型：私有网络
操作者：李爱东
IP地址：ip地址
访问地址：
任务执行状态：成功</t>
  </si>
  <si>
    <t>1.进行弹性公网IP续费操作
2.查看操作日志</t>
  </si>
  <si>
    <t>1.系统日志中添加一条新日志，排在第一位；
操作时间：2016-07-29 10:54:12
操作项：续费
项目：VPC所属项目
资源名称：公网IP地址
资源类型：公网IP
操作者：李爱东
IP地址：ip地址
访问地址：
任务执行状态：成功</t>
  </si>
  <si>
    <t>1.进行更改连接数操作
2.查看操作日志</t>
  </si>
  <si>
    <t>1.系统日志中添加一条新日志，排在第一位；
操作时间：2016-07-29 10:54:12
操作项：更改连接数
项目：负载均衡所属项目
资源名称：负载均衡名称
资源类型：私有网络
操作者：李爱东
IP地址：ip地址
访问地址：
任务执行状态：成功</t>
  </si>
  <si>
    <t>1.进行负载均衡续费操作
2.查看操作日志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</si>
  <si>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</si>
  <si>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1.进行创建防火墙操作
2.查看操作日志</t>
  </si>
  <si>
    <t>1.系统日志中添加一条新日志，排在第一位；
操作时间：2016-07-29 10:54:12
操作项：创建防火墙
项目：防火墙所属项目
资源名称：防火墙名称
资源类型：防火墙
操作者：李爱东
IP地址：ip地址
访问地址：
任务执行状态：成功</t>
  </si>
  <si>
    <t>1.进行编辑，删除防火墙操作
2.查看操作日志</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</si>
  <si>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</si>
  <si>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1.进行设置标签墙操作
2.查看操作日志</t>
  </si>
  <si>
    <t>1.系统日志中添加一条新日志，排在第一位；
操作时间：2016-07-29 10:54:12
操作项：设置标签
项目：--
资源名称：防火墙名称
资源类型：防火墙
操作者：李爱东
IP地址：ip地址
访问地址：
任务执行状态：成功</t>
  </si>
  <si>
    <t>1.进行添加，编辑，禁用规则，调整优先级操作
2.查看操作日志</t>
  </si>
  <si>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</si>
  <si>
    <t>1.系统日志中添加一条新日志，排在第一位；
操作时间：2016-07-29 10:54:12
操作项：设置标签
项目：--
资源名称：防火墙规则名称
资源类型：防火墙规则
操作者：李爱东
IP地址：ip地址
访问地址：
任务执行状态：成功</t>
  </si>
  <si>
    <t>1.进行创建安全组，编辑安全组，删除安全组，设置标签，添加规则，删除规则操作
2.查看操作日志</t>
  </si>
  <si>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</si>
  <si>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</si>
  <si>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</si>
  <si>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1.进行云硬盘续费,云硬盘扩容，系统盘创建自定义镜像，修改子网操作
2.查看操作日志</t>
  </si>
  <si>
    <r>
      <rPr>
        <sz val="11"/>
        <color indexed="8"/>
        <rFont val="宋体"/>
        <family val="3"/>
        <charset val="134"/>
      </rPr>
      <t xml:space="preserve">1.系统日志中添加一条新日志，排在第一位；
操作时间：2016-07-29 10:54:12
操作项：云硬盘续费,云硬盘扩容，系统盘创建自定义镜像，修改子网
项目：云硬盘所属项目
资源名称：云硬盘名称
资源类型：云硬盘
操作者：李爱东
IP地址：ip地址
访问地址：
任务执行状态：成功
</t>
    </r>
    <r>
      <rPr>
        <sz val="11"/>
        <color rgb="FFFF0000"/>
        <rFont val="宋体"/>
        <family val="3"/>
        <charset val="134"/>
      </rPr>
      <t>备注：批量续费生成多条日志</t>
    </r>
  </si>
  <si>
    <t>1.进行回滚云硬盘操作
2.查看操作日志</t>
  </si>
  <si>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</si>
  <si>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1.进行回收站恢复云主机，销毁云主机操作
2.查看操作日志</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</si>
  <si>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</si>
  <si>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1.进行回收站恢复云硬盘，销毁云硬盘操作
2.查看操作日志</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</si>
  <si>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</si>
  <si>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</si>
  <si>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</si>
  <si>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</si>
  <si>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</si>
  <si>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1.进行添加自管子网，删除自管子网，修改自管子网操作
2.查看操作日志</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</si>
  <si>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</si>
  <si>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1.进行受管子网绑定路由，受管子网解绑路由操作
2.查看操作日志</t>
  </si>
  <si>
    <t>1.进行创建端口映射，编辑端口映射，删除端口映射操作
2.查看操作日志</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</si>
  <si>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</si>
  <si>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1.进行创建IPSec VPN服务，编辑IPSec VPN服务，删除IPSec VPN服务操作
2.查看操作日志</t>
  </si>
  <si>
    <t>1.系统日志中添加一条新日志，排在第一位；
操作时间：2016-07-29 10:54:12
操作项：创建IPSec VPN服务，编辑IPSec VPN服务，删除IPSec VPN服务
项目：VPN所属项目
资源名称：VPN服务名称
资源类型：VPN服务
操作者：李爱东
IP地址：ip地址
访问地址：
任务执行状态：成功</t>
  </si>
  <si>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</si>
  <si>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</si>
  <si>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</si>
  <si>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</si>
  <si>
    <t>1.进行申请配额操作
2.查看操作日志</t>
  </si>
  <si>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</si>
  <si>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</si>
  <si>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</si>
  <si>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1.进行账户充值操作
2.查看操作日志</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</si>
  <si>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</si>
  <si>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</si>
  <si>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r>
      <rPr>
        <sz val="11"/>
        <color indexed="8"/>
        <rFont val="宋体"/>
        <family val="3"/>
        <charset val="134"/>
      </rPr>
      <t xml:space="preserve">1.系统日志中添加一条新日志，排在第一位；
操作时间：2016-07-29 10:54:12
操作项：账户充值
项目：--
资源名称：订单名称
资源类型：订单
操作者：李爱东
IP地址：ip地址
访问地址：
任务执行状态：成功
</t>
    </r>
    <r>
      <rPr>
        <sz val="11"/>
        <color rgb="FFFF0000"/>
        <rFont val="宋体"/>
        <family val="3"/>
        <charset val="134"/>
      </rPr>
      <t>备注：支付成功，会生成一条创建某资源日志信息</t>
    </r>
  </si>
  <si>
    <t>1.进行重新下单操作
2.查看操作日志</t>
  </si>
  <si>
    <t>1.系统日志中添加一条新日志，排在第一位；
操作时间：2016-07-29 10:54:12
操作项：账户充值
项目：--
资源名称：原订单名称
资源类型：订单
操作者：李爱东
IP地址：ip地址
访问地址：
任务执行状态：成功</t>
  </si>
  <si>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</si>
  <si>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</si>
  <si>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1.进行修改状态为已到期，已到期状态恢复正常操作
2.查看操作日志</t>
  </si>
  <si>
    <t>1.系统日志中添加一条新日志，排在第一位；
操作时间：2016-07-29 10:54:12
操作项：修改状态为已到期，已到期状态恢复正常
项目：--
资源名称：云主机名称
资源类型：云主机
操作者：李爱东
IP地址：ip地址
访问地址：
任务执行状态：成功</t>
  </si>
  <si>
    <t>1.系统日志中添加一条新日志，排在第一位；
操作时间：2016-07-29 10:54:12
操作项：修改状态为已到期，已到期状态恢复正常
项目：--
资源名称：云硬盘名称
资源类型：云硬盘
操作者：李爱东
IP地址：ip地址
访问地址：
任务执行状态：成功</t>
  </si>
  <si>
    <t>1.系统日志中添加一条新日志，排在第一位；
操作时间：2016-07-29 10:54:12
操作项：修改状态为已到期，已到期状态恢复正常
项目：--
资源名称：私有网络名称
资源类型：私有网络
操作者：李爱东
IP地址：ip地址
访问地址：
任务执行状态：成功</t>
  </si>
  <si>
    <t>1.系统日志中添加一条新日志，排在第一位；
操作时间：2016-07-29 10:54:12
操作项：修改状态为已到期，已到期状态恢复正常
项目：--
资源名称：负载均衡名称
资源类型：负载均衡
操作者：李爱东
IP地址：ip地址
访问地址：
任务执行状态：成功</t>
  </si>
  <si>
    <t>1.系统日志中添加一条新日志，排在第一位；
操作时间：2016-07-29 10:54:12
操作项：修改状态为已到期，已到期状态恢复正常
项目：--
资源名称：VPN名称
资源类型：VPN
操作者：李爱东
IP地址：ip地址
访问地址：
任务执行状态：成功</t>
  </si>
  <si>
    <t>1.系统日志中添加一条新日志，排在第一位；
操作时间：2016-07-29 10:54:12
操作项：修改状态为已到期，已到期状态恢复正常
项目：--
资源名称：弹性公网IP名称
资源类型：弹性公网IP
操作者：李爱东
IP地址：ip地址
访问地址：
任务执行状态：成功</t>
  </si>
  <si>
    <t>1.进行修改状态为余额不足，余额不足恢复正常操作
2.查看操作日志</t>
  </si>
  <si>
    <t>1.系统日志中添加一条新日志，排在第一位；
操作时间：2016-07-29 10:54:12
操作项：修改状态为已到期，已到期状态恢复正常
项目：--
资源名称：按需付费资源
资源类型：云资源
操作者：李爱东
IP地址：ip地址
访问地址：
任务执行状态：成功</t>
  </si>
  <si>
    <t>1.启动浏览器：          Google&amp;firefox&amp;IE10以上（包含Edge）
2超级管理员账号</t>
  </si>
  <si>
    <t>1.点击‘网络’--负载均衡</t>
  </si>
  <si>
    <r>
      <rPr>
        <sz val="11"/>
        <color indexed="8"/>
        <rFont val="宋体"/>
        <family val="3"/>
        <charset val="134"/>
      </rPr>
      <t xml:space="preserve">1.进入负载均衡器展示页面
2.内容标签‘负载均衡’加粗显示，下面加粗短线，功能标签‘负载均衡器’加粗展示，界面展示全部数据中心下的所有负载均衡器信息
3.展示内容：
  （1）面包屑路径：网络-&gt;负载均衡-&gt;负载均衡器
  （2）‘+创建负载均衡器’按钮
  （3）搜索框：框内展示‘请输入负载均衡器名称搜索’
  （4）负载均衡器列表：
      名称：点击进入详情页，
      状态：正常，错误，已到期，余额不足
      IP地址：内网：192.168.8.32
              外网IP：10.0.0.1（绑定后展示），
      配置：如HTTP：8080
             健康检查：未开启 ，
      成员数量：3，
      </t>
    </r>
    <r>
      <rPr>
        <sz val="11"/>
        <color theme="1" tint="0.14993743705557422"/>
        <rFont val="宋体"/>
        <family val="3"/>
        <charset val="134"/>
      </rPr>
      <t>创建时间：精确到秒如：2016-08-29 15:22:00，
      计费状态：包年包月  /按需计费
      到期时间: 2016-08-29 00:00:00，</t>
    </r>
    <r>
      <rPr>
        <sz val="11"/>
        <color indexed="8"/>
        <rFont val="宋体"/>
        <family val="3"/>
        <charset val="134"/>
      </rPr>
      <t xml:space="preserve">
      操作：绑定，更多【费 、健康检查、更改连接数、 添加成员、标签和删除】
</t>
    </r>
    <r>
      <rPr>
        <sz val="11"/>
        <color rgb="FFFF0000"/>
        <rFont val="宋体"/>
        <family val="3"/>
        <charset val="134"/>
      </rPr>
      <t>备注：1.按照负载均衡器创建时间倒序排序
2.只有包年包月的才有续费按钮</t>
    </r>
  </si>
  <si>
    <r>
      <rPr>
        <sz val="11"/>
        <color indexed="8"/>
        <rFont val="宋体"/>
        <family val="3"/>
        <charset val="134"/>
      </rPr>
      <t>1.状态都为汉字，而且状态貌似没有写完（正常、错误、已到期、余额不足）
2.列表中有‘标签’字段吗？效果图中没有（</t>
    </r>
    <r>
      <rPr>
        <sz val="11"/>
        <color rgb="FFFF0000"/>
        <rFont val="宋体"/>
        <family val="3"/>
        <charset val="134"/>
      </rPr>
      <t>列表中不展示，详情页中展示</t>
    </r>
    <r>
      <rPr>
        <sz val="11"/>
        <color indexed="8"/>
        <rFont val="宋体"/>
        <family val="3"/>
        <charset val="134"/>
      </rPr>
      <t>）
3.按钮展示与效果图不一致（更多操作中展示：续费 、健康检查、更改连接数、 添加成员、标签和删除，操作中绑定公网IP）
4.缺少当前位置</t>
    </r>
  </si>
  <si>
    <t>1.启动浏览器：          Google&amp;firefox&amp;IE10以上（包含Edge）
2.登陆管理员账号</t>
  </si>
  <si>
    <r>
      <rPr>
        <sz val="11"/>
        <color indexed="8"/>
        <rFont val="宋体"/>
        <family val="3"/>
        <charset val="134"/>
      </rPr>
      <t xml:space="preserve">1.进入负载均衡器展示页面
2.内容标签‘负载均衡’加粗显示，下面加粗短线，功能标签‘负载均衡器’加粗展示，界面展示全部数据中心下的所有负载均衡器信息
3.展示内容：
  （1）面包屑路径：网络-&gt;负载均衡-&gt;负载均衡器
  （2）‘+创建负载均衡器’按钮
  （3）搜索框：框内展示‘请输入负载均衡器名称搜索’
  （4）负载均衡器列表：
      名称：点击进入详情页，
      状态：正常，错误，已到期，余额不足，
      IP地址：内网：192.168.8.32
              外网IP：10.0.0.1（绑定后展示），
      配置(如HTTP：8080
             健康检查：未开启 )，
      成员数量：3，
      创建时间：（精确到秒）2016-08-29 15:22:00，
      计费状态： 包年包月  /按需计费
      到期时间 : 2016-08-29 00:00:00，
      操作：绑定，更多（续费 、健康检查、更改连接数、 添加成员、标签和删除）
</t>
    </r>
    <r>
      <rPr>
        <sz val="11"/>
        <color rgb="FFFF0000"/>
        <rFont val="宋体"/>
        <family val="3"/>
        <charset val="134"/>
      </rPr>
      <t>备注：1.按照负载均衡器创建时间倒序排序
2.只有包年包月的才有续费按钮</t>
    </r>
  </si>
  <si>
    <t>同上面一个问题
1.列表中都有面包屑
2.列表中每个子弹的内容包括什么，也要写清楚</t>
  </si>
  <si>
    <t>1.启动浏览器：          Google&amp;firefox&amp;IE10以上（包含Edge）
2.普通用户</t>
  </si>
  <si>
    <t>1.只能查看负载均衡列表、查询、
2.查看负载均衡器详情界面、
3.查看健康检查列表、查询</t>
  </si>
  <si>
    <t>负载均衡器</t>
  </si>
  <si>
    <t>负载均衡器列表</t>
  </si>
  <si>
    <t>翻页</t>
  </si>
  <si>
    <t>1.启动浏览器：Google&amp;firefox&amp;IE10以上（包含Edge）
2.登陆拥有负载均衡权限的账户打开URL连接</t>
  </si>
  <si>
    <t>1.创建负载均衡器超过10条时</t>
  </si>
  <si>
    <t>1.负载均衡器分页展示</t>
  </si>
  <si>
    <t>账户解冻后（按需计费）</t>
  </si>
  <si>
    <t>1.ecsc查看账户的金额为：500元，ecmc冻结账户
2.等待时间过去一两个扣费的时间点，例如过去两个整点
3.ecmc解冻账户
4.ecsc查看账户的金额</t>
  </si>
  <si>
    <t>1.解冻后账户的金额为500元</t>
  </si>
  <si>
    <t>账户解冻后（正常）</t>
  </si>
  <si>
    <t>1.点击‘负载均衡器’</t>
  </si>
  <si>
    <t>1.负载均衡器功能增删改，添加成员等都可以正常操作</t>
  </si>
  <si>
    <t>增加一条用例.冻结账户过程中不会扣费（按需计费）</t>
  </si>
  <si>
    <t>账户解冻后（保留时长内）</t>
  </si>
  <si>
    <t>1.负载均衡器功能删和成员删除可用，其他按钮例如，添加成员，编辑，续费等都不可用</t>
  </si>
  <si>
    <t>账户解冻后（超过保留时长）</t>
  </si>
  <si>
    <t>1.状态展示为‘已到期’
2.按钮仅支持“续费”和“删除”操作。详情页中，仍然不可添加新成员，已添加的成员，仍然不可编辑，仅可删除。
3.解绑公网IP，并且禁用“绑定”操作
4.绑定了健康检查的不解绑，未绑定的也不允许绑定</t>
  </si>
  <si>
    <t>状态仍然展示“已到期”，此时仍然仅支持“续费”和“删除”操作。详情页中，仍然不可添加新成员，已添加的成员，仍然不可编辑，仅可删除。
2、解绑公网IP，并且禁用“绑定”操作</t>
  </si>
  <si>
    <t>1.启动浏览器：Google&amp;firefox&amp;IE10以上（包含Edge）
2.登陆拥有负载均衡权限的账户打开URL连接
3.负载均衡器列表界面</t>
  </si>
  <si>
    <t>1.不输入负载均衡器名称，
2.点击‘查询’</t>
  </si>
  <si>
    <t>1.显示所有数据中心下所有的负载均衡器信息</t>
  </si>
  <si>
    <t>1.输入名称的关键字，可以是中英文、汉字、数字、下划线，例如：test
2.点击‘查询’按钮或者回车
备注：每种情况都要单一搜索一下</t>
  </si>
  <si>
    <t>1.查询出名称中包含关键字的所有负载均衡器信息
注：按照创建时间倒序排序</t>
  </si>
  <si>
    <t>1.要标识，中英文、汉字、数字、下划线都要单一搜索一下</t>
  </si>
  <si>
    <t>1.输入名称中不存在的字段，例如‘00000’
2.点击‘查询’</t>
  </si>
  <si>
    <t>1.查询记录中展示：当前暂无数据</t>
  </si>
  <si>
    <t>创建负载均衡器</t>
  </si>
  <si>
    <t>UI界面-包年包月</t>
  </si>
  <si>
    <t>1.启动浏览器：          Google&amp;firefox&amp;IE10以上（包含Edge）
2.登陆拥有负载均衡权限的账户打开URL连接</t>
  </si>
  <si>
    <t>1.点击‘+创建负载均衡器’按钮</t>
  </si>
  <si>
    <t>1.进入‘创建负载均衡器’页面（参考效果图）
面包屑路径：负载均衡-&gt;创建负载均衡器
2.内容
a.左方展示
   数据中心+罗列展示
 * 名称+文本输入框
  最大连接数+单选框（5000,20000,40000,100000,200000,500000）
  付款方式：月付/年付（默认展示1个月/1年）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b.右边展示：
配置清单例如：
数据中心：北京一区
最大连接数：5000
网络：VPC1
受管子网:testziwang23
负载均衡方式:轮询
协议：HTTP
购买量：6个月X 1个
总计：xxx元(保留两位小数，千位符隔开)
c.按钮：立即购买
注：默认选中当前数据中心</t>
  </si>
  <si>
    <t>1.包年包月下面缺少提示语（参考效果图）
2.计费状态：月付 ，默认选择一个月</t>
  </si>
  <si>
    <t>UI界面-按需付费</t>
  </si>
  <si>
    <t>1.进入‘创建负载均衡器’页面（参考效果图）
面包屑路径：负载均衡-&gt;创建负载均衡器
2.左方展示内容：
  数据中心+罗列展示
 * 名称+文本输入框
  最大连接数+单选框（5000,20000,40000,100000,200000,500000）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左边展示：
配置清单例如：
  同上
   购买量： 1个
  总计：xxx元/小时(保留两位小时，千位符隔开)
静态展示（红色字体）：开通按量付费的云服务器，您的账户余额不得小于100，请充值后开通，立即充值（超链接，蓝色字体）。
  按钮：立即购买</t>
  </si>
  <si>
    <t>1.计费状态错误</t>
  </si>
  <si>
    <t>校验数据中心</t>
  </si>
  <si>
    <t>默认选中数据中心</t>
  </si>
  <si>
    <t>1.启动浏览器：Google&amp;firefox&amp;IE10以上（包含Edge）
2.登录超级管理员/管理员/普通用户打开URL连接
3.创建负载均衡器页面</t>
  </si>
  <si>
    <t>1.查看数据中心展示</t>
  </si>
  <si>
    <t>1.默认展示当前数据中心A</t>
  </si>
  <si>
    <t>不展示添加数据中心</t>
  </si>
  <si>
    <t>1.添加一个数据中心（无权限）</t>
  </si>
  <si>
    <t>1.不展示新添加的数据中心</t>
  </si>
  <si>
    <t>展示添加数据中心</t>
  </si>
  <si>
    <t>1.添加一个数据中心（有项目）</t>
  </si>
  <si>
    <t>1.展示新添加的数据中心</t>
  </si>
  <si>
    <t>1.添加一个数据中心（无项目）</t>
  </si>
  <si>
    <t>不展示删除的数据中心</t>
  </si>
  <si>
    <t>1.删除一个数据中心</t>
  </si>
  <si>
    <t>1.不展示删除的数据中心</t>
  </si>
  <si>
    <t>展示编辑后的数据中心</t>
  </si>
  <si>
    <t>1.编辑某个数据中心的名称</t>
  </si>
  <si>
    <t>1.展示编辑后的数据中心名称</t>
  </si>
  <si>
    <t>负载均衡器名称</t>
  </si>
  <si>
    <t>录入合法负载均衡器名称，保存成功</t>
  </si>
  <si>
    <t>1.启动浏览器：          Google&amp;firefox&amp;IE10以上（包含Edge）
2.登陆拥有负载均衡权限的账户打开URL连接
3.创建负载均衡器页面</t>
  </si>
  <si>
    <t>1.录入合法的名称，例如：负载均衡器A（中文，英文大小写，数字，下划线、空格）</t>
  </si>
  <si>
    <t>1.可成功录入，进行保存</t>
  </si>
  <si>
    <t xml:space="preserve">1.在同一个项目下负载均衡器列表或者订单列表中已经存在创建相同名称的负载均衡器，例如：负载均衡器A
</t>
  </si>
  <si>
    <t>1.提界面示：名称已存在（红色标注）</t>
  </si>
  <si>
    <t>1.不同的客户登录同一个数据中心下不同的客户账号（不同项目），
2.创建相同名称的负载均衡器：负载均衡器A</t>
  </si>
  <si>
    <t>1.同一个客户下不同的数据中心（不同项目）
2.创建相同名称的负载均衡器：负载均衡器A</t>
  </si>
  <si>
    <t xml:space="preserve">1.同一个客户，登录不同的账号（管理员/超级管理员）
2.创建相同名称的负载均衡器：负载均衡器A
</t>
  </si>
  <si>
    <t>1.界面提示：名称已存在（红色标注）</t>
  </si>
  <si>
    <t>录入非法负载均衡器名称，保存失败</t>
  </si>
  <si>
    <t>1.录入非法名称（字符@、#、￥,以下划线开始或结束等）</t>
  </si>
  <si>
    <t>1.无法保存，
2.界面给出提示‘请输入1-20位字符,支持数字、中英文、下划线、空格’</t>
  </si>
  <si>
    <t>不录入负载均衡器名称，保存失败</t>
  </si>
  <si>
    <t>1.不进行负载均衡器名称的录入</t>
  </si>
  <si>
    <t>1.无法保存，确定按钮灰置</t>
  </si>
  <si>
    <t>1.录入负载均衡器名称，再清空</t>
  </si>
  <si>
    <t>1.界面给出提示‘请输入1-20位字符,支持数字、中英文、下划线、空格’，
2.确定按钮灰置</t>
  </si>
  <si>
    <t>录入负载均衡器名称超过字数限制，保存成功</t>
  </si>
  <si>
    <t>1.录入负载均衡器名称超过字数限制20个字符</t>
  </si>
  <si>
    <t>最大限度录入名称</t>
  </si>
  <si>
    <t>1.最大限度的录入负载均衡器名称（20个字符）
2.点击‘确定’按钮</t>
  </si>
  <si>
    <t>录入已经删除的负载均衡器名称，保存成功</t>
  </si>
  <si>
    <t>1.录入一个已经删除了的负载均衡器名称
2.点击‘确定’按钮</t>
  </si>
  <si>
    <t>最大连接数</t>
  </si>
  <si>
    <t>取消默认选中</t>
  </si>
  <si>
    <t>1.查看最大连接数
2.点击取消默认选中的内容5000</t>
  </si>
  <si>
    <t>步骤1：默认展示5000
步骤2：点击无效，仍然默认展示5000</t>
  </si>
  <si>
    <t>1.点击已选中的5000，默认选中不会取消</t>
  </si>
  <si>
    <t>选择一个最大连接数</t>
  </si>
  <si>
    <t>1.选择一个最大连接数，其他合法录入
2.点击‘立即购买’按钮</t>
  </si>
  <si>
    <t>1.‘立即购买’按钮可点击
2.跳转到订单确认页面</t>
  </si>
  <si>
    <t>1.去掉结果2，应该是进入订单确认界面</t>
  </si>
  <si>
    <t>切换最大连接数保存</t>
  </si>
  <si>
    <t>1.选择一个最大连接数5000
2.选择一个最大连接数20000
3.输入合法的数据，点击‘立即购买’
4.查看</t>
  </si>
  <si>
    <t>1.价格跟随者选择不同的最大连接数不同
2.可保存成功，且保存的数据为第二次勾选的数据</t>
  </si>
  <si>
    <t>频繁切换最大连接数</t>
  </si>
  <si>
    <t>1.选择一个最大连接数5000
2.选择一个最大连接数20000
3.多次重复步骤1,2</t>
  </si>
  <si>
    <t>1.价格随着选择不同的最大连接数不同
2.结果可正确展示所选择的最大连接数</t>
  </si>
  <si>
    <t>计费状态</t>
  </si>
  <si>
    <t>1.计费的状态选择按需计费</t>
  </si>
  <si>
    <t>1.计费时长的下拉框消失
2.费用的格式更改为  xxx元/小时
备注：xxx为数字，小数点后保留两位</t>
  </si>
  <si>
    <t>1.年付、月付来回切换展示情况</t>
  </si>
  <si>
    <t>年付计费</t>
  </si>
  <si>
    <t>1.计费的状态选择年付计费</t>
  </si>
  <si>
    <t>1.计费时长的下拉框展示：1年、2年、3年
2.费用的格式更改为  xxx元
备注：xxx为数字，小数点后保留两位</t>
  </si>
  <si>
    <t>计费方式展示：年付，下拉框展示：1年、2年、3年</t>
  </si>
  <si>
    <t>月付计费</t>
  </si>
  <si>
    <t>1.计费的状态选择月付计费</t>
  </si>
  <si>
    <t>1.计费时长的下拉框展示：1个月、2个月、3个月…11个月
2.费用的格式更改为  xxx元
备注：xxx为数字，小数点后保留两位</t>
  </si>
  <si>
    <t>计费方式展示：月付，下拉框展示：1个月、2个月、3个月…11个月</t>
  </si>
  <si>
    <t>1.计费的状态选择月付计费
2.计费的状态选择按需计费
3.计费的状态选择年付计费</t>
  </si>
  <si>
    <t>步骤1：计费时长的下拉框展示：1个月、2个月、3个月…11个月，费用的格式更改为  xxx元
步骤2：费用的格式更改为  xxx元/小时
步骤3：1.计费时长的下拉框展示：1年、2年、3年，费用的格式更改为  xxx元</t>
  </si>
  <si>
    <t>项目下有网络</t>
  </si>
  <si>
    <t>1.查看
2.点击下列表</t>
  </si>
  <si>
    <t>步骤1：下拉框默认展示：请选择网络
步骤2：下拉列表展示为该项目下的网络</t>
  </si>
  <si>
    <t>项目下无网络</t>
  </si>
  <si>
    <t>步骤1：下拉框默认展示：请选择网络
步骤2：展示：无可选项</t>
  </si>
  <si>
    <t>选择网络，创建成功</t>
  </si>
  <si>
    <t>1.点击下拉列表，选择一个网络（正常），
2.其他合法录入，点击‘立即购买’按钮</t>
  </si>
  <si>
    <t>1.购买成功
2.当前项目负载均衡器列表展示新增负载均衡器记录</t>
  </si>
  <si>
    <t>1.点击下拉列表，选择一个网络（已到期），
2.其他合法录入，点击‘立即购买’按钮</t>
  </si>
  <si>
    <t>1.点击下拉列表，选择一个网络（余额不足），
2.其他合法录入，点击‘立即购买’按钮</t>
  </si>
  <si>
    <t>不选择网络，创建失败</t>
  </si>
  <si>
    <t>1.不选择网络，其他合法输入，
2.点击‘立即购买’按钮</t>
  </si>
  <si>
    <t>1.‘立即购买’按钮置灰显示</t>
  </si>
  <si>
    <t>1.项目无网络，展示什么？（缺少用例）</t>
  </si>
  <si>
    <t>增加网络</t>
  </si>
  <si>
    <t>1.在网络模块，在项目A下增加新的网络
2.查看创建负载均衡页面网络的下拉列表</t>
  </si>
  <si>
    <t>1.创建负载均衡器界面项目A下：网络的下拉列表中展示新增加的网络</t>
  </si>
  <si>
    <t>删除网络</t>
  </si>
  <si>
    <t>1.在网络模块，在项目A下删除一个网络
2.查看创建负载均衡页面网络的下拉列表</t>
  </si>
  <si>
    <t>1.创建负载均衡器界面项目A下：网络的下拉列表中不展示已删除的网络</t>
  </si>
  <si>
    <t>1.余额不足或者已到期的私有网络是否展示（缺少用例）</t>
  </si>
  <si>
    <t>修改网络</t>
  </si>
  <si>
    <t>1.在网络模块，在项目A下修改一个网络名称
2.查看创建负载均衡页面网络的下拉列表</t>
  </si>
  <si>
    <t>1.创建负载均衡器界面项目A下：网络的下拉列表中显示该网络名称已更改</t>
  </si>
  <si>
    <t>网络下有子网</t>
  </si>
  <si>
    <t>步骤1：下拉框默认展示：请选择受管子网
步骤2：下拉列表展示为网络下的受管子网</t>
  </si>
  <si>
    <t>网络下无子网</t>
  </si>
  <si>
    <t>步骤1：下拉框默认展示：请选择受管子网
步骤2：展示：无可选项</t>
  </si>
  <si>
    <t>选择受管子网，创建成功</t>
  </si>
  <si>
    <t>1.点击下拉菜单，选择一个受管子网，其他合法录入，
2.点击‘立即购买’按钮</t>
  </si>
  <si>
    <t>不选择受管子网，创建失败</t>
  </si>
  <si>
    <t>1.不选择下拉菜单，其他合法录入，
2.点击‘立即购买’按钮</t>
  </si>
  <si>
    <t>1.购买失败 
2.立即购买按钮灰置显示</t>
  </si>
  <si>
    <t>更换网络后，受管子网内容更改</t>
  </si>
  <si>
    <t>1.选择网络A，点击受管子网的下拉列表
2.选择网络B，点击受管子网的下拉列表</t>
  </si>
  <si>
    <t>1.展示网络A的下的受管子网信息
2.展示网络B的下的受管子网信息</t>
  </si>
  <si>
    <t>1.要明确指出受管子网信息
2.无受管子网时列表展示什么？（缺少用例）</t>
  </si>
  <si>
    <t>1.在网络模块中，在网络A中增加受管子网
2.查看创建负载均衡页面网络A的子网的下拉列表</t>
  </si>
  <si>
    <t>1.创建负载均衡器界面，子网的下拉列表中显示新增加的子网</t>
  </si>
  <si>
    <t>增加受管子网（解绑路由）</t>
  </si>
  <si>
    <t>增加自管子网</t>
  </si>
  <si>
    <t>1.在网络模块中，在网络A中增加自管子网
2.查看创建负载均衡页面网络A的子网的下拉列表</t>
  </si>
  <si>
    <t>1.创建负载均衡器界面，子网的下拉列表中不显示新增加的子网</t>
  </si>
  <si>
    <t>1.在网络模块中，在网络A中删除受管子网
2.查看创建负载均衡页面网络A的受管子网的下拉列表</t>
  </si>
  <si>
    <t>1.创建负载均衡器界面，受管子网的下拉列表中不展示已删除的子网</t>
  </si>
  <si>
    <t>一定要明确指出是受管子网</t>
  </si>
  <si>
    <t>1.在网络模块中，在网络A中修改受管子网名称
2.查看创建负载均衡页面网络A的受管子网的下拉列表</t>
  </si>
  <si>
    <t>1.创建负载均衡器界面，受管子网的下拉列表中显示该子网名称已经修改</t>
  </si>
  <si>
    <t>负载均衡方式</t>
  </si>
  <si>
    <t>选择负载均衡方式，成功</t>
  </si>
  <si>
    <t>1.点击负载均衡方式下拉列表，选择一个负载均衡方式（轮询，最小连接数,源地址）,其他合法录入
2.点击‘立即购买’按钮
注：三个负载均衡方式各测试一遍</t>
  </si>
  <si>
    <t>1.操作成功,选择一个负载均衡方式</t>
  </si>
  <si>
    <t>不选择负载均衡方式，失败</t>
  </si>
  <si>
    <t>1.不选择负载均衡方式，其他合法录入，
2.点击‘立即购买’按钮操作</t>
  </si>
  <si>
    <t>1.操作失败
2.立即购买按钮灰置</t>
  </si>
  <si>
    <t>选择协议，成功</t>
  </si>
  <si>
    <t>1.点击协议下拉列表，选择一个协议（HTTP,TCP）
2.点击‘立即购买’按钮
注：两个协议各测试一遍</t>
  </si>
  <si>
    <t>1.操作成功，选择一个协议</t>
  </si>
  <si>
    <r>
      <rPr>
        <sz val="11"/>
        <color indexed="8"/>
        <rFont val="宋体"/>
        <family val="3"/>
        <charset val="134"/>
      </rPr>
      <t>协议是不是少了？跟第一条用例的UI界面展示不一样（</t>
    </r>
    <r>
      <rPr>
        <sz val="11"/>
        <color rgb="FFFF0000"/>
        <rFont val="宋体"/>
        <family val="3"/>
        <charset val="134"/>
      </rPr>
      <t>https协议上次改版中就删除了</t>
    </r>
    <r>
      <rPr>
        <sz val="11"/>
        <color indexed="8"/>
        <rFont val="宋体"/>
        <family val="3"/>
        <charset val="134"/>
      </rPr>
      <t>）</t>
    </r>
  </si>
  <si>
    <t>不选择协议，失败</t>
  </si>
  <si>
    <t>1.不选择协议，其他合法录入，
2.点击‘立即购买’按钮操作</t>
  </si>
  <si>
    <t>协议端口</t>
  </si>
  <si>
    <t>录入合法的端口，成功</t>
  </si>
  <si>
    <t>1.录入合法端口（范围1~65535，如：4444）</t>
  </si>
  <si>
    <t>1.可成功录入，立即购买按钮可点击</t>
  </si>
  <si>
    <t>录入非法的端口，失败</t>
  </si>
  <si>
    <t>1.录入非法端口（大于65535录入，小于1，非法字符各测试一遍）</t>
  </si>
  <si>
    <t>1.录入失败
2.界面给出提示‘请输入1到65535的整数’</t>
  </si>
  <si>
    <t>录入端口，再清空，保存失败</t>
  </si>
  <si>
    <t>1.录入端口，再清空</t>
  </si>
  <si>
    <t>1.录入已经存在的端口</t>
  </si>
  <si>
    <t>录入已经存在的端口</t>
  </si>
  <si>
    <t>1.录入已经存在的端口号，例如：80</t>
  </si>
  <si>
    <t>不录入端口，失败</t>
  </si>
  <si>
    <t>1.不录入端口，其他合法录入，
2.点击‘立即购买’按钮操作</t>
  </si>
  <si>
    <t>1.无法录入，‘立即购买’按钮灰置</t>
  </si>
  <si>
    <t>成功保存-包年包月</t>
  </si>
  <si>
    <t>1.启动浏览器：          Google&amp;firefox&amp;IE10以上（包含Edge）
2.登陆拥有负载均衡权限的账户打开URL连接
3.创建负载均衡器页面
4.不勾选余额</t>
  </si>
  <si>
    <t>1.录入合法的负载均衡器信息，例如
名称：负载均衡器A
最大连接数：5000
计费状态：包年包月(一个月)
网络：test
子网：子网1（受管子网）
负载均衡方式：轮询
协议：Http
端口号：1
总计：150元
2.点击‘立即购买’按钮</t>
  </si>
  <si>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负载均衡名称：负载均衡器A
         连接数：5000
付款方式：预付费
有效时长：1个月
金额：150元（小数点后保留两位）
2.第三方支付成功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订单列表中产生一条新的订单记录，状态为：已完成，交易记录产生2条信息）</t>
    </r>
  </si>
  <si>
    <t>1.关注的是订单已完成的状态</t>
  </si>
  <si>
    <t>1.启动浏览器：          Google&amp;firefox&amp;IE10以上（包含Edge）
2.登陆拥有负载均衡权限的账户打开URL连接
3.创建负载均衡器页面
4.勾选余额，且余额大于当前订单价格350元，应付款为0</t>
  </si>
  <si>
    <t>1.录入合法的负载均衡器信息，例如：
名称：testA
最大连接数：20000
计费状态：包年包月(6个月)
网络：test
子网：子网1（受管子网）
负载均衡方式：最小连接数
协议：Https
端口号：65535
总计：350元
2.点击‘立即购买’按钮</t>
  </si>
  <si>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负载均衡名称：testA
         连接数：20000
付款方式：预付费
有效时长：6个月
金额：350元（小数点后保留两位）
2.余额支付完成，直接跳转到支付完成页面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订单列表会产生新的订单信息，状态为：已完成，交易记录会产生一条信息</t>
    </r>
  </si>
  <si>
    <t>1.启动浏览器：          Google&amp;firefox&amp;IE10以上（包含Edge）
2.登陆拥有负载均衡权限的账户打开URL连接
3.创建负载均衡器页面
4.勾选余额，且余额小于当前订单价格，应付款=支付款-余额</t>
  </si>
  <si>
    <t>1.录入合法的负载均衡器信息，例如：
名称：99999999999999999999
最大连接数：50000
计费状态：包年包月(1年)
网络：test
子网：子网1（受管子网且解绑路由）
负载均衡方式：原地址
协议：TCP
端口号：3333
总计：500元
2.点击‘立即购买’按钮</t>
  </si>
  <si>
    <r>
      <rPr>
        <sz val="11"/>
        <color indexed="8"/>
        <rFont val="宋体"/>
        <family val="3"/>
        <charset val="134"/>
      </rPr>
      <t xml:space="preserve">1.跳转到订单确认页面，内容如下：
面包屑路径：负载均衡-&gt;创建负载均衡器
产品名：负载均衡-包年包月
数量：1个
具体配置：例如：
         数据中心：北京一区
         负载均衡名称：99999999999999999999
         连接数：50000
付款方式：预付费
有效时长：1年
金额：500元
2.第三方支付完成，跳转到支付完成页面
3.负载均衡器列表展示新增负载均衡器记录，状态展示为‘正常’
4.openstack底层展示新增负载均衡器（包括一个资源池，一个VIP）
5.总览和账户页面账户余额正确减少，订单列表会产生新的订单信息，状态为：已完成，交易记录会产生3条记录信息
</t>
    </r>
    <r>
      <rPr>
        <sz val="11"/>
        <rFont val="宋体"/>
        <family val="3"/>
        <charset val="134"/>
      </rPr>
      <t>6.创建成功的负载均衡不可以绑定弹性公网IP</t>
    </r>
  </si>
  <si>
    <t>订单确认页面余额发生变动</t>
  </si>
  <si>
    <t>1.启动浏览器：          Google&amp;firefox&amp;IE10以上（包含Edge）
2.登陆拥有负载均衡权限的账户打开URL连接
3.创建负载均衡器页面
4.勾选余额，</t>
  </si>
  <si>
    <r>
      <rPr>
        <sz val="11"/>
        <color indexed="8"/>
        <rFont val="宋体"/>
        <family val="3"/>
        <charset val="134"/>
      </rPr>
      <t xml:space="preserve">1.录入合法的负载均衡器信息，例如：
名称：测试汉子最大值的数据测试汉子最大值的数据
最大连接数：50000
计费状态：包年包月(1年)
网络：test
子网：子网1（受管子网且解绑路由）
负载均衡方式：原地址
协议：TCP
端口号：3333
总计：100.23元
2.点击‘立即购买’按钮
</t>
    </r>
    <r>
      <rPr>
        <sz val="11"/>
        <color rgb="FFFF0000"/>
        <rFont val="宋体"/>
        <family val="3"/>
        <charset val="134"/>
      </rPr>
      <t>3.余额支付的过程中余额发生变动，且不足支付当前订单价格
4.点击‘提交订单’按钮</t>
    </r>
    <r>
      <rPr>
        <sz val="11"/>
        <color indexed="8"/>
        <rFont val="宋体"/>
        <family val="3"/>
        <charset val="134"/>
      </rPr>
      <t xml:space="preserve">
5.再次点击‘提交订单’按钮</t>
    </r>
  </si>
  <si>
    <r>
      <rPr>
        <sz val="11"/>
        <color indexed="8"/>
        <rFont val="宋体"/>
        <family val="3"/>
        <charset val="134"/>
      </rPr>
      <t xml:space="preserve">步骤2：跳转到订单确认页面，内容同上
步骤4：您的余额发生变动，请重新确认订单
</t>
    </r>
    <r>
      <rPr>
        <sz val="11"/>
        <color rgb="FFFF0000"/>
        <rFont val="宋体"/>
        <family val="3"/>
        <charset val="134"/>
      </rPr>
      <t>步骤5：跳转到第三方支付页面</t>
    </r>
  </si>
  <si>
    <t>1.有歧义
2.无价格配置时，
3.价格配置更改时</t>
  </si>
  <si>
    <t>单价获取失败</t>
  </si>
  <si>
    <t>1.录入合法的数据
2.未获取到单价数据或者未配置单价数据</t>
  </si>
  <si>
    <t>1.立即购买按钮置灰不可点击
2.提示：价格获取失败，请稍后再试！</t>
  </si>
  <si>
    <t>单价变动（包年包月购买页）</t>
  </si>
  <si>
    <t>1.点击‘创建负载均衡器’，录入合法的数据
2.单价由10元更改为20元
3.点击‘立即购买’
4.点击‘提交订单’
5.再次点击‘提交订单’按钮</t>
  </si>
  <si>
    <t>步骤1.打开创建负载均衡器页面，并录入合法数据
步骤3：跳转到订单确认页面，金额展示为20元
步骤4：提示：您的订单金额发生变动，请重新确认订单
步骤5：跳转到支付页面</t>
  </si>
  <si>
    <t>单价变动（按需计费购买页）</t>
  </si>
  <si>
    <t>1.点击‘创建负载均衡器’，录入合法的数据
2.单价由10元更改为20元
3.点击‘立即购买’</t>
  </si>
  <si>
    <t>步骤1.打开创建负载均衡器页面，并录入合法数据
步骤3，跳转到订单确认页面
备注：整点扣费时按照新配置的价格扣费</t>
  </si>
  <si>
    <t>单价变动（购买页变更配置）</t>
  </si>
  <si>
    <t>1.点击‘创建负载均衡器’，录入合法的数据
2.单价由10元更改为20元
3.更改配置，例如将最大连接数从5000更改为20000
4.点击‘立即购买’</t>
  </si>
  <si>
    <t>步骤1.打开创建负载均衡器页面，并录入合法数据
步骤4，跳转到订单确认页面，金额展示为20元
备注：整点扣费时按照新配置的价格扣费</t>
  </si>
  <si>
    <t>单价变动（包年包月订单确认页面）</t>
  </si>
  <si>
    <t>1.点击‘创建负载均衡器’，录入合法的数据
2.点击‘立即购买’
3.单价由10元更改为20元
4.点击‘提交订单’
5.再次点击‘提交订单’</t>
  </si>
  <si>
    <t>步骤1.打开创建负载均衡器页面，并录入合法数据
步骤2：跳转到订单确认页面，金额展示为20元
步骤4，提示：您的订单金额发生变动，请重新确认订单
步骤5：跳转到支付页面</t>
  </si>
  <si>
    <t>成功失败-包年包月</t>
  </si>
  <si>
    <t>1.录入合法的负载均衡器信息，
2.点击‘立即购买’按钮
3.付款失败，或者24小时内取消订单</t>
  </si>
  <si>
    <r>
      <rPr>
        <sz val="11"/>
        <color indexed="8"/>
        <rFont val="宋体"/>
        <family val="3"/>
        <charset val="134"/>
      </rPr>
      <t xml:space="preserve">1.跳转到订单确认页面，内容如下：
面包屑路径：负载均衡-&gt;创建负载均衡器
产品名：负载均衡-包年包月
数量：1个
具体配置：例如：
         数据中心：北京一区
         负载均衡名称：测试汉子最大值的数据测试汉子最大值的数据
         连接数：5000
付款方式：预付费
有效时长：1个月
金额：50元（小数点后保留两位）
</t>
    </r>
    <r>
      <rPr>
        <sz val="11"/>
        <color rgb="FFFF0000"/>
        <rFont val="宋体"/>
        <family val="3"/>
        <charset val="134"/>
      </rPr>
      <t>2.负载均衡器列表不展示新增负载均衡器记录</t>
    </r>
    <r>
      <rPr>
        <sz val="11"/>
        <color indexed="8"/>
        <rFont val="宋体"/>
        <family val="3"/>
        <charset val="134"/>
      </rPr>
      <t xml:space="preserve">
3.openstack底层不展示新增负载均衡器（包括一个资源池，一个VIP）
4.账户余额不变，交易记录会产生1条交易记录</t>
    </r>
  </si>
  <si>
    <t>1.既然不展示，何来的状态展示？</t>
  </si>
  <si>
    <t>1.录入合法的负载均衡器信息，
2.点击‘立即购买’按钮
3.付款成功，创建负载均衡失败</t>
  </si>
  <si>
    <r>
      <rPr>
        <sz val="11"/>
        <color indexed="8"/>
        <rFont val="宋体"/>
        <family val="3"/>
        <charset val="134"/>
      </rPr>
      <t xml:space="preserve">1.跳转到订单确认页面，内容如下：
面包屑路径：负载均衡-&gt;创建负载均衡器
产品名：负载均衡-包年包月
数量：1个
具体配置：例如：
         数据中心：北京一区
         负载均衡名称：Private_net
         连接数：5000
付款方式：预付费
有效时长：1年
金额：100.23元（小数点后保留两位）
</t>
    </r>
    <r>
      <rPr>
        <sz val="11"/>
        <color rgb="FFFF0000"/>
        <rFont val="宋体"/>
        <family val="3"/>
        <charset val="134"/>
      </rPr>
      <t>2.负载均衡器列表不展示新增负载均衡器记录</t>
    </r>
    <r>
      <rPr>
        <sz val="11"/>
        <color indexed="8"/>
        <rFont val="宋体"/>
        <family val="3"/>
        <charset val="134"/>
      </rPr>
      <t xml:space="preserve">
</t>
    </r>
    <r>
      <rPr>
        <sz val="11"/>
        <color rgb="FFFF0000"/>
        <rFont val="宋体"/>
        <family val="3"/>
        <charset val="134"/>
      </rPr>
      <t>3.openstack底层不展示新增负载均衡器</t>
    </r>
    <r>
      <rPr>
        <sz val="11"/>
        <color indexed="8"/>
        <rFont val="宋体"/>
        <family val="3"/>
        <charset val="134"/>
      </rPr>
      <t xml:space="preserve">
4.账户余额先增加后减少，订单页面产生订单记录</t>
    </r>
    <r>
      <rPr>
        <sz val="11"/>
        <color rgb="FFFF0000"/>
        <rFont val="宋体"/>
        <family val="3"/>
        <charset val="134"/>
      </rPr>
      <t>（订单状态：处理失败-已取消）</t>
    </r>
    <r>
      <rPr>
        <sz val="11"/>
        <color indexed="8"/>
        <rFont val="宋体"/>
        <family val="3"/>
        <charset val="134"/>
      </rPr>
      <t xml:space="preserve">
5.释放负载均衡所占用的资源配额</t>
    </r>
  </si>
  <si>
    <t>成功保存-按需付费</t>
  </si>
  <si>
    <t>1.录入合法的负载均衡器信息，
名称：测试汉子最大值的数据测试汉子最大值的数据
最大连接数：50000
计费状态：按需付费
网络：test
子网：子网1（受管子网）
负载均衡方式：原地址
协议：TCP
端口号：3333
总计：0.59元/小时
2.点击‘立即购买’按钮</t>
  </si>
  <si>
    <t>1.跳转到订单确认页面，内容如下：
面包屑路径：负载均衡-&gt;创建负载均衡器
产品名：负载均衡-按需付费
数量：1个
具体配置：例如：
         数据中心：北京一区
         负载均衡名称：测试汉子最大值的数据测试汉子最大值的数据
         连接数：50000
付款方式：后付费
计费周期：--
金额：0.59元/小时（小数点后保留两位）
2.负载均衡器列表展示新增负载均衡器记录，状态展示为‘正常’
3.openstack底层展示新增负载均衡器（包括一个资源池，一个VIP）
4.整点扣费成功后账户余额正确减少，交易记录会产生1条交易信息</t>
  </si>
  <si>
    <t>1.订单确认界面的单价为0吧</t>
  </si>
  <si>
    <t>余额变动（购买页）-按需付费</t>
  </si>
  <si>
    <t>1.启动浏览器：          Google&amp;firefox&amp;IE10以上（包含Edge）
2.登陆拥有负载均衡权限的账户打开URL连接
3.负载均衡器列表页面
4.账户余额大于100元</t>
  </si>
  <si>
    <t>1.点击‘创建负载均衡器’
2.其他资源扣费导致余额不足100元
3.点击‘立即购买’按钮</t>
  </si>
  <si>
    <t>步骤1：打开创建负载均衡器页面
步骤3：
    a.金额旁边提示：您的账户余额不足100元，请充值后操作
    b.立即购买按钮灰置不可点击</t>
  </si>
  <si>
    <t>写的比较不清晰</t>
  </si>
  <si>
    <t>余额变动（订单确认页面）-按需付费</t>
  </si>
  <si>
    <t>1.点击‘创建负载均衡器’按钮，录入合法的内容
2.点击‘立即购买’按钮，
3.其他资源扣费导致账户余额不足100元
4.点击‘立即支付’按钮</t>
  </si>
  <si>
    <t>步骤1：打开创建负载均衡器页面
步骤2：跳转到订单确认页面
步骤4：订单确认页面上方提示：您的账户余额不足100元，请充值后操作</t>
  </si>
  <si>
    <t>ecmc更改按需计费开通的最低条件</t>
  </si>
  <si>
    <t>1.登录ecsc，进入创建负载均衡器页面查看按需计费的静态提示语
2.登录ecmc，将按需计费的最低条件从100更改为200
3.登录ecsc,进入创建负载均衡器的页面查看按需计费的静态提示语</t>
  </si>
  <si>
    <t>步骤1：提示：开通按量付费的云服务器，您的账户余额不得小于100，请充值后开通，立即充值（超链接，蓝色字体）。
步骤3：提示：开通按量付费的云服务器，您的账户余额不得小于200，请充值后开通，立即充值（超链接，蓝色字体）。</t>
  </si>
  <si>
    <t>1.按需计费的条件更改校验</t>
  </si>
  <si>
    <t>F5刷新订单确认页面</t>
  </si>
  <si>
    <t>1.点击‘创建负载均衡器’，录入合法的数据
2.点击‘立即购买’
3.手动F5刷新订单确认页面</t>
  </si>
  <si>
    <t>1.跳转到负载均衡器购买页面
2.购买页展示为空</t>
  </si>
  <si>
    <t>1.购买界面展示为空</t>
  </si>
  <si>
    <t>1.录入合法的负载均衡器信息，
2.点击面包屑路径返回</t>
  </si>
  <si>
    <t>1.取消创建负载均衡器
2.查看负载均衡器列表的展示负载均衡器记录不变
3.再次进入创建负载均衡器页面，展示字段为空</t>
  </si>
  <si>
    <t>购买页超配</t>
  </si>
  <si>
    <t>1.录入负载均衡器数量超过负载均衡配额限制（配额限制为3条，录入保存第4条），
2.点击‘立即购买’按钮</t>
  </si>
  <si>
    <t>1.提示有‘负载均衡数量超过项目规定限额’
2.立即购买按钮灰置不可点击</t>
  </si>
  <si>
    <t>1.新购订单没有支付，这个时候是否可以新购？（缺少用例）
2.在订单中存在未支付的订单，此时创建新购的负载均衡提示超过配额</t>
  </si>
  <si>
    <t>存在未支付的订单，再次购买成功</t>
  </si>
  <si>
    <t>1.录入合法的内容，点击‘立即购买’按钮
2.点击‘提交订单’按钮
3.订单列表中不支付
4.点击‘创建负载均衡器’按钮
5.点击‘立即购买’按钮
6.点击‘提交订单’按钮
7.支付页面</t>
  </si>
  <si>
    <t>步骤1：跳转到订单确认页面
步骤2：跳转到支付页面
步骤4：打开创建负载均衡器页面
步骤5：跳转到订单确认页面
步骤6：跳转到支付页面
步骤7：支付成功，订单列表的订单状态更改为‘已完成’</t>
  </si>
  <si>
    <t>存在未支付的订单，再次购买失败</t>
  </si>
  <si>
    <t>1.启动浏览器：          Google&amp;firefox&amp;IE10以上（包含Edge）
2.登陆拥有负载均衡权限的账户打开URL连接
3.创建负载均衡器页面
4.仅剩下一个配额</t>
  </si>
  <si>
    <t>1.录入合法的内容，点击‘立即购买’按钮
2.点击‘提交订单’按钮
3.订单列表中不支付
4.点击‘创建负载均衡器’按钮
5.点击‘立即购买’按钮</t>
  </si>
  <si>
    <t>步骤1：跳转到订单确认页面
步骤2：跳转到支付页面
步骤4：打开创建负载均衡器页面
步骤5：a.提示有‘负载均衡数量超过项目规定限额’
       b.立即购买按钮灰置不可点击</t>
  </si>
  <si>
    <t>订单确认页面超配</t>
  </si>
  <si>
    <t>1.启动浏览器：          Google&amp;firefox&amp;IE10以上（包含Edge）
2.登陆拥有负载均衡权限的账户打开URL连接
3.创建负载均衡器页面
4.配额仅剩1个</t>
  </si>
  <si>
    <t>1.录入合法负载均衡器信息，
2.点击‘立即购买’按钮
3.其他账户创建资源成功，占用了配额
4.点击‘提交订单’按钮</t>
  </si>
  <si>
    <t>步骤2：跳转到订单确认页面，信息同上
步骤4：提示有‘负载均衡数量超过项目规定限额，请先申请配额！’</t>
  </si>
  <si>
    <t>1.不录入信息，
2.点击‘立即购买’按钮</t>
  </si>
  <si>
    <t>1.确定按钮灰置展示，无法点击
2.负载均衡器列表展示记录不变</t>
  </si>
  <si>
    <t>返回修改配置</t>
  </si>
  <si>
    <t>1.录入合法的负载均衡器信息
2.点击‘立即购买’按钮
3.点击‘返回修改配置’链接</t>
  </si>
  <si>
    <t>步骤2：跳转到订单确认页面
步骤3：返回负载均衡器创建页面（页面参数保留）</t>
  </si>
  <si>
    <t>1.不录入信息，点击面包屑路径返回'网络-&gt;负载均衡-&gt;创建负载均衡'</t>
  </si>
  <si>
    <t>1.退出创建负载均衡器页面，回到负载均衡器列表展示页面
2.负载均衡器列表展示记录不变</t>
  </si>
  <si>
    <t>1.启动浏览器：          Google&amp;firefox&amp;IE10以上（包含Edge）
2.登陆拥有负载均衡权限的账户打开URL连接
3.负载均衡器列表页面</t>
  </si>
  <si>
    <t>1.点击‘续费’按钮</t>
  </si>
  <si>
    <r>
      <rPr>
        <sz val="11"/>
        <color indexed="8"/>
        <rFont val="宋体"/>
        <family val="3"/>
        <charset val="134"/>
      </rPr>
      <t xml:space="preserve">1.进入续费页面（参考效果图）
2.标题：负载均衡器续费
3.内容：
名称：读取负载均衡器的名称
最大连接数：读取的负载均衡器的最大连接数
到期时间：原负载均衡器的到期时间
</t>
    </r>
    <r>
      <rPr>
        <sz val="11"/>
        <color rgb="FFFF0000"/>
        <rFont val="宋体"/>
        <family val="3"/>
        <charset val="134"/>
      </rPr>
      <t>付款方式：按年/按月
续费后到期时间：原到期时间+时长</t>
    </r>
    <r>
      <rPr>
        <sz val="11"/>
        <color indexed="8"/>
        <rFont val="宋体"/>
        <family val="3"/>
        <charset val="134"/>
      </rPr>
      <t xml:space="preserve">
总价：配置价格×合同总天数
4.按钮：确定，取消
</t>
    </r>
    <r>
      <rPr>
        <sz val="11"/>
        <color rgb="FFFF0000"/>
        <rFont val="宋体"/>
        <family val="3"/>
        <charset val="134"/>
      </rPr>
      <t>备注：续费仅针对包年包月类型</t>
    </r>
  </si>
  <si>
    <t>1.红色标注的是多余的
2.效果图中没有到期时间
3.缺少提示语（参考效果图）</t>
  </si>
  <si>
    <t>计费状态-按月付费</t>
  </si>
  <si>
    <r>
      <rPr>
        <sz val="11"/>
        <rFont val="宋体"/>
        <family val="3"/>
        <charset val="134"/>
      </rPr>
      <t>选择</t>
    </r>
    <r>
      <rPr>
        <sz val="11"/>
        <color rgb="FFFF0000"/>
        <rFont val="宋体"/>
        <family val="3"/>
        <charset val="134"/>
      </rPr>
      <t>月</t>
    </r>
    <r>
      <rPr>
        <sz val="11"/>
        <rFont val="宋体"/>
        <family val="3"/>
        <charset val="134"/>
      </rPr>
      <t>付费</t>
    </r>
  </si>
  <si>
    <t>1.文本框展示为月付费
2.月数下拉框为：1个月、2个月、3个月…11个月</t>
  </si>
  <si>
    <t>计费状态-按年付费</t>
  </si>
  <si>
    <r>
      <rPr>
        <sz val="11"/>
        <rFont val="宋体"/>
        <family val="3"/>
        <charset val="134"/>
      </rPr>
      <t>选择</t>
    </r>
    <r>
      <rPr>
        <sz val="11"/>
        <color rgb="FFFF0000"/>
        <rFont val="宋体"/>
        <family val="3"/>
        <charset val="134"/>
      </rPr>
      <t>年</t>
    </r>
    <r>
      <rPr>
        <sz val="11"/>
        <rFont val="宋体"/>
        <family val="3"/>
        <charset val="134"/>
      </rPr>
      <t>付费</t>
    </r>
  </si>
  <si>
    <t>1.文本框展示为年付费，
2.年数文本框展示1年、2年、3年</t>
  </si>
  <si>
    <t>计费状态-按年或者按月付费的交替更换</t>
  </si>
  <si>
    <t>1.选择年付费+年数
2.选择月付费+月数</t>
  </si>
  <si>
    <t>步骤1：计费状态展示为年付费+年限（默认展示1年）
步骤2：计费状态展示为月付费+月数（默认展示1个月）</t>
  </si>
  <si>
    <t>1.更换后，默认展示哪个？</t>
  </si>
  <si>
    <t>计费单价-按月付费</t>
  </si>
  <si>
    <r>
      <rPr>
        <sz val="11"/>
        <rFont val="宋体"/>
        <family val="3"/>
        <charset val="134"/>
      </rPr>
      <t>1.选择月付费
2.需支付的费用=</t>
    </r>
    <r>
      <rPr>
        <sz val="11"/>
        <color rgb="FFFF0000"/>
        <rFont val="宋体"/>
        <family val="3"/>
        <charset val="134"/>
      </rPr>
      <t>（新配置价格-原配置价格）×（合同剩余天数/合同总天数)+新配置价格*续费时长（或者新配置的价格*续费时长）</t>
    </r>
  </si>
  <si>
    <t>1.金额展示为：需支付费用，展示为XX元(XX位单价，保留两位小数，每三位中间逗号隔开)</t>
  </si>
  <si>
    <t>怎么是云硬盘？应该是负载均衡？</t>
  </si>
  <si>
    <t>计费单价-按年付费</t>
  </si>
  <si>
    <t>1.选择年付费
2.需支付的费用=（新配置价格-原配置价格）×（合同剩余天数/合同总天数)+新配置价格*续费时长(或者新配置的价格*续费时长)</t>
  </si>
  <si>
    <t>更换续费时长</t>
  </si>
  <si>
    <t>1.点击‘续费’按钮
2.频繁更换续费时长</t>
  </si>
  <si>
    <t>1.查看续费后到期时间和费用总价的变化</t>
  </si>
  <si>
    <t>包年包月的一个负载均衡器到期续费</t>
  </si>
  <si>
    <t>1.启动浏览器：          Google&amp;firefox&amp;IE10以上（包含Edge）
2.登陆拥有负载均衡权限的账户打开URL连接
3.负载均衡器列表页面
4.不勾选余额</t>
  </si>
  <si>
    <r>
      <rPr>
        <sz val="11"/>
        <rFont val="宋体"/>
        <family val="3"/>
        <charset val="134"/>
      </rPr>
      <t xml:space="preserve">1.选择一个包年包月负载均衡器(已到期)
2.点击‘续费’按钮，填写合理的内容例如：
 名称：test
 最大连接数：50000
</t>
    </r>
    <r>
      <rPr>
        <sz val="11"/>
        <color rgb="FFFF0000"/>
        <rFont val="宋体"/>
        <family val="3"/>
        <charset val="134"/>
      </rPr>
      <t xml:space="preserve"> 到期时间：2016-07-21 00:00:00</t>
    </r>
    <r>
      <rPr>
        <sz val="11"/>
        <rFont val="宋体"/>
        <family val="3"/>
        <charset val="134"/>
      </rPr>
      <t xml:space="preserve">
 付款方式：1个月
 续费后到期时间：2016-08-21 00:00:00
 总价：100元
3.点击‘确定’按钮</t>
    </r>
  </si>
  <si>
    <t>1.跳转到订单确认界面数据核对：
面包屑路径：负载均衡-&gt;续费
产品名：负载均衡器-续费
数量：1个
具体配置：
          数据中心：北京一区
          负载均衡ID：
          88beb94e-ba2b-4c1b-a323-2f5796759ca2
          负载均衡名称：test
          原连接数： 5000
付款方式：预付费
有效时长：1个月
金额：100元（小数点后保留两位）
2.第三方支付成功后，路径更改为：负载均衡-&gt;续费-&gt;支付订单（续费不可点击，字体同支付订单一致）
3.负载均衡的状态和操作变为正常，详情页中可重新添加新成员。已添加的成员可编辑、可删除。
4.已绑定的公网IP不解绑。
5.账户余额正确减少,订单页面产生1条新的交易记录</t>
  </si>
  <si>
    <t>1.启动浏览器：          Google&amp;firefox&amp;IE10以上（包含Edge）
2.登陆拥有负载均衡权限的账户打开URL连接
3.负载均衡器列表页面
4.勾选余额，余额足以支付当前的订单，则应付款为0</t>
  </si>
  <si>
    <t>1.选择一个包年包月负载均衡器(未到期)
2.点击‘续费’按钮，填写合理的内容例如：
 名称：test123
 最大连接数：50000
 到期时间：2016-07-21 00:00:00
 付款方式：6个月
 续费后到期时间：2017-01-21 00:00:00
 总价：600元
3.点击‘确定’按钮</t>
  </si>
  <si>
    <t>1.订单确认界面数据核对：
面包屑路径：负载均衡-&gt;续费
产品名：负载均衡器-续费
数量：1个
具体配置：数据中心：北京一区
          负载均衡ID：
          88beb94e-ba2b-4c1b-a323-2f5796759ca2
          负载均衡名称：test123
          原连接数： 5000
付款方式：预付费
有效时长：6个月
金额：600元（小数点后保留两位）
2.余额支付成功后，直接跳转到支付成功页面
3.负载均衡的状态和操作变为正常，详情页中可重新添加新成员。已添加的成员可编辑、可删除。
4.已绑定的公网IP不解绑。
5.账户余额正确减少，订单页面产生一条订单交易信息</t>
  </si>
  <si>
    <t>1.启动浏览器：          Google&amp;firefox&amp;IE10以上（包含Edge）
2.登陆拥有负载均衡权限的账户打开URL连接
3.负载均衡器列表页面
4.勾选余额，余额不足以支付当前的订单，则应付款=支付款-余额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</si>
  <si>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t>
  </si>
  <si>
    <r>
      <rPr>
        <sz val="11"/>
        <rFont val="宋体"/>
        <family val="3"/>
        <charset val="134"/>
      </rPr>
      <t>1.订单确认界面数据核对：
面包屑路径：负载均衡-&gt;续费
产品名：负载均衡器-续费
数量：1个
具体配置：数据中心：北京一区
          负载均衡ID：
          88beb94e-ba2b-4c1b-a323-2f5796759ca2
          负载均衡名称：依云科技发展有限公司依云科技发展有限公司
          原连接数： 5000
付款方式：预付费
有效时长：1年
到期时间为：2017-07-22 00:00:00
金额：6000元（新配置的价格*续费时长）（小数点后保留两位）
2.第三方支付成功后，路径更改为：负载均衡-&gt;续费-&gt;支付订单（续费不可点击，字体同支付订单一致）
3.负载均衡的状态和操作变为正常，详情页中可重新添加新成员</t>
    </r>
    <r>
      <rPr>
        <sz val="11"/>
        <color rgb="FFFF0000"/>
        <rFont val="宋体"/>
        <family val="3"/>
        <charset val="134"/>
      </rPr>
      <t>。如果已添加的成员（正常和保留时长内）可编辑、可删除。如果已添加的成员（已到期且超过保留时长）可删除，不可编辑
4.如果已绑定的公网IP（正常和保留时长内）不解绑。如果已绑定的公网IP（已到期且超过保留时长）自动解绑并释放</t>
    </r>
    <r>
      <rPr>
        <sz val="11"/>
        <rFont val="宋体"/>
        <family val="3"/>
        <charset val="134"/>
      </rPr>
      <t xml:space="preserve">
5.账户余额正确减少，订单页面产生三条订单交易信息</t>
    </r>
  </si>
  <si>
    <t>1.超过保留时长后
2.之前绑定的成员是什么状态？</t>
  </si>
  <si>
    <t>1.启动浏览器：          Google&amp;firefox&amp;IE10以上（包含Edge）
2.登陆拥有负载均衡权限的账户打开URL连接
3.负载均衡器列表页面
4.勾选余额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</si>
  <si>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
4.其他资源扣费导致月不足以支付当前订单的价格
5.点击‘提交订单’按钮
6.再次点击‘提交订单’按钮</t>
  </si>
  <si>
    <t xml:space="preserve">
步骤3：跳转到订单确认页面，信息同上上
步骤5：提示：您的余额发生变动，请重新确认订单
步骤6：a.跳转到支付页面，付款成功后
       b.负载均衡器的状态更改为正常，‘续费’，‘绑定’，‘删除’，‘更改连接数’，‘标签’等都可用，详情页中的‘添加成员’，‘编辑成员’，‘删除成员’等按钮也都可以点击</t>
  </si>
  <si>
    <t>1.续费成功后，负载均衡器的状态，按钮的展示</t>
  </si>
  <si>
    <t>1.选择一个负载均衡器（已到期），续费时长选择一年，例如：
开始时间为2016-08-23 00:00:00
到期时间为2017-08-23 00:00:00
2.点击‘续费’按钮
3.手动取消订单或者超过24小时取消的订单</t>
  </si>
  <si>
    <t>1.订单确认界面数据核对：
面包屑路径：负载均衡-&gt;续费
产品名：负载均衡器-续费
数量：1个
具体配置：数据中心：北京一区
          负载均衡ID：
          88beb94e-ba2b-4c1b-a323-2f5796759ca2
          负载均衡名称：LBSS_01
          原连接数： 5000
付款方式：预付费
有效时长：1年
金额：1000元（小数点后保留两位）
2.账户余额不变，订单页面产生一条交易记录</t>
  </si>
  <si>
    <t>包年包月的一个负载均衡器已到期，超过保留时长</t>
  </si>
  <si>
    <t>1.选择一个负载均衡器（已到期且超过保留时长），续费时长选择一年，例如：
开始时间为2016-08-23 00:00:00 
到期时间为2017-08-22 00:00:00
2.点击‘续费’按钮填写合理的内容例如：
 名称：依云科技发展有限公司依云科技发展有限公司
 最大连接数：50000
 到期时间：2016-07-21 00:00:00
 付款方式：1年
 续费后到期时间：2017-07-21 00:00:00
 费用总计：6000元
3.点击‘确定’按钮
4.点击‘提交订单’按钮，且支付成功</t>
  </si>
  <si>
    <t>1.新的包年包月到期时间为：当前续费时间+续购时长。
2、负载均衡的操作和状态变为正常，详情页中可重新添加新成员，已添加的成员可编辑、可删除。
3、已解绑的公网IP不做恢复，可以重新绑定新的公网IP.</t>
  </si>
  <si>
    <t>价格获取失败</t>
  </si>
  <si>
    <t>1.启动浏览器：Google&amp;firefox&amp;IE10以上（包含Edge）
2.登录超级管理员/管理员/普通用户打开URL连接
3.负载均衡器列表展示页面
4.续费页面</t>
  </si>
  <si>
    <t xml:space="preserve">1.点击‘续费’，录入合法的内容
2.获取价格失败后
</t>
  </si>
  <si>
    <t>1.立即支付按钮置灰不可点击
2.提示：价格获取失败，请稍后再试！</t>
  </si>
  <si>
    <t>价格变动</t>
  </si>
  <si>
    <t>1.点击‘续费’，录入合法的内容
2.ecmc价格配置由20更改为50元
3.点击‘确定’按钮
4.点击‘提交订单’按钮
5.再次点击‘提交订单’按钮</t>
  </si>
  <si>
    <t>步骤1：打开续费按钮
步骤2：跳转到订单确认页面，金额展示为20元
步骤4：提示：您的余额发生变动，请重新确认订单！
步骤5：跳转到支付页面</t>
  </si>
  <si>
    <t>价格变动（变更配置）</t>
  </si>
  <si>
    <t>1.点击‘续费’，录入合法的内容（续费时长为1个月，金额为20元）
2.ecmc价格配置由20更改为50元
3.ecsc负载均衡续费页面，续费时长更改为1年
4.点击‘确定’按钮，金额展示为500元
5.点击‘提交订单’按钮</t>
  </si>
  <si>
    <t>步骤1：打开续费按钮
步骤4：跳转到订单确认页面，金额展示为500元
步骤5：跳转到支付页面</t>
  </si>
  <si>
    <t>价格变动（订单确认页面）</t>
  </si>
  <si>
    <t>1.点击‘续费’，录入合法的内容（续费时长为1个月，金额为20元）
2.点击‘确定’按钮，金额展示为20元
3.ecmc价格配置由20更改为50元
4.点击‘提交订单’按钮
5.再次点击‘提交订单’按钮</t>
  </si>
  <si>
    <t>步骤1：打开续费按钮
步骤2：跳转到订单确认页面，金额展示为20元
步骤4：提示：您的余额发生变动，请重新确认订单！，金额更改为50元
步骤5：跳转到支付页面</t>
  </si>
  <si>
    <t>续费失败</t>
  </si>
  <si>
    <t>1.启动浏览器：Google&amp;firefox&amp;IE10以上（包含Edge）
2.登录超级管理员/管理员/普通用户打开URL连接
3.负载均衡器列表展示页面
4.续费页面
5.存在一个续费未付款的订单或者另外一个账号正在进行本资源的续费</t>
  </si>
  <si>
    <t xml:space="preserve">1.点击‘续费’按钮
2.点击‘确定’按钮
</t>
  </si>
  <si>
    <t>1.确定按钮置灰不可点击
2.提示：资源正在调整中或您有未完成的订单，请您稍后再试！</t>
  </si>
  <si>
    <t>1.续费界面点击‘取消’按钮呢？</t>
  </si>
  <si>
    <t>订单确认页面续费失败</t>
  </si>
  <si>
    <t xml:space="preserve">1.点击‘续费’按钮
2.点击‘确定’按钮
3.存在一个续费未付款的订单或者另外一个账号正在进行本资源的续费
4.点击‘提交订单’按钮
</t>
  </si>
  <si>
    <t>1.提交订单按钮置灰不可点击
2.提示：资源正在调整中或您有未完成的订单，请您稍后再试！</t>
  </si>
  <si>
    <t xml:space="preserve">1.点击‘续费’按钮
2.点击‘确定’按钮
3.F5刷新订单确认页面
</t>
  </si>
  <si>
    <t>1.返回负载均衡器列表页面</t>
  </si>
  <si>
    <t>连续两次续费</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</si>
  <si>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</si>
  <si>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</si>
  <si>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1.录入合法的内容
2.点击‘取消’按钮</t>
  </si>
  <si>
    <t>1.返回到负载均衡器列表页面</t>
  </si>
  <si>
    <t>删除负载均衡器</t>
  </si>
  <si>
    <t>删除负载均衡器提示框</t>
  </si>
  <si>
    <t>1.弹出删除温馨提示框
  标题：删除负载均衡器
  内容：确定要删除负载均衡器XXX
  按钮：确定、取消</t>
  </si>
  <si>
    <t>取消删除负载均衡器</t>
  </si>
  <si>
    <t>1.删除负载均衡器提示框消失</t>
  </si>
  <si>
    <t>确定删除负载均衡器成功</t>
  </si>
  <si>
    <t>1.选择一个包年包月的负载均衡器（未到期）
2.点击‘删除’按钮</t>
  </si>
  <si>
    <t>1。按钮置灰，不可点击</t>
  </si>
  <si>
    <t>1.选择一个包年包月的负载均衡器（已到期未被使用）
2.点击‘删除’按钮
3.点击‘确定’按钮</t>
  </si>
  <si>
    <t>1.toast提示‘删除负载均衡器成功’
2.负载均衡器列表不展示删除后的负载均衡器
3.底层openstack中不展示该负载均衡对应的资源池和vip</t>
  </si>
  <si>
    <t>1.选择一个按需计费负载均衡器（未到期被成员使用）
2.点击‘删除’按钮
3.点击‘确定’按钮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</si>
  <si>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</si>
  <si>
    <t>1.关注整点时要扣费的</t>
  </si>
  <si>
    <t>1.选择一个包年包月负载均衡器（已到期被健康检查使用）
2.点击‘删除’按钮
3.点击‘确定’按钮</t>
  </si>
  <si>
    <t>1.toast提示‘删除负载均衡器成功’
2.负载均衡器列表不展示删除后负载均衡器
3.底层openstack中不展示该负载均衡对应的资源池和vip</t>
  </si>
  <si>
    <t>1.选择一个按需计费负载均衡器（余额不足未绑定弹性公网IP）‘删除’按钮
2.点击‘确定’按钮</t>
  </si>
  <si>
    <t>1.toast提示‘删除负载均衡器成功’
2.负载均衡器列表不展示删除后负载均衡器
3.底层openstack中不展示该负载均衡对应的资源池和vip
4.下一个整点扣费时不再扣除已删除的负载均衡器的费用</t>
  </si>
  <si>
    <t>确定删除负载均衡器失败</t>
  </si>
  <si>
    <t>1.选择一个包年包月负载均衡器（已到期已经绑定了弹性公网IP,保留时长内）
2.点击‘删除’按钮
3.点击‘确定’按钮</t>
  </si>
  <si>
    <t>1.提示‘已绑定了弹性公网IP，需解绑后操作’
2.负载均衡器表展示记录不变</t>
  </si>
  <si>
    <t>1.选择一个包年包月负载均衡器（已到期已经绑定了弹性公网IP，超过保留时长）
2.点击‘删除’按钮
3.点击‘确定’按钮</t>
  </si>
  <si>
    <t>1.与弹性公网IP自动解绑，
2.toast提示‘删除负载均衡器成功’
3.负载均衡器表展示记录不变</t>
  </si>
  <si>
    <t>1.选择一个按需计费负载均衡器（余额不足已经绑定了弹性公网IP，超过保留时长）
2.点击‘删除’按钮</t>
  </si>
  <si>
    <t>1.与弹性公网IP自动解绑，
2.toast提示‘删除负载均衡器成功’
3.负载均衡器表展示记录不变
4.下一个整点扣费时不再扣除已删除的负载均衡器的费用</t>
  </si>
  <si>
    <t>添加成员</t>
  </si>
  <si>
    <t>UI展示（成员个数&lt;=10）</t>
  </si>
  <si>
    <t>1.选择一个负载均衡器
2.点击‘添加成员’按钮</t>
  </si>
  <si>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2.只有自管子网创建的云主机不展示
3.进入回收站的，已删除的需要过滤掉，且列表中不展示</t>
  </si>
  <si>
    <t>UI展示（成员个数&gt;10）</t>
  </si>
  <si>
    <t>1.启动浏览器：          Google&amp;firefox&amp;IE10以上（包含Edge）
2.登陆拥有负载均衡权限的账户打开URL连接
3.负载均衡-添加成员界面</t>
  </si>
  <si>
    <t>1.成员列表展示10个成员记录，右侧显示滚动条，滑动显示下方的成员信息</t>
  </si>
  <si>
    <t>成员的状态为非活跃状态</t>
  </si>
  <si>
    <t>1.选择一个负载均衡器（绑定了健康检查）
2.点击‘添加成员’按钮
3.点击‘确定’按钮
4.健康检查检测不到成员（比如：关闭云主机）</t>
  </si>
  <si>
    <t>1.成员的状态为非活跃状态</t>
  </si>
  <si>
    <t>1.用例中没有体现出什么样子的成员导致状态为非活跃</t>
  </si>
  <si>
    <t>不选择成员，</t>
  </si>
  <si>
    <t>1.不选择成员，点击‘确定’按钮
2.选择一个成员，然后取消选中的成员
3.点击‘确定’按钮</t>
  </si>
  <si>
    <t>步骤1：确定按钮不可用
步骤3：确定按钮也不可用</t>
  </si>
  <si>
    <t>1.缺少取消勾选成员的用例</t>
  </si>
  <si>
    <t>不选择成员，取消</t>
  </si>
  <si>
    <t>1.不选择成员，点击‘取消’按钮</t>
  </si>
  <si>
    <t>1.界面返回负载均衡器列表界面</t>
  </si>
  <si>
    <t>1.到期保留时长之前都可以对成员增删，保留时长后，不可以增加成员，但是可以删除成员</t>
  </si>
  <si>
    <t>超过保留时长添加成员</t>
  </si>
  <si>
    <t>1.选择一个包年包月的负载均衡器（超过保留时长）
2.点击‘更多’按钮
3.点击‘添加成员’按钮</t>
  </si>
  <si>
    <t>1.‘添加成员’按钮灰置不可点击</t>
  </si>
  <si>
    <t>超过保留时长续费后添加成员</t>
  </si>
  <si>
    <t>1.选择一个包年包月的负载均衡器（超过保留时长）
2.点击‘续费’按钮
3.点击‘确定’按钮
4.点击‘提交订单’按钮
5.返回到负载均衡器列表页面，点击‘更多’按钮
6.点击‘添加成员’按钮
7.点击‘确定’</t>
  </si>
  <si>
    <t>步骤2：打开续费页面
步骤3：跳转到续费订单确认页面
步骤4：跳转到支付页面或者支付成功页面
步骤5：展开更多中的按钮
步骤6：打开添加成员页面
步骤7：添加成员成功，且成员列表展示已添加的成员</t>
  </si>
  <si>
    <t>保留时长内添加成员</t>
  </si>
  <si>
    <t>1.选择一个包年包月的负载均衡器（保留时长内）
2.点击‘更多’按钮
3.点击‘添加成员’按钮</t>
  </si>
  <si>
    <t>保留时长内续费后添加成员</t>
  </si>
  <si>
    <t>1.选择一个包年包月的负载均衡器（保留时长内）
2.点击‘续费’按钮
3.点击‘确定’按钮
4.点击‘提交订单’按钮
5.返回到负载均衡器列表页面，点击‘更多’按钮
6.点击‘添加成员’按钮
7.点击‘确定’</t>
  </si>
  <si>
    <t>余额不足的负载均衡器添加成员失败</t>
  </si>
  <si>
    <t>1.选择一个余额不足的负载均衡器
2.点击‘更多’按钮
3.点击‘添加成员’按钮</t>
  </si>
  <si>
    <t>成员添加50个</t>
  </si>
  <si>
    <t>1.选择一个负载均衡器，点击添加成员，
2.添加成员界面，选中50个成员</t>
  </si>
  <si>
    <t>1.添加成员成功</t>
  </si>
  <si>
    <t>1.（保留时长内核保留时长外）续费之后对成员的一个操作</t>
  </si>
  <si>
    <t>成员添加超过50个</t>
  </si>
  <si>
    <t>1.在已经有了50个成员的负载均衡器中增加第51个成员
2.点击‘确定’按钮</t>
  </si>
  <si>
    <t>1.弹框提示：已绑定成员：50个（上限50个）</t>
  </si>
  <si>
    <t>1.余额不足的情况下（按需计费），不可添加编辑成员、仅支持删除成员</t>
  </si>
  <si>
    <t>1.选择一个没有成员的负载均衡器，点击‘添加成员’按钮
2.添加成员界面，选择51个成员，点击‘确定’按钮</t>
  </si>
  <si>
    <t>1.弹框提示：已绑定成员：0个（上限50个）</t>
  </si>
  <si>
    <t>1.在不满50个成员的负载均衡器中，例如：49个，点击添加成员
2.添加成员界面，再选择成员2个，点击确定</t>
  </si>
  <si>
    <t>1.弹框提示：已绑定成员：49个（上限50个）</t>
  </si>
  <si>
    <t>同一云主机添加多次（监听端口号不同）</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</si>
  <si>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</si>
  <si>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步骤1.保存成功该负载均衡器显示添加的成员信息（hostA+监听端口10+权重20）
步骤2.添加成员界面展示hostA
步骤3.添加成功，成员列表中展示新添加的成员信息</t>
  </si>
  <si>
    <t>同一云主机添加两次（监听端口号相同）</t>
  </si>
  <si>
    <t>1.在上条用例的基础上，点击负载均衡A‘添加成员’按钮
2.成员界面选中‘hostA’+监听端口输入‘20’+权重输入‘30’，点击‘确定’按钮</t>
  </si>
  <si>
    <t>1.‘监听端口’输入框变红并提示：监听端口重复</t>
  </si>
  <si>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</si>
  <si>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</si>
  <si>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</si>
  <si>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监听端口</t>
  </si>
  <si>
    <t>默认展示，保存</t>
  </si>
  <si>
    <t>1.勾选一个云主机后，不输入监听端口号
2.点击‘保存’按钮</t>
  </si>
  <si>
    <t>1.监听端口默认显示80
2.保存成功，监听端口为80</t>
  </si>
  <si>
    <t>1.不输入什么？</t>
  </si>
  <si>
    <t>1.录入非法端口（大于65535录入，小于1，非法字符）
各测试一遍</t>
  </si>
  <si>
    <t>1.录入失败
2.提示‘请输入1到65535的整数’</t>
  </si>
  <si>
    <t>不录入端口，成功</t>
  </si>
  <si>
    <t>1.不录入端口，其他合法录入，
2.点击‘确定’按钮操作</t>
  </si>
  <si>
    <t>1.保存成功，展示默认端口
2.端口为必填项</t>
  </si>
  <si>
    <t>录入端口，再清空</t>
  </si>
  <si>
    <t>1.界面给出提示‘请输入1到65535的整数’
2.确定按钮灰置</t>
  </si>
  <si>
    <t>勾选框输入后再取消勾选</t>
  </si>
  <si>
    <t>1.选择一个成员勾选后，输入监听端口：30
2.在取消勾选
3.在点击勾选</t>
  </si>
  <si>
    <t>步骤1.监听端口显示30
步骤2.监控端口显示置灰，不展示内容
步骤3.监听端口显示可以说输入，内容展示：80</t>
  </si>
  <si>
    <t>录入端口0，失败</t>
  </si>
  <si>
    <t>1.端口号录入为‘0’</t>
  </si>
  <si>
    <t>1.录入失败，界面给出提示‘请输入1到65535的整数’</t>
  </si>
  <si>
    <t>权重</t>
  </si>
  <si>
    <t>1.勾选一个云主机后， 不输入权重
2.点击‘保存’按钮</t>
  </si>
  <si>
    <t>1.权重默认显示10
2.保存成功，权重为10</t>
  </si>
  <si>
    <t>录入合法权重，成功保存</t>
  </si>
  <si>
    <t>1.录入合法的权重（正整数，1-100），其他合法录入，
2.点击‘确定’按钮操作</t>
  </si>
  <si>
    <r>
      <rPr>
        <sz val="11"/>
        <color indexed="8"/>
        <rFont val="宋体"/>
        <family val="3"/>
        <charset val="134"/>
      </rPr>
      <t>1.保存成功
2.弹出toast提示‘</t>
    </r>
    <r>
      <rPr>
        <sz val="11"/>
        <rFont val="宋体"/>
        <family val="3"/>
        <charset val="134"/>
      </rPr>
      <t>添加成员成功</t>
    </r>
    <r>
      <rPr>
        <sz val="11"/>
        <color indexed="8"/>
        <rFont val="宋体"/>
        <family val="3"/>
        <charset val="134"/>
      </rPr>
      <t>’
3.当前成员列表展示新增成员记录</t>
    </r>
  </si>
  <si>
    <t>录入非法权重，保存失败</t>
  </si>
  <si>
    <t>1.录入非法的权重（0，负数，浮点数，非法字符），其他合法录入，
2.点击‘确定’按钮操作
上边4项各测试一遍</t>
  </si>
  <si>
    <t>1.提示：请输入1-100的整数</t>
  </si>
  <si>
    <t>录入权重，再清空</t>
  </si>
  <si>
    <t>1.录入权重，再清空</t>
  </si>
  <si>
    <t>1.界面给出提示‘请输入1到100整数’
2.确定按钮灰置</t>
  </si>
  <si>
    <t>数据核对</t>
  </si>
  <si>
    <t>增加云主机（同一子网段受管子网）</t>
  </si>
  <si>
    <t>1.增加一个云主机，子网选择和负载均衡器A在一个网段的受管子网
2.点击添加成员，查看成员列表</t>
  </si>
  <si>
    <t>1.成员列表中显示新增加的云主机</t>
  </si>
  <si>
    <t>增加云主机（不同网段受管子网）</t>
  </si>
  <si>
    <t>1.增加一个云主机，子网选择和负载均衡器A不在同一个网段的受管子网
2.点击添加成员，查看成员列表</t>
  </si>
  <si>
    <t>1.成员列表中不显示新增加的云主机</t>
  </si>
  <si>
    <t>增加云主机（同一网段自管子网）</t>
  </si>
  <si>
    <t>1.增加一个云主机，子网选择和负载均衡器A同一个网段的自管子网
2.点击添加成员，查看成员列表</t>
  </si>
  <si>
    <t>修改云主机</t>
  </si>
  <si>
    <t>1.云主机管理界面，选择一个云主机修改名称
2.在负载均衡器添加成员界面
注：云主机和负载均衡在同一个子网段</t>
  </si>
  <si>
    <t>1.成员显示该云主机名称已经是修改的名称</t>
  </si>
  <si>
    <t>删除云主机到回收站</t>
  </si>
  <si>
    <t>1.删除一个云主机到回收站
2.查看负载均衡器--添加成员界面
注：云主机和负载均衡在同一个子网段</t>
  </si>
  <si>
    <t>1.成员列表中不展示已进入回收站的云主机</t>
  </si>
  <si>
    <t>彻底删除云主机</t>
  </si>
  <si>
    <t>1.彻底删除一个云主机
2.查看负载均衡器--添加成员界面
注：云主机和负载均衡在同一个子网段</t>
  </si>
  <si>
    <t>1.成员列表中不显示刚删除的云主机</t>
  </si>
  <si>
    <t>1.删除分两种，直接删除和回收站，两条用例</t>
  </si>
  <si>
    <t>绑定/解绑公网IP</t>
  </si>
  <si>
    <t>1.启动浏览器：          Google&amp;firefox&amp;IE10以上（包含Edge）
2.登陆拥有负载均衡权限的账户打开URL连接
3.负载均衡列表界面</t>
  </si>
  <si>
    <t>1.未绑定公网IP时，
2.绑定了公网IP时，</t>
  </si>
  <si>
    <t>步骤1.按钮显示为‘绑定’
步骤2.按钮显示为‘解绑’</t>
  </si>
  <si>
    <t>1.公网IP已到期、余额不足情况下，绑定浮动IP列表中是否展示？</t>
  </si>
  <si>
    <t>UI展示--绑定公网IP</t>
  </si>
  <si>
    <t>1.选择一个未绑定公网IP的负载均衡器，点击‘绑定’按钮</t>
  </si>
  <si>
    <t>1.界面进入绑定弹性公网IP界面
内容：IP地址：+下拉框（默认显示：请选择IP）
按钮：确定、取消
备注：列表中展示已到期和余额不足的公网IP</t>
  </si>
  <si>
    <t>1.选择一个未绑定公网IP的负载均衡
2.点击‘绑定’
3.不选择IP地址，点击‘确定’按钮</t>
  </si>
  <si>
    <t>1.确定按钮置灰，保存失败</t>
  </si>
  <si>
    <t>取消绑定公网IP</t>
  </si>
  <si>
    <t>1.选择一个未绑定公网IP的负载均衡
2.点击‘绑定’
3.不选择IP地址，点击‘取消’按钮</t>
  </si>
  <si>
    <t>确定绑定公网IP</t>
  </si>
  <si>
    <t>1.选择一个未绑定公网IP的包年包月负载均衡（未到期）
2.点击‘绑定’
3.选择IP地址，点击‘确定’按钮</t>
  </si>
  <si>
    <t>1.绑定弹性公网IP界面消失，并提示：绑定公网IPXXX成功，界面返回负载均衡列表界面，
2.‘绑定’按钮变为‘解绑’按钮</t>
  </si>
  <si>
    <t>1.选择一个未绑定公网IP的按需计费负载均衡（未到期）
2.点击‘绑定’
3.选择IP地址，点击‘确定’按钮</t>
  </si>
  <si>
    <t>1.选择一个未绑定公网IP的包年包月负载均衡（已到期）
2.点击‘绑定’</t>
  </si>
  <si>
    <t>1.‘绑定’按钮置灰不可点击</t>
  </si>
  <si>
    <t>1.选择一个未绑定公网IP的按需计费负载均衡（余额不足）
2.点击‘绑定’</t>
  </si>
  <si>
    <t>续费后绑定公网IP</t>
  </si>
  <si>
    <t>1.选择一个包年包月的负载均衡器（已到期或者超过保留时长）
2.点击‘续费’按钮
3.点击‘确定’按钮
4.点击‘提交订单’按钮
5.返回负载均衡器列表，点击‘绑定’按钮
6.点击‘确定’按钮</t>
  </si>
  <si>
    <t>步骤2：打开续费页面
步骤3：跳转到续费订单确认页面
步骤4：跳转到支付页面或者支付成功页面
步骤5：打开绑定页面
步骤7：绑定成功</t>
  </si>
  <si>
    <t>UI展示--解绑公网IP</t>
  </si>
  <si>
    <t>1.选择一个已经绑定了公网IP的负载均衡器，点击‘解绑’按钮</t>
  </si>
  <si>
    <r>
      <rPr>
        <sz val="11"/>
        <color indexed="8"/>
        <rFont val="宋体"/>
        <family val="3"/>
        <charset val="134"/>
      </rPr>
      <t>1.弹出解除公网IP温馨提示框：
  内容：确定要解绑</t>
    </r>
    <r>
      <rPr>
        <sz val="11"/>
        <color theme="1" tint="0.14981536301767021"/>
        <rFont val="宋体"/>
        <family val="3"/>
        <charset val="134"/>
      </rPr>
      <t>XXX（负载均衡器名称）的公网IP</t>
    </r>
    <r>
      <rPr>
        <sz val="11"/>
        <color indexed="8"/>
        <rFont val="宋体"/>
        <family val="3"/>
        <charset val="134"/>
      </rPr>
      <t>？
  按钮：确定、取消</t>
    </r>
  </si>
  <si>
    <t>1.选择一个已经绑定了公网IP的负载均衡器，点击‘解绑’按钮
2.点击‘取消’按钮</t>
  </si>
  <si>
    <t>1.界面返回负载均衡器列表界面，界面展示按钮为‘解绑’。解绑失败</t>
  </si>
  <si>
    <t>1.选择一个已经绑定了公网IP的包年包月负载均衡器（未到期）
2.点击‘解绑’按钮
2.点击‘确定’按钮</t>
  </si>
  <si>
    <t>1.提示：解绑弹性公网IPXXX成功。界面返回负载均衡器列表界面，界面展示按钮由‘解绑’变为‘绑定’</t>
  </si>
  <si>
    <t>1.选择一个已经绑定了公网IP的按需计费负载均衡器（未到期）
2.点击‘解绑’按钮
2.点击‘确定’按钮</t>
  </si>
  <si>
    <t>1.选择一个已经绑定了公网IP的包年包月负载均衡器（已到期）
2.点击‘解绑’按钮
2.点击‘确定’按钮</t>
  </si>
  <si>
    <t>1.选择一个已经绑定了公网IP的按需计费负载均衡器（余额不足）
2.点击‘解绑’按钮
2.点击‘确定’按钮</t>
  </si>
  <si>
    <t>确定解绑失败</t>
  </si>
  <si>
    <t>1.选择一个未绑定了公网IP的包年包月负载均衡器（已到期）
2.点击‘解绑’按钮</t>
  </si>
  <si>
    <r>
      <rPr>
        <sz val="11"/>
        <color indexed="8"/>
        <rFont val="宋体"/>
        <family val="3"/>
        <charset val="134"/>
      </rPr>
      <t>1.已绑定吧，在是保留时长外吗？（</t>
    </r>
    <r>
      <rPr>
        <sz val="11"/>
        <color rgb="FFFF0000"/>
        <rFont val="宋体"/>
        <family val="3"/>
        <charset val="134"/>
      </rPr>
      <t>是未绑定，如果已绑定的可以解绑，为绑定的不可以解绑</t>
    </r>
    <r>
      <rPr>
        <sz val="11"/>
        <color indexed="8"/>
        <rFont val="宋体"/>
        <family val="3"/>
        <charset val="134"/>
      </rPr>
      <t>）</t>
    </r>
  </si>
  <si>
    <t>1.选择一个未绑定了公网IP的按需计费负载均衡器（余额不足）
2.点击‘解绑’按钮</t>
  </si>
  <si>
    <t>1.续费之后对它的绑定和解绑操作</t>
  </si>
  <si>
    <t>续费后解绑成功</t>
  </si>
  <si>
    <t>1.选择一个未绑定弹性公网IP的负载均衡器（已到期/余额不足/已到期超过保留时长）
2.点击‘续费’按钮
3.点击‘确定’按钮
4.点击‘提交订单’按钮
5.负载均衡器列表，点击‘解绑’按钮
6.点击‘确定’按钮</t>
  </si>
  <si>
    <t>步骤2：打开续费页面
步骤3：跳转到续费订单确认页面
步骤4：跳转到支付页面或者支付成功页面
步骤5：打开解绑页面
步骤7：解绑成功</t>
  </si>
  <si>
    <t>1.对负载均衡器A所在项目分配两个弹性公网IP
2.点击负载均衡器A的‘绑定公网IP’按钮
3.绑定弹性公网IP界面点击IP地址的下拉列表</t>
  </si>
  <si>
    <t>1.下拉列表中显示增加了两条IP地址</t>
  </si>
  <si>
    <t>1.对负载均衡器A所在项目释放1个弹性公网IP
2.点击负载均衡器A的‘绑定公网IP’按钮
3.绑定弹性公网IP界面点击IP地址的下拉列表</t>
  </si>
  <si>
    <t>1.下拉列表中不显示已经释放的公网IP地址</t>
  </si>
  <si>
    <t>修改连接数</t>
  </si>
  <si>
    <t>UI展示-包年包月</t>
  </si>
  <si>
    <t>1.选择一个包年包月的负载均衡器
2.点击‘更改连接数’</t>
  </si>
  <si>
    <r>
      <rPr>
        <sz val="11"/>
        <color indexed="8"/>
        <rFont val="宋体"/>
        <family val="3"/>
        <charset val="134"/>
      </rPr>
      <t xml:space="preserve">1.标题：更改连接数
面包屑路径：负载均衡-&gt;更改连接数
2.内容：
  名称：读取的负载均衡名称
  最大连接数：单选框（5000,200000,500000等，默认展示之前选中的连接数，例如：5000）
  计费状态：包年包月（只读）
  总价：包年包月期间的总价（只读）
  按钮：确定，取消
  注：需支付的费用=（新连接数区间当前每月的价格-旧连接数区间当前每月的价格）*（剩余总天数/30）
备注：
</t>
    </r>
    <r>
      <rPr>
        <sz val="11"/>
        <color theme="1" tint="0.14981536301767021"/>
        <rFont val="宋体"/>
        <family val="3"/>
        <charset val="134"/>
      </rPr>
      <t>1.若通过公式计算出来需支付的费用为负数时，则直接展示为0
2.钱数，按照四舍五入计算，精确到小数点2位
3.确定按钮默认灰置</t>
    </r>
  </si>
  <si>
    <t>1.更改带宽？？？
2.结果中应该默认展示之前选中的连接数吧？
3.更改连接数的话，计费状态只是展示吧？
4.把‘备注’中的‘备’字去掉</t>
  </si>
  <si>
    <t>UI展示-按需计费</t>
  </si>
  <si>
    <t>1.选择一个按需计费的负载均衡器
2.点击‘更改带宽’</t>
  </si>
  <si>
    <r>
      <rPr>
        <sz val="11"/>
        <color indexed="8"/>
        <rFont val="宋体"/>
        <family val="3"/>
        <charset val="134"/>
      </rPr>
      <t xml:space="preserve">1.标题：更改连接数
面包屑路径：负载均衡-&gt;更改连接数
2.内容：名称：读取的负载均衡名称
最大连接数：单选框（5000,200000,500000等，默认展示之前选中的连接数）
计费状态：按需计费（只读）
总价：更改后的最大连接数的价格（xxx元/小时）（只读）
3.按钮：确定，取消
</t>
    </r>
    <r>
      <rPr>
        <sz val="11"/>
        <color theme="1" tint="0.14981536301767021"/>
        <rFont val="宋体"/>
        <family val="3"/>
        <charset val="134"/>
      </rPr>
      <t>备注：1.xxx为钱数，按照四舍五入计算，精确到小数点2位
2.确定按钮默认灰置</t>
    </r>
  </si>
  <si>
    <t>更改连接数失败</t>
  </si>
  <si>
    <t>1.选择一个包年包月的负载均衡（已到期）
2.点击更改连接数按钮，例如原连接数为20000</t>
  </si>
  <si>
    <t>1.按钮置灰，无法点击</t>
  </si>
  <si>
    <t>1.选择一个按需计费的负载均衡（余额不足）
2.点击更改连接数按钮，例如原连接数为20000</t>
  </si>
  <si>
    <t>更改连接数失败（改小）</t>
  </si>
  <si>
    <t>1.启动浏览器：          Google&amp;firefox&amp;IE10以上（包含Edge）
2.登陆拥有负载均衡权限的账户打开URL连接
3.负载均衡列表界面
4.订单支付页面不勾选余额</t>
  </si>
  <si>
    <t>1.选择一个包年包月的负载均衡（未到期）
2.点击更改连接数按钮，例如原最大的连接数为20000
3.选择一个最大连接数比当前小的值，例如：
名称：LBSS_01
最大连接数：5000
计费状态：包年包月
总价：40元
4.点击‘确定’</t>
  </si>
  <si>
    <t>1.20000以下的连接数的单选框的按钮都是灰置不可点击的
2.‘确定’按钮灰置不可点击</t>
  </si>
  <si>
    <t>更改连接数成功（改大）</t>
  </si>
  <si>
    <t>1.选择一个包年包月的负载均衡（未到期）
2.点击更改连接数按钮，例如原最大的连接数为20000
3.选择一个最大连接数比当前大的值，例如：
名称：LBSS_01
最大连接数：400000
计费状态：包年包月
总价：40元
4.点击‘确定’</t>
  </si>
  <si>
    <r>
      <rPr>
        <sz val="11"/>
        <color indexed="8"/>
        <rFont val="宋体"/>
        <family val="3"/>
        <charset val="134"/>
      </rPr>
      <t>1.跳转到订单确认页面：
面包屑路径：负载均衡-&gt;更改连接数
产品名：负载均衡器-更改连接数
数量：1个
具体配置：数据中心：北京一区
         负载均衡ID：
 88beb94e-ba2b-4c1b-a323-2f5796759ca2
         负载均衡名称：LBSS_01
         原连接数：20000
         调整后连接数：40000
付款方式：预付费
有效时长：到期时间不变更
金额：40元（小数点后保留两位）</t>
    </r>
    <r>
      <rPr>
        <sz val="11"/>
        <color theme="1"/>
        <rFont val="宋体"/>
        <family val="3"/>
        <charset val="134"/>
      </rPr>
      <t xml:space="preserve">
2.第三方支付成功，路径更改为：负载均衡-&gt;更改连接数-&gt;支付订单（更改连接数不可点击，字体同支付订单一致）
3.总览和账户页面</t>
    </r>
    <r>
      <rPr>
        <b/>
        <sz val="11"/>
        <color theme="1"/>
        <rFont val="宋体"/>
        <family val="3"/>
        <charset val="134"/>
      </rPr>
      <t>账户余额正确减少，订单页会产生新的订单信息</t>
    </r>
  </si>
  <si>
    <t xml:space="preserve">结果中步骤3？结果比较乱，重新写一条case（放到前面，是连接数的校验）
</t>
  </si>
  <si>
    <t>更改连接数成功</t>
  </si>
  <si>
    <t>1.启动浏览器：          Google&amp;firefox&amp;IE10以上（包含Edge）
2.登陆拥有负载均衡权限的账户打开URL连接
3.负载均衡列表界面
4.负载均衡器未超过保留时长
5.订单支付页面勾选余额，且余额大于当前订单价格，应付款为0</t>
  </si>
  <si>
    <t>1.选择一个按需计费的负载均衡（未到期）
2.点击更改连接数按钮，例如原连接数为40000
3.选择一个最大连接数比当前大的值，例如：
名称：最大连接数的名称的最大值测试一下测试一下
最大连接数：400000
计费状态：按需计费
总价：15元/小时
4点击‘确定’按钮</t>
  </si>
  <si>
    <t>1跳转到订单确认页面：
面包屑路径：负载均衡-&gt;更改连接数
产品名：负载均衡器-更改连接数
数量：1个
具体配置：数据中心：北京一区
         负载均衡ID：
 88beb94e-ba2b-4c1b-a323-2f5796759ca2
         负载均衡名称：最大连接数的名称的最大值测试一下测试一下
         原连接数：40000
         调整后连接数：200000
付款方式：后付费
有效时长：到期时间不变更
金额：15元/小时（小数点后保留两位）
2.余额支付成功后直接跳转到支付成功页面
3.总览和账户页面账户余额正确减少，订单会产生新的订单信息</t>
  </si>
  <si>
    <t>同上，重新写一条case，这是连接数的校验</t>
  </si>
  <si>
    <t>1.启动浏览器：          Google&amp;firefox&amp;IE10以上（包含Edge）
2.登陆拥有负载均衡权限的账户打开URL连接
3.负载均衡列表界面
4.负载均衡器未超过保留时长
5.订单支付页面勾选余额，且余额小于当前订单价格，应付款=支付款-余额</t>
  </si>
  <si>
    <t xml:space="preserve">1.选择一个包年包月的负载均衡（未到期）
2.点击更改连接数按钮，例如原连接数为5000
3.选择一个最大连接数比当前大的值，例如：
名称：最大连接数测试一下
最大连接数：20000
计费状态：包年包月
总价：150元
4.点击‘确定’
</t>
  </si>
  <si>
    <r>
      <rPr>
        <sz val="11"/>
        <color indexed="8"/>
        <rFont val="宋体"/>
        <family val="3"/>
        <charset val="134"/>
      </rPr>
      <t>步骤2：跳转到订单确认页面：
面包屑路径：负载均衡-&gt;更改连接数
产品名：负载均衡器-更改连接数
数量：1个
具体配置：数据中心：北京一区
         负载均衡ID：
 88beb94e-ba2b-4c1b-a323-2f5796759ca2
         负载均衡名称：最大连接数测试一下
         原连接数： 5000
         调整后连接数：20000
付款方式：预付费
有效时长：--
金额：150元（小数点后保留两位）</t>
    </r>
    <r>
      <rPr>
        <sz val="11"/>
        <color theme="1"/>
        <rFont val="宋体"/>
        <family val="3"/>
        <charset val="134"/>
      </rPr>
      <t xml:space="preserve">
2.跳转到第三方支付，路径更改为：负载均衡-&gt;更改连接数-&gt;支付订单（更改连接数不可点击，字体同支付订单一致），第三方支付成功后会跳转到支付成功页面
3.总览和账户页面</t>
    </r>
    <r>
      <rPr>
        <b/>
        <sz val="11"/>
        <color theme="1"/>
        <rFont val="宋体"/>
        <family val="3"/>
        <charset val="134"/>
      </rPr>
      <t>账户余额正确减少，订单会产生新的订单信息</t>
    </r>
  </si>
  <si>
    <t>按需计费只能是账户余额支付</t>
  </si>
  <si>
    <t>1.启动浏览器：          Google&amp;firefox&amp;IE10以上（包含Edge）
2.登陆拥有负载均衡权限的账户打开URL连接
3.负载均衡列表界面
4.负载均衡器未超过保留时长
5.勾选余额</t>
  </si>
  <si>
    <t>1.选择一个按需计费的负载均衡（未到期）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7.再次点击‘提交订单’按钮</t>
  </si>
  <si>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步骤6：提示：您的余额发生变动，请重新确认订单
步骤7：订单提交成功
备注：按需付费的不给予提示，直接提交成功</t>
  </si>
  <si>
    <t>1.启动浏览器：          Google&amp;firefox&amp;IE10以上（包含Edge）
2.登陆拥有负载均衡权限的账户打开URL连接
3.负载均衡列表界面
4.负载均衡器未超过保留时长</t>
  </si>
  <si>
    <t>1.选择一个包年包月的负载均衡（未到期）
2.点击更改连接数按钮，例如原连接数为5000
3.选择一个最大连接数比当前大的值，例如：20000，其他合法展示（同上）
4.点击‘确定’按钮
5.24小时内取消订单，或者支付失败</t>
  </si>
  <si>
    <r>
      <rPr>
        <sz val="11"/>
        <color indexed="8"/>
        <rFont val="宋体"/>
        <family val="3"/>
        <charset val="134"/>
      </rPr>
      <t>1跳转到订单确认页面：
同上</t>
    </r>
    <r>
      <rPr>
        <sz val="11"/>
        <color theme="1"/>
        <rFont val="宋体"/>
        <family val="3"/>
        <charset val="134"/>
      </rPr>
      <t xml:space="preserve">
2.</t>
    </r>
    <r>
      <rPr>
        <b/>
        <sz val="11"/>
        <color theme="1"/>
        <rFont val="宋体"/>
        <family val="3"/>
        <charset val="134"/>
      </rPr>
      <t>账户余额不变，订单列表会产生新的订单</t>
    </r>
  </si>
  <si>
    <t>1.启动浏览器：          Google&amp;firefox&amp;IE10以上（包含Edge）
2.登陆拥有负载均衡权限的账户打开URL连接
3.负载均衡列表界面
4.账户余额不足100元</t>
  </si>
  <si>
    <t>1.选择一个按需计费的负载均衡器
2.充值成功且达到开通条件（账户余额大于100元）
3.点击‘更改最大连接数’按钮
4.点击‘确定’按钮</t>
  </si>
  <si>
    <r>
      <rPr>
        <sz val="11"/>
        <color indexed="8"/>
        <rFont val="宋体"/>
        <family val="3"/>
        <charset val="134"/>
      </rPr>
      <t>步骤3：打开更改连接数页面
步骤4：跳转到订单确认页面：
内容同上</t>
    </r>
    <r>
      <rPr>
        <sz val="11"/>
        <color theme="1"/>
        <rFont val="宋体"/>
        <family val="3"/>
        <charset val="134"/>
      </rPr>
      <t xml:space="preserve">
备注：</t>
    </r>
    <r>
      <rPr>
        <b/>
        <sz val="11"/>
        <color theme="1"/>
        <rFont val="宋体"/>
        <family val="3"/>
        <charset val="134"/>
      </rPr>
      <t>整点扣费成功后</t>
    </r>
    <r>
      <rPr>
        <sz val="11"/>
        <color theme="1"/>
        <rFont val="宋体"/>
        <family val="3"/>
        <charset val="134"/>
      </rPr>
      <t>，</t>
    </r>
    <r>
      <rPr>
        <b/>
        <sz val="11"/>
        <color theme="1"/>
        <rFont val="宋体"/>
        <family val="3"/>
        <charset val="134"/>
      </rPr>
      <t>账户余额正确减少</t>
    </r>
  </si>
  <si>
    <t>获取单价失败</t>
  </si>
  <si>
    <t>1.启动浏览器：Google&amp;firefox&amp;IE10以上（包含Edge）
2.登录超级管理员/管理员/普通用户打开URL连接
3.负载均衡列表界面</t>
  </si>
  <si>
    <t xml:space="preserve">1.点击‘修改连接数’，录入合法的内容
2.获取价格失败后（未配置单价或者页面参数传输错误）
</t>
  </si>
  <si>
    <t>单价变动（更改连接数页面）</t>
  </si>
  <si>
    <t>1.选择一个包年包月的负载均衡器
2.点击‘更改连接数’按钮，录入合法的内容
3.ecmc端负载均衡器连接数的单价发生变动由100更改为200元
4.ecsc的‘更改连接数’界面，点击‘确定’按钮
5.点击‘提交订单’按钮
6.再次点击‘提交订单’按钮</t>
  </si>
  <si>
    <t xml:space="preserve">
步骤2：打开更改连接数页面
步骤4：跳转到订单确认页面，金额展示为100元
步骤5：提示：您的订单金额发生变动，请重新确认订单，金额更改为200元
步骤6：跳转到支付页面</t>
  </si>
  <si>
    <t>1.选择按需付费的负载均衡器
2.点击‘更改连接数’按钮，录入合法的内容
3.ecmc端负载均衡器连接数的单价发生变动由100更改为200元
4.ecsc的‘更改连接数’界面，点击‘确定’按钮
5.点击‘提交订单’按钮</t>
  </si>
  <si>
    <t xml:space="preserve">
步骤2：打开更改连接数页面
步骤4：跳转到订单确认页面，金额展示为200元
步骤5：跳转到支付页面</t>
  </si>
  <si>
    <t>单价变动（更改连接数页面，变更配置）</t>
  </si>
  <si>
    <t>1.选择者包年包月的私有网络
2.点击‘更改连接数’按钮，录入合法的内容（最大连接数为5000）
3.ecmc端负载均衡器连接数的单价发生变动由100更改为200元
4.最大连接数更改为20000
5.点击‘确定’按钮
6.点击‘提交订单’按钮</t>
  </si>
  <si>
    <t xml:space="preserve">
步骤2：打开更改连接数页面
步骤5：跳转到订单确认页，金额展示为200元
步骤6：跳转到支付页面</t>
  </si>
  <si>
    <t>单价变动（订单确认页面页面）</t>
  </si>
  <si>
    <t>1.选择包年包月的私有网络
2.点击‘更改连接数’按钮，录入合法的内容，点击‘确定’按钮
3.ecmc端负载均衡器连接数的单价发生变动
4.点击‘提交订单’按钮
5.再次点击‘提交订单’按钮</t>
  </si>
  <si>
    <t>步骤2：打开更改连接数页面
步骤4：提示：您的订单金额发生变动，请重新确认订单
步骤5：跳转到支付页面
备注：按需计费的不给予提示，直接提交成功，扣费按照新配置的价格扣费</t>
  </si>
  <si>
    <t>1.选择按需付费的私有网络
2.点击‘更改连接数’按钮，录入合法的内容，点击‘确定’按钮
3.ecmc端负载均衡器连接数的单价发生变动
4.点击‘提交订单’按钮</t>
  </si>
  <si>
    <t>步骤2：打开更改连接数页面
步骤4：跳转到支付页面</t>
  </si>
  <si>
    <t>1.续费界面？</t>
  </si>
  <si>
    <t>修改连接数失败</t>
  </si>
  <si>
    <t>1.点击‘更改连接数’
2.选择一个最大连接数（大于当前值）
3.系统中存在续费的订单或者更改连接数的订单
4.点击‘确定’按钮</t>
  </si>
  <si>
    <t>1.确定按钮不可以用
2.提示：资源正在调整中或您有未完成的订单，请您稍后再试</t>
  </si>
  <si>
    <t>1.带宽》？？
2.要写明白哪两种情况（续费的订单、已存在更改连接数的订单）</t>
  </si>
  <si>
    <t>1.点击‘更改连接数’
2.选择一个最大连接数（大于当前值），点击‘确定’
3.系统中存在续费的订单或者更改连接数的订单
4.点击‘提交订单’按钮</t>
  </si>
  <si>
    <t>1.提交订单按钮不可以用
2.提示：资源正在调整中或您有未完成的订单，请您稍后再试</t>
  </si>
  <si>
    <t>订单确认页面F5刷新</t>
  </si>
  <si>
    <t>1.点击‘更改连接数’
2.选择一个最大连接数（大于当前值），点击‘确定’
3.跳转到订单确认页面，F5手动刷新页面</t>
  </si>
  <si>
    <t>1.带宽？步骤要描述清楚要做什么</t>
  </si>
  <si>
    <t>1.启动浏览器：Google&amp;firefox&amp;IE10以上（包含Edge）
2.拥有该功能权限的用户登录Eayun公有云管理控制台
3.负载均衡列表界面</t>
  </si>
  <si>
    <t>1.点击某一负载均衡器记录后的‘更多操作-标签’按钮</t>
  </si>
  <si>
    <t>1.弹出添加标签提示框：
  标题:为负载均衡器XXX添加标签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</si>
  <si>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1.点击某一负载均衡器记录后的‘更多操作-标签’按钮
2.点击‘关闭’按钮</t>
  </si>
  <si>
    <t>1.添加标签提示框消失，回到负载均衡器列表</t>
  </si>
  <si>
    <t>1.点击某一负载均衡器记录后的‘更多操作-标签’按钮
2.未选择标签类别</t>
  </si>
  <si>
    <t>1.点击某一负载均衡器记录后的‘更多操作-标签’按钮
2.选择标签类别
3.选择标签</t>
  </si>
  <si>
    <t>1.点击某一负载均衡器记录后的‘更多操作-标签’按钮
2.未选择标签类别，点击‘确定’</t>
  </si>
  <si>
    <t>1.点击某一负载均衡器记录后的‘更多操作-标签’按钮
2.选择标签了类别，未选择标签，点击‘确定标签’</t>
  </si>
  <si>
    <t>1.toast提示‘添加标签成功！’添加了此标签类别下的所有标签
2.负载均衡器列表标签字段展示此标签类别下所有的标签
3.再次进入标签页，展示已添加的标签
3.标签管理展示，此标签类别下资源数量添加1</t>
  </si>
  <si>
    <t>1.启动浏览器：Google&amp;firefox&amp;IE10以上（包含Edge）
2.拥有该功能权限的用户登录Eayun公有云管理控制台
3.业务管理中添加标签类别A</t>
  </si>
  <si>
    <t>1.点击某一负载均衡器记录后的‘更多操作-标签’按钮
2.点击‘请选择标签类别’</t>
  </si>
  <si>
    <t>1.启动浏览器：Google&amp;firefox&amp;IE10以上（包含Edge）
2.拥有该功能权限的用户登录Eayun公有云管理控制台
3.业务管理中添加标签类别B（未启用）</t>
  </si>
  <si>
    <t>1.启动浏览器：Google&amp;firefox&amp;IE10以上（包含Edge）
2.拥有该功能权限的用户登录Eayun公有云管理控制台
3.业务管理中添加标签类别C（唯一性已标注了其他资源）</t>
  </si>
  <si>
    <t>1.点击某一负载均衡器记录后的‘更多操作-标签’按钮
2.点击‘标签’-&gt;点击‘请选择标签类别’</t>
  </si>
  <si>
    <t>1.启动浏览器：Google&amp;firefox&amp;IE10以上（包含Edge）
2.拥有该功能权限的用户登录Eayun公有云管理控制台
3.业务管理中删除标签类别A</t>
  </si>
  <si>
    <t>1.启动浏览器：Google&amp;firefox&amp;IE10以上（包含Edge）
2.拥有该功能权限的用户登录Eayun公有云管理控制台
3.业务管理中修改标签类别B</t>
  </si>
  <si>
    <t>1.启动浏览器：Google&amp;firefox&amp;IE10以上（包含Edge）
2.拥有该功能权限的用户登录Eayun公有云管理控制台
3.业务管理中添加业务标签A</t>
  </si>
  <si>
    <t>1.点击某一负载均衡器记录后的‘更多操作-标签’按钮
2.点击‘请选择标签’</t>
  </si>
  <si>
    <t>1.启动浏览器：Google&amp;firefox&amp;IE9以上版本（win7、xp、win10）
2.登录管理员账户
3.业务管理中删除业务标签A</t>
  </si>
  <si>
    <t>1.启动浏览器：Google&amp;firefox&amp;IE10以上（包含Edge）
2.拥有该功能权限的用户登录Eayun公有云管理控制台
3.业务管理中修改业务标签B</t>
  </si>
  <si>
    <t>1.点击某一负载均衡器记录后的‘更多操作-标签’按钮
2.选择标签类别，选择标签
3.点击‘确定标签’</t>
  </si>
  <si>
    <t>1.toast提示‘添加标签成功！’
2.再次进入标签页，展示已添加的标签
3.负载均衡器列表，已有标签字段展示此标签
4.标签管理展示，此标签类别下资源数量添加1</t>
  </si>
  <si>
    <t>1.启动浏览器：Google&amp;firefox&amp;IE10以上（包含Edge）
2.拥有该功能权限的用户登录Eayun公有云管理控制台
3.负载均衡器A已添加到标签类别A中标签A</t>
  </si>
  <si>
    <t>1.点击负载均衡器A的‘更多操作-标签’按钮
2.选择标签类别A
3.点击‘标签’列表</t>
  </si>
  <si>
    <t>1.点击某一负载均衡器记录后的‘更多操作-标签’按钮
2.点击‘取消标签’</t>
  </si>
  <si>
    <t>1.点击某一负载均衡器记录后的‘更多操作-标签’按钮
2.点击‘取消标签’
3.点击‘取消’按钮</t>
  </si>
  <si>
    <t>1.点击某一负载均衡器记录后的‘更多操作-标签’按钮
2.点击‘标签’按钮
3.点击‘取消标签’
4.点击‘确定’按钮</t>
  </si>
  <si>
    <t>1.弹出toast提示‘取消标签成功’
2.负载均衡器列表标签字段不展示已取消的标签
3.再次点击‘标签’按钮，添加标签时展示已取消的标签</t>
  </si>
  <si>
    <t>1.点击某一负载均衡器记录后的‘更多操作-标签’按钮
2.点击‘新增标签类别’</t>
  </si>
  <si>
    <t>1.点击某一负载均衡器记录后的‘更多操作-标签’按钮
2.点击‘新增标签类别’
3.输入标签类别名称（中文、英文、数字、下划线、空格、20字符内）
4.点击‘确定’按钮</t>
  </si>
  <si>
    <t>1.点击某一负载均衡器记录后的‘更多操作-标签’按钮
2.点击‘新增标签类别’
3.未输入标签类别名称 
4.点击‘确定’按钮</t>
  </si>
  <si>
    <t>1.启动浏览器：Google&amp;firefox&amp;IE9以上版本（win7、xp、win10）
2.登录管理员账户
3.负载均衡列表界面</t>
  </si>
  <si>
    <t>1.点击某一负载均衡器记录后的‘更多操作-标签’按钮
2.点击‘新增标签类别’
3.输入标签类别名称超过20个字
4.点击‘确定’按钮</t>
  </si>
  <si>
    <t>1.点击某一负载均衡器记录后的‘更多操作-标签’按钮
2.点击‘选择标签类别’-&gt;点击‘新增标签’</t>
  </si>
  <si>
    <t>1.点击某一负载均衡器记录后的‘更多操作-标签’按钮
2.点击‘选择标签类别’-&gt;点击‘新增标签’
3.输入标签名称（中文、英文、数字、下划线、空格、20字符内）
4.点击‘确定’按钮</t>
  </si>
  <si>
    <t>1.点击某一负载均衡器记录后的‘更多操作-标签’按钮
2.点击‘选择标签类别’-&gt;点击‘新增标签’
3.未输入标签名称 
4.点击‘确定’按钮</t>
  </si>
  <si>
    <t>1.点击某一负载均衡器记录后的‘更多操作-标签’按钮
2.点击‘选择标签类别’-&gt;点击‘新增标签’
3.输入标签名称超过10个字
4.点击‘确定’按钮</t>
  </si>
  <si>
    <t>欠费处理</t>
  </si>
  <si>
    <t>包年包月到期</t>
  </si>
  <si>
    <t>1.点击‘负载均衡器’
2.保留时长内未续费（3*24小时）</t>
  </si>
  <si>
    <t>1、状态变为“已到期”，此时仅支持“续费”和“删除”操作，详情页中不可添加新的成员，已添加的成员，不可编辑，仅可删除。
2、已绑定的公网IP不解绑。
3.健康检查不可绑定，也不可解绑。</t>
  </si>
  <si>
    <t>1.点击‘负载均衡器’
2.保留时长内续费（3*24小时）</t>
  </si>
  <si>
    <t>1、续费成功后，新的包年包月到期时间为：原到期时间+续购时长。
2、负载均衡的状态和操作变为正常，详情页中可重新添加新成员。已添加的成员可编辑、可删除。
3、已绑定的公网IP不解绑。
4.健康检查可绑定，也可解绑。</t>
  </si>
  <si>
    <t>1.点击‘负载均衡器’
2.超过保留时长未续费（3*24小时）</t>
  </si>
  <si>
    <t>1、状态仍然展示“已到期”，此时仍然仅支持“续费”和“删除”操作。详情页中，仍然不可添加新成员，已添加的成员，仍然不可编辑，仅可删除。
2、解绑公网IP，并且禁用“绑定”操作。
3.健康检查不可绑定，也不可解绑。</t>
  </si>
  <si>
    <t>1.点击‘负载均衡器’
2.超过保留时长续费（3*24小时）</t>
  </si>
  <si>
    <t>1、续费成功后，新的包年包月到期时间为：当前续费时间+续购时长。
2、负载均衡的操作和状态变为正常，详情页中可重新添加新成员，已添加的成员可编辑、可删除。
3、已解绑的公网IP不做恢复，可以重新绑定新的公网IP.
4.健康检查可绑定，也可解绑。</t>
  </si>
  <si>
    <t>按需计费余额不足</t>
  </si>
  <si>
    <t>1.点击‘负载均衡器’
2.信用额度内，未充值</t>
  </si>
  <si>
    <t>1、状态变为“余额不足”，此时仅支持“删除”操作,详情页中不可添加新成员，已添加的成员，不可编辑，仅可删除。
2、已绑定的公网IP不解绑。
3.健康检查不可绑定，也不可解绑。</t>
  </si>
  <si>
    <t>1.点击‘负载均衡器’
2.信用额度内，账户充值未达到按需资源重新开通的条件。</t>
  </si>
  <si>
    <t>1、状态仍然为“余额不足”，此时仍然仅支持“删除”操作，详情页中，仍然不可添加新成员，已添加的成员，仍然不可编辑，仅可删除。
2、已绑定的公网IP仍然不解绑。
3.健康检查不可绑定，也不可解绑。</t>
  </si>
  <si>
    <t>1.点击‘负载均衡器’
2.信用额度内，账户充值达到按需资源重新开通的条件。</t>
  </si>
  <si>
    <t>1、充值成功后，负载均衡的操作和状态变为正常，详情页中可重新添加新成员，已添加的成员可编辑、可删除。
2、已绑定的公网IP不解绑。
3.健康检查可绑定，也可解绑。</t>
  </si>
  <si>
    <t>按需计费余额不足，超过信用额度</t>
  </si>
  <si>
    <t>1.点击‘负载均衡器’
2.保留时长内，未充值</t>
  </si>
  <si>
    <t>1.各种状态下，健康检查是什么？是否可以解绑等等？（欠费处理的每一条结果都要补一条）</t>
  </si>
  <si>
    <t>1.点击‘负载均衡器’
2.保留时长内，账户充值未达到按需资源重新开通的条件。</t>
  </si>
  <si>
    <t>1、状态仍然为“余额不足”，此时仍然仅支持“删除”操作，详情页中不可添加新成员，已添加的成员，不可编辑，仅可删除。
2、已绑定的公网IP不解绑。
3.健康检查不可绑定，也不可解绑</t>
  </si>
  <si>
    <t>1.点击‘负载均衡器’
2.保留时长内，账户充值达到按需资源重新开通的条件。</t>
  </si>
  <si>
    <t>1、充值成功后，负载均衡的操作和状态变为正常，详情页中可重新添加新成员，已添加的成员可编辑、可删除，
2、已绑定的公网IP不解绑。
3.健康检查可绑定，也可解绑。</t>
  </si>
  <si>
    <t>按需计费余额不足，超过保留时长</t>
  </si>
  <si>
    <t>1.点击‘负载均衡器’
2.余额不足，超过保留时长，未充值</t>
  </si>
  <si>
    <t>1、不再计费；状态仍然展示“余额不足”，此时仍然仅支持“删除”操作，详情页中不可添加新成员，已添加的成员，不可编辑，仅可删除，健康检查不可绑定，也不可解绑。
2、解绑公网IP，并且禁用“绑定”操作。</t>
  </si>
  <si>
    <t>1.点击‘负载均衡器’
2.余额不足，超过保留时长，账户充值未达到按需资源重新开通的条件。</t>
  </si>
  <si>
    <t>1、仍然不计费；状态仍然展示“余额不足”，此时仍然仅支持“删除”操作，详情页中不可添加新成员，已添加的成员，不可编辑，仅可删除，健康检查不可绑定，也不可解绑。
2、已解绑的公网IP不做恢复，并且禁用“绑定”操作。</t>
  </si>
  <si>
    <t>1.点击‘负载均衡器’
2.余额不足，超过保留时长，账户充值达到按需资源重新开通的条件。</t>
  </si>
  <si>
    <t>1、充值成功后，负载均衡的操作和状态变为正常，详情页中可重新添加新成员，已添加的成员可编辑、可删除，可管理健康检查，已绑定的健康检查可以解绑。此时重新开始计费。
2、已解绑的公网IP不做恢复，可以重新绑定新的公网IP.
3.计费开始的时间为当前时间</t>
  </si>
  <si>
    <t>关联健康检查</t>
  </si>
  <si>
    <t>UI展示（健康检查个数&lt;=10）</t>
  </si>
  <si>
    <t>1.点击某一记录后的‘绑定健康检查’按钮</t>
  </si>
  <si>
    <t>1.进入‘健康检查’页面
面包屑路径：负载均衡-&gt;健康检查
2.展示内容：
健康检查列表（复选框、名称、内容）
按钮：确定、取消</t>
  </si>
  <si>
    <t>UI展示（健康检查个数&gt;10）</t>
  </si>
  <si>
    <t>1.健康检查列表中右侧增加滚动条，滑动显示下方的健康检查信息</t>
  </si>
  <si>
    <t>选择健康检查，保存失败</t>
  </si>
  <si>
    <t>1.选择一个包年包月负载均衡器（已到期），例如：负载均衡器A，
2.点击‘关联健康检查’按钮</t>
  </si>
  <si>
    <t>1.保存成功？</t>
  </si>
  <si>
    <t>1.选择一个按需付费负载均衡器（余额不足），例如：负载均衡器B，
2.点击‘关联健康检查’按钮</t>
  </si>
  <si>
    <r>
      <rPr>
        <sz val="11"/>
        <color indexed="8"/>
        <rFont val="宋体"/>
        <family val="3"/>
        <charset val="134"/>
      </rPr>
      <t>1.已到期保留时长外，健康检查会自动解绑吗？（</t>
    </r>
    <r>
      <rPr>
        <sz val="11"/>
        <color rgb="FFFF0000"/>
        <rFont val="宋体"/>
        <family val="3"/>
        <charset val="134"/>
      </rPr>
      <t>跟产品确认：不会</t>
    </r>
    <r>
      <rPr>
        <sz val="11"/>
        <color indexed="8"/>
        <rFont val="宋体"/>
        <family val="3"/>
        <charset val="134"/>
      </rPr>
      <t>），是否可以解绑健康检查？（</t>
    </r>
    <r>
      <rPr>
        <sz val="11"/>
        <color rgb="FFFF0000"/>
        <rFont val="宋体"/>
        <family val="3"/>
        <charset val="134"/>
      </rPr>
      <t>不可以</t>
    </r>
    <r>
      <rPr>
        <sz val="11"/>
        <color indexed="8"/>
        <rFont val="宋体"/>
        <family val="3"/>
        <charset val="134"/>
      </rPr>
      <t>）</t>
    </r>
  </si>
  <si>
    <t>选择健康检查，保存成功</t>
  </si>
  <si>
    <t>1.选择一个包年包月负载均衡器（未到期），例如：负载均衡器A，点击‘关联健康检查’按钮
2.健康检查界面，选择一个健康检查，例如：健康检查A，点击‘确定’按钮</t>
  </si>
  <si>
    <t>1.操作成功
2.提示‘绑定健康检查成功’,且负载均衡器列表中的健康检查由未开启变为已开启</t>
  </si>
  <si>
    <t>1.选择按需付费负载均衡器B（未到期），再次点击‘关联健康检查’按钮
2.再次点击健康检查B，取消勾选
3.点击‘确定’按钮
4.再次点击‘关联健康检查’按钮</t>
  </si>
  <si>
    <t>步骤1.显示上条选中的健康检查A处于被选中状态
步骤2.显示健康检查A的处于未选中状态
步骤3.保存成功，界面返回负载均衡列表界面，且负载均衡器列表中的健康检查由‘已开启’变为‘未开启’
步骤4.显示健康检查A处于未选中状态，</t>
  </si>
  <si>
    <t>不选择健康检查，保存失败</t>
  </si>
  <si>
    <t>1.不选择健康检查，
2.点击‘确定’按钮</t>
  </si>
  <si>
    <t>1.保存成功
2.确定按钮可用</t>
  </si>
  <si>
    <t>取消绑定健康检查操作</t>
  </si>
  <si>
    <t>1.点击下拉列表选择一个健康检查，
2.点击‘取消’按钮</t>
  </si>
  <si>
    <t>1.取消绑定健康检查操作，绑定健康检查网页面消失
2.回到负载均衡器列表展示页面
3.再次进入页面，下拉列表展示为空</t>
  </si>
  <si>
    <t>1.不选择健康检查，
2.点击‘取消’按钮</t>
  </si>
  <si>
    <t>1.取消绑定健康检查操作，绑定健康检查网页面消失
2.回到负载均衡器列表展示页面</t>
  </si>
  <si>
    <t>关键健康检查条数&lt;=10</t>
  </si>
  <si>
    <t>1.选择一个负载均衡器B，点击关联健康检查（负载均衡B之前未关联健康检查）
2.关联10个健康检查，点击‘确定’按钮</t>
  </si>
  <si>
    <t>步骤1.健康检查列表中显示都未选择
步骤2.提示‘绑定健康检查成功’,且负载均衡器列表中的健康检查由未开启变为已开启</t>
  </si>
  <si>
    <t>关键健康检查条数&gt;10</t>
  </si>
  <si>
    <t>1.选择一个负载均衡器C，点击关联健康检查（负载均衡C之前未关联健康检查）
2.关联11个健康检查，点击‘确定’按钮</t>
  </si>
  <si>
    <t>1.提示：最多只能关联10条健康检查</t>
  </si>
  <si>
    <t>增加健康检查</t>
  </si>
  <si>
    <t>在负载均衡-健康检查模块下，对健康检查进行增加操作，查看健康检查下拉列表展示增加健康检查</t>
  </si>
  <si>
    <t>绑定健康检查页面，健康检查下拉列表展示增加健康检查</t>
  </si>
  <si>
    <t>删除健康检查</t>
  </si>
  <si>
    <t>在负载均衡-健康检查模块下，对健康检查进行删除操作，查看健康检查下拉列表展示增加健康检查</t>
  </si>
  <si>
    <t>绑定健康检查页面，健康检查下拉列表不展示删除健康检查</t>
  </si>
  <si>
    <t>修改健康检查</t>
  </si>
  <si>
    <t>在负载均衡-健康检查模块下，对健康检查名称进行修改，查看健康检查下拉列表展示修改的健康检查</t>
  </si>
  <si>
    <t>绑定健康检查页面，健康检查下拉列表展示健康检查名称为修改后名称</t>
  </si>
  <si>
    <t>负载均衡器详情</t>
  </si>
  <si>
    <t>UI展示（成员&lt;=10）</t>
  </si>
  <si>
    <t>1.启动浏览器：
Google&amp;firefox&amp;IE10以上（包含Edge）（win7、xp、win10）
2.登陆拥有负载均衡权限的账户打开URL连接
3.负载均衡列表界面</t>
  </si>
  <si>
    <t>1.选择一个按需计费负载均衡器，
2.点击名称</t>
  </si>
  <si>
    <r>
      <rPr>
        <sz val="11"/>
        <color indexed="8"/>
        <rFont val="宋体"/>
        <family val="3"/>
        <charset val="134"/>
      </rPr>
      <t xml:space="preserve">1.进入负载均衡器详情页面：
  当前位置：负载均衡-&gt;负载均衡器详情
</t>
    </r>
    <r>
      <rPr>
        <b/>
        <sz val="11"/>
        <color indexed="8"/>
        <rFont val="宋体"/>
        <family val="3"/>
        <charset val="134"/>
      </rPr>
      <t xml:space="preserve">  负载均衡器详情：</t>
    </r>
    <r>
      <rPr>
        <sz val="11"/>
        <color indexed="8"/>
        <rFont val="宋体"/>
        <family val="3"/>
        <charset val="134"/>
      </rPr>
      <t xml:space="preserve">
  名称：   编辑icon      ID：
  状态：   续费按钮      标签：
  协议：                 端口：
  网络：                 子网：共X个 192.168.8.12...
  内网IP                 公网IP：
  均衡方式：             连接限制数：    更改按钮
  所属数据中心：          健康管理：     开启/未开启按钮
  创建时间：              计费状态：包年包月计费 
  到期时间：2016-06-24 00:00:00（或者--）
</t>
    </r>
    <r>
      <rPr>
        <b/>
        <sz val="11"/>
        <color indexed="8"/>
        <rFont val="宋体"/>
        <family val="3"/>
        <charset val="134"/>
      </rPr>
      <t xml:space="preserve">  成员列表：
</t>
    </r>
    <r>
      <rPr>
        <sz val="11"/>
        <color indexed="8"/>
        <rFont val="宋体"/>
        <family val="3"/>
        <charset val="134"/>
      </rPr>
      <t xml:space="preserve">  按钮：添加成员
  名称、状态、内网IP地址、端口、权重、操作（编辑、删除）</t>
    </r>
  </si>
  <si>
    <t>1.还有所属客户、所属项目？
2.面包屑路径：网络-&gt;负载均衡-&gt;负载均衡详情
3.名称后面跟着编辑icon
4.健康检查叫‘健康管理’还是‘健康检查’？跟需求确认
5.叫开启还是管理？</t>
  </si>
  <si>
    <t>UI展示（成员&gt;10）</t>
  </si>
  <si>
    <t>1.选择一个包年包月负载均衡器，
2.点击名称</t>
  </si>
  <si>
    <t>1.超过10条时显示下拉框（整体页面的下拉框）</t>
  </si>
  <si>
    <r>
      <rPr>
        <sz val="11"/>
        <color indexed="8"/>
        <rFont val="宋体"/>
        <family val="3"/>
        <charset val="134"/>
      </rPr>
      <t>1.不是分页，是展示下拉框？（</t>
    </r>
    <r>
      <rPr>
        <sz val="11"/>
        <color rgb="FFFF0000"/>
        <rFont val="宋体"/>
        <family val="3"/>
        <charset val="134"/>
      </rPr>
      <t>对呢，是下拉框</t>
    </r>
    <r>
      <rPr>
        <sz val="11"/>
        <color indexed="8"/>
        <rFont val="宋体"/>
        <family val="3"/>
        <charset val="134"/>
      </rPr>
      <t>）</t>
    </r>
  </si>
  <si>
    <t>修改负载均衡器名称</t>
  </si>
  <si>
    <t>修改UI</t>
  </si>
  <si>
    <t>1.启动浏览器：          Google&amp;firefox&amp;IE10以上（包含Edge）
2.登陆拥有负载均衡权限的账户打开URL连接
3.负载均衡器详情界面</t>
  </si>
  <si>
    <t>1.点击负载均衡器名称旁的‘编辑’icon</t>
  </si>
  <si>
    <t>1.云硬盘名称以输入框展示，默认显示云硬盘名称
2.展示退出‘X’icon</t>
  </si>
  <si>
    <t>1.校验名称为null是可以保存成功的</t>
  </si>
  <si>
    <t>null保存成功</t>
  </si>
  <si>
    <t>1。点击负载均衡器名称旁的‘编辑’icon
2.录入null
3.点击 保存icon</t>
  </si>
  <si>
    <t>1.保存成功，列表中展示修改后的内容</t>
  </si>
  <si>
    <t>修改负载均衡器名称非法</t>
  </si>
  <si>
    <t>1.修改负载均衡器名称不合法（包含非法字符~！@等）</t>
  </si>
  <si>
    <t>1.修改失败，界面给出提示‘请输入1-20位字符,支持数字、中英文、下划线、空格’，icon按钮灰置</t>
  </si>
  <si>
    <t>修改负载均衡器名称重名</t>
  </si>
  <si>
    <t>1.修改负载均衡器名称不合法（当前数据中心已经存在，包含列表中已经存在的和订单列表中已经存在的）</t>
  </si>
  <si>
    <t>1.修改失败，界面给出提示‘名称已存在’，确定按钮灰置
2.列表展示信息不做改变</t>
  </si>
  <si>
    <t>1.已欠费/余额不足的是否可以修改？</t>
  </si>
  <si>
    <r>
      <rPr>
        <sz val="11"/>
        <color indexed="8"/>
        <rFont val="宋体"/>
        <family val="3"/>
        <charset val="134"/>
      </rPr>
      <t>编辑超过2</t>
    </r>
    <r>
      <rPr>
        <sz val="11"/>
        <color indexed="8"/>
        <rFont val="宋体"/>
        <family val="3"/>
        <charset val="134"/>
      </rPr>
      <t>0个字</t>
    </r>
  </si>
  <si>
    <t>1.修改负载均衡器名称不合法（编辑超过20个字）</t>
  </si>
  <si>
    <t>编辑录入最大字符</t>
  </si>
  <si>
    <t>1.修改负载均衡器名称（输入最大字符20个字符）</t>
  </si>
  <si>
    <t>1.修改成功，toast提示‘修改负载均衡器XXX成功’
2.列表展示修改后名称</t>
  </si>
  <si>
    <t>修改失败</t>
  </si>
  <si>
    <t>1.选择一个负载均衡器（已欠费）
2.点击名称进入详情页
3.点击编辑icon</t>
  </si>
  <si>
    <t>1.编辑icon按钮灰置不可点击</t>
  </si>
  <si>
    <t>1.选择一个负载均衡器（余额不足）
2.点击名称进入详情页
3.点击编辑icon</t>
  </si>
  <si>
    <t>取消修改</t>
  </si>
  <si>
    <t>1.修改合法名称（或清空负载均衡器信息），
2.点击取消按钮</t>
  </si>
  <si>
    <t>1.操作成功，取消修改操作
2.回到负载均衡器列表展示页面
3.展示信息不做修改
4.再次进入编辑负载均衡器页面，展示的信息</t>
  </si>
  <si>
    <t>管理</t>
  </si>
  <si>
    <t>1.详情界面点击健康检查后的‘管理’按钮</t>
  </si>
  <si>
    <t>1.进入‘健康检查’页面
2.展示内容：
健康检查列表（复选框、名称、内容）
按钮：确定、取消</t>
  </si>
  <si>
    <t>1.修改内容同列表中指出来的一样</t>
  </si>
  <si>
    <t>1.选择一个包年包月负载均衡器（未到期），例如：负载均衡器A，进入详情界面，点击‘管理’按钮
2.绑定健康检查界面，选择一个健康检查，例如：健康检查A，点击‘确定’按钮</t>
  </si>
  <si>
    <t>1.选择一个包年包月负载均衡器（已到期），例如：负载均衡器A，进入详情界面，
2.点击‘管理’按钮</t>
  </si>
  <si>
    <t>1.选择一个按需付费负载均衡器A（未到期），详情界面点击‘管理’按钮
2.再次点击健康检查A，取消勾选
3.点击‘确定’按钮
4.再次点击‘管理’按钮</t>
  </si>
  <si>
    <t>步骤1.显示上条选中的健康检查A处于被选中状态
步骤2.显示健康检查A的处于未选中状态
步骤3.保存成功，界面返回负载均衡详情界面，且详情中健康检查由‘已开启’变为‘未开启’
步骤4.显示健康检查A处于未选中状态，</t>
  </si>
  <si>
    <t>1.选择一个按需付费负载均衡器A（余额不足），
2.详情界面点击‘管理’按钮</t>
  </si>
  <si>
    <t>1.不选择健康检查，点击‘确定’按钮</t>
  </si>
  <si>
    <t>1.取消绑定健康检查操作，绑定健康检查网页面消失
2.回到负载均衡器详情展示页面
3.再次进入页面，下拉列表展示为空</t>
  </si>
  <si>
    <t>1.取消绑定健康检查操作，绑定健康检查网页面消失
2.回到负载均衡器详情展示页面</t>
  </si>
  <si>
    <t>1.选择一个负载均衡器B进入详情界面，点击‘管理’按钮（负载均衡B之前未关联健康检查）
2.关联10个健康检查，点击‘确定’按钮</t>
  </si>
  <si>
    <t>步骤1.健康检查列表中显示都未选择
步骤2.提示‘绑定健康检查成功’,且负载均衡器详情中的健康检查由未开启变为已开启</t>
  </si>
  <si>
    <t>1.选择一个负载均衡器C进入详情界面，点击‘管理’按钮（负载均衡C之前未关联健康检查）
2.关联11个健康检查，点击‘确定’按钮</t>
  </si>
  <si>
    <t>1.在负载均衡-健康检查模块下，对健康检查进行增加操作，
2.选择一个负载均衡器进入详情界面，点击‘管理’按钮</t>
  </si>
  <si>
    <t>1.绑定健康检查页面，健康检查下拉列表展示增加健康检查</t>
  </si>
  <si>
    <t>1.在负载均衡-健康检查模块下，对健康检查进行删除操作，
2.选择一个负载均衡器进入详情界面，点击‘管理’按钮</t>
  </si>
  <si>
    <t>1.绑定健康检查页面，健康检查下拉列表不展示删除健康检查</t>
  </si>
  <si>
    <t>1.在负载均衡-健康检查模块下，对健康检查名称进行修改，
2.选择一个负载均衡器进入详情界面，点击‘管理’按钮</t>
  </si>
  <si>
    <t>1.绑定健康检查页面，健康检查下拉列表展示健康检查名称为修改后名称</t>
  </si>
  <si>
    <t>用例同列表中续费</t>
  </si>
  <si>
    <t>1.更改内容同上</t>
  </si>
  <si>
    <t>1.选择一个负载均衡器点击‘添加成员’按钮</t>
  </si>
  <si>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注：1.只展示和负载均衡在同一个子网段内的云主机
2.只有自管子网创建的云主机不展示
3.进入回收站的，已删除的需要过滤掉，且列表中不展示</t>
  </si>
  <si>
    <t>1.启动浏览器：          Google&amp;firefox&amp;IE10以上（包含Edge）
2.登陆拥有负载均衡权限的账户打开URL连接
3.负载均衡器详情界面--添加成员</t>
  </si>
  <si>
    <t>界面返回负载均衡器列表界面</t>
  </si>
  <si>
    <t>1.启动浏览器：          Google&amp;firefox&amp;IE10以上（包含Edge）
2.登陆拥有负载均衡权限的账户打开URL连接
3.负载均衡器详情界面-添加成员界面</t>
  </si>
  <si>
    <t>1.选择一个包年包月的负载均衡器（超过保留时长）
2.点击‘续费’按钮
3.点击‘确定’按钮
4.点击‘提交订单’按钮
5.返回到负载均衡器列表页面，点击负载均衡器名称
6.点击‘添加成员’按钮
7.点击‘确定’</t>
  </si>
  <si>
    <t>步骤2：打开续费页面
步骤3：跳转到续费订单确认页面
步骤4：跳转到支付页面或者支付成功页面
步骤5：跳转到负载均衡器详情页
步骤6：打开添加成员页面
步骤7：添加成员成功，且成员列表展示已添加的成员</t>
  </si>
  <si>
    <t>1.选择一个包年包月的负载均衡器（保留时长内）
2.点击‘续费’按钮
3.点击‘确定’按钮
4.点击‘提交订单’按钮
5.返回到负载均衡器列表页面，点击负载均衡器名称
6.点击‘添加成员’按钮
7.点击‘确定’</t>
  </si>
  <si>
    <t>1.添加成功</t>
  </si>
  <si>
    <t>1.同一个负载均衡器多次添加同一个云主机，监听端口设置不同的值，点击确定</t>
  </si>
  <si>
    <t>1.保存成功该负载均衡器显示添加的成员信息</t>
  </si>
  <si>
    <t>1.同一个负载均衡器连续两次加同一个云主机，监听端口设置相同的值，点击确定</t>
  </si>
  <si>
    <t>1.录入非法端口（大于65535录入，0，浮点数，不符合符号）</t>
  </si>
  <si>
    <r>
      <rPr>
        <sz val="11"/>
        <color indexed="8"/>
        <rFont val="宋体"/>
        <family val="3"/>
        <charset val="134"/>
      </rPr>
      <t>1.保存成功
2.弹出toast提示‘</t>
    </r>
    <r>
      <rPr>
        <sz val="11"/>
        <rFont val="宋体"/>
        <family val="3"/>
        <charset val="134"/>
      </rPr>
      <t>添加成员成功</t>
    </r>
    <r>
      <rPr>
        <sz val="11"/>
        <color indexed="8"/>
        <rFont val="宋体"/>
        <family val="3"/>
        <charset val="134"/>
      </rPr>
      <t>’ 
3.当前成员列表展示新增成员记录</t>
    </r>
  </si>
  <si>
    <t>1.录入非法的权重（0，负数，浮点数），其他合法录入，
2.点击‘确定’按钮操作</t>
  </si>
  <si>
    <t>1.提示：请输入1-100整数，
2.确定按钮置灰</t>
  </si>
  <si>
    <t>不录入权重，保存失败</t>
  </si>
  <si>
    <t>1.不录入权重数据，其他合法录入，
2.点击‘确定’按钮操作</t>
  </si>
  <si>
    <t>1.提示：请输入1到100的整数，保存失败
2.确定按钮灰置
3.成员列表展示记录不变</t>
  </si>
  <si>
    <t>增加云主机（同一子网段）</t>
  </si>
  <si>
    <t>1.增加一个云主机，子网（受管子网）选择和负载均衡器A在一个网段的
2.点击添加成员，查看成员列表</t>
  </si>
  <si>
    <t>增加云主机（不同子网段）</t>
  </si>
  <si>
    <t>1.增加一个云主机，子网（受管子网）选择和负载均衡器A不在同一个网段的
2.点击添加成员，查看成员列表</t>
  </si>
  <si>
    <t>只有自管子网创建的同一个网段的云主机A</t>
  </si>
  <si>
    <t>1.增加一个云主机，子网(自管子网)选择和负载均衡器A同一个网段的
2.点击添加成员，查看成员列表</t>
  </si>
  <si>
    <t>1.不展示创建的云主机A</t>
  </si>
  <si>
    <t>包含自管子网创建的同一个网段的云主机A</t>
  </si>
  <si>
    <t>1.增加一个云主机，子网(包含自管子网和受管子网)选择和负载均衡器A同一个网段的
2.点击添加成员，查看成员列表</t>
  </si>
  <si>
    <t>1.展示创建的云主机A</t>
  </si>
  <si>
    <t>1.成员列表中不显示已经删除的云主机</t>
  </si>
  <si>
    <t>1.删除一个云主机（彻底删除）
2.查看负载均衡器--添加成员界面
注：云主机和负载均衡在同一个子网段</t>
  </si>
  <si>
    <t>1.成员列表中显示已经删除的云主机</t>
  </si>
  <si>
    <t>编辑成员</t>
  </si>
  <si>
    <t>编辑页面UI</t>
  </si>
  <si>
    <t>1.启动浏览器：
Google&amp;firefox&amp;IE10以上（包含Edge）（win7、xp、win10）
2.登陆拥有负载均衡权限的账户打开URL连接
3.负载均衡详情界面</t>
  </si>
  <si>
    <t>1.点击某一成员记录后的‘编辑’按钮</t>
  </si>
  <si>
    <t>1.进入‘编辑成员’页面
2.展示内容：主机名（不可编辑），监听端口文本输入框（不能编辑），权重+文本输入框（展示创建时录入的权重信息）
3.按钮：确定，取消</t>
  </si>
  <si>
    <t>修改权重</t>
  </si>
  <si>
    <t>1.修改合法的权重（1-100正整数）</t>
  </si>
  <si>
    <r>
      <rPr>
        <sz val="11"/>
        <color indexed="8"/>
        <rFont val="宋体"/>
        <family val="3"/>
        <charset val="134"/>
      </rPr>
      <t>1.修改成功，提示</t>
    </r>
    <r>
      <rPr>
        <sz val="11"/>
        <rFont val="宋体"/>
        <family val="3"/>
        <charset val="134"/>
      </rPr>
      <t>‘成员XXX（IP+端口）修改成功</t>
    </r>
    <r>
      <rPr>
        <sz val="11"/>
        <color indexed="8"/>
        <rFont val="宋体"/>
        <family val="3"/>
        <charset val="134"/>
      </rPr>
      <t>’
  例如：成员192.168.3.3:8080修改成功
2.列表展示修改后权重</t>
    </r>
  </si>
  <si>
    <t>1.录入非法的权重（0，负数，小数，非法字符）
注：四项测试要点各测试一遍</t>
  </si>
  <si>
    <t>1.提示：请输入1到100的整数</t>
  </si>
  <si>
    <t>1.修改合法的权重（或清空信息），
2.点击取消按钮</t>
  </si>
  <si>
    <t>1.取消修改操作
2.返回到成员列表页面
3.再次进入修改页面，展示信息不变</t>
  </si>
  <si>
    <t>删除成员</t>
  </si>
  <si>
    <t>1.选择一个成员，
2.点击‘删除’按钮</t>
  </si>
  <si>
    <t>1.提示：确定删除改成员XXX（IP+端口）吗？
按钮：确定、取消</t>
  </si>
  <si>
    <t>1.删除云主机后，成员自动解绑</t>
  </si>
  <si>
    <t>删除云主机，成员列表不展示</t>
  </si>
  <si>
    <t>1.删除一个云主机（已经添加成员）
2.查看成员列表</t>
  </si>
  <si>
    <t>1.成员列表不展示已删除的云主机</t>
  </si>
  <si>
    <t>1.选择一个成员，点击‘删除’按钮
2.点击‘取消’按钮</t>
  </si>
  <si>
    <t>1.界面返回负载均衡器详情界面，成员未被删除</t>
  </si>
  <si>
    <t>1.选择一个成员，点击‘删除’按钮
2.点击‘确定’按钮</t>
  </si>
  <si>
    <t>1.界面返回负载均衡器详情界面，并提示：成员删除成功
2.成员列表中没有了成员A的记录</t>
  </si>
  <si>
    <t>健康检查</t>
  </si>
  <si>
    <t>健康检查UI展示</t>
  </si>
  <si>
    <t>1.启动浏览器：
Google&amp;firefox（win7、xp、win10）
2.登陆拥有负载均衡权限的账户打开URL连接
3.负载均衡列表界面</t>
  </si>
  <si>
    <t>1.点击功能标签‘健康检查’</t>
  </si>
  <si>
    <t>1.进入健康检查展示页面
2.内容标签‘负载均衡’加粗显示，下面加粗短线，功能标签‘健康检查’加粗展示
3.展示内容：
  （1）搜索框：框内展示‘请输入健康检查协议搜索’
  （2）健康检查列表：名称、参数、URL、监控负载均衡数量、标签、操作
  （3）按钮：编辑，标签，删除，创建健康检查</t>
  </si>
  <si>
    <t>创建健康检查</t>
  </si>
  <si>
    <t>页面UI</t>
  </si>
  <si>
    <t>1.启动浏览器：
Google&amp;firefox（win7、xp、win10）
2.登陆拥有负载均衡权限的账户打开URL连接
3.健康检查列表界面</t>
  </si>
  <si>
    <t>1.点击‘创建健康检查’按钮</t>
  </si>
  <si>
    <t>1.进入‘创建健康检查’页面
2.展示内容：
  所属项目+下拉列表（默认选择当前所在项目）
  名称+文本输入框
  协议+下拉列表（PING,TCP,HTTP,HTTPS）
  间隔（s）+文本输入框（默认显示5）
  超时（s）+文本输入框（默认显示10）
  超时重试次数（1-10）+文本输入框（默认显示3）
  URL+文本输入框（协议选择http和https，当选择ping、tcp时隐藏该输入框）
3.按钮：确定，取消</t>
  </si>
  <si>
    <t>名称</t>
  </si>
  <si>
    <t>录入合法名称，保存成功</t>
  </si>
  <si>
    <t>1.启动浏览器：
Google&amp;firefox（win7、xp、win10）
2.登陆拥有负载均衡权限的账户打开URL连接
3.创建健康检查界面</t>
  </si>
  <si>
    <t>1.录入合法的名称（中文，英文大小写，数字，下划线、空格）</t>
  </si>
  <si>
    <t>录入非法名称，保存失败</t>
  </si>
  <si>
    <t>1.录入非法名称（字符@、#、￥等）</t>
  </si>
  <si>
    <t>不录入名称，保存失败</t>
  </si>
  <si>
    <t>1.不进行名称的录入</t>
  </si>
  <si>
    <t>1.录入名称，再清空</t>
  </si>
  <si>
    <t>录入名称超过字数限制，保存成功</t>
  </si>
  <si>
    <t>1.录入名称超过字数限制20个字符</t>
  </si>
  <si>
    <t>1.最大限度的录入名称（20个字符）
2.点击‘确定’按钮</t>
  </si>
  <si>
    <t>录入已经删除的名称，保存成功</t>
  </si>
  <si>
    <t>1.录入一个已经删除了的名称
2.点击‘确定’按钮</t>
  </si>
  <si>
    <t xml:space="preserve">1.在同一个项目下创建相同名称的健康检查，例如：健康检查A
</t>
  </si>
  <si>
    <t>1.提示：名称已存在</t>
  </si>
  <si>
    <t>1.在不同数据中心，不同项目下创建相同名称的健康检查</t>
  </si>
  <si>
    <t xml:space="preserve">1.在同一数据中心下不同项目中创建相同名称的健康检查，例如：健康检查A
</t>
  </si>
  <si>
    <t>选择协议</t>
  </si>
  <si>
    <t>选择PING，TCP协议，创建成功</t>
  </si>
  <si>
    <t>1.点击下拉菜单，选择一个协议（PING,TCP），
2.其他合法录入，点击‘确定’按钮</t>
  </si>
  <si>
    <t>步骤1.未显示URL文本输入框
步骤2.弹出toast提示‘添加健康检查XXX（健康检查的名称）成功’当前健康检查列表展示新增健康检查记录
  注：XXX指代具体的规则 例如：‘PING 间隔:6s  重试5次 超时: 5s’</t>
  </si>
  <si>
    <t>选择HTTP，HTTPS协议</t>
  </si>
  <si>
    <t>1.点击下拉菜单，选择一个协议（HTTP），其他合法录入，
2.点击‘确定’按钮</t>
  </si>
  <si>
    <t>步骤1.显示URL文本输入框
步骤2.弹出toast提示‘添加健康检查XXX（健康检查的名称）成功’当前健康检查列表展示新增健康检查记录
  注：XXX指代具体的规则 例如：‘PING 间隔:6s  重试5次 超时: 5s’</t>
  </si>
  <si>
    <t>不选择协议，创建成功</t>
  </si>
  <si>
    <t>1.不选择下拉协议，其他合法录入，
2.点击‘确定’按钮</t>
  </si>
  <si>
    <t>1.弹出toast提示‘添加健康检查XXX（健康检查的名称）成功’当前健康检查列表展示新增健康检查记录
2.协议为ping协议</t>
  </si>
  <si>
    <t>间隔（s）</t>
  </si>
  <si>
    <t>录入合法间隔时间，成功保存</t>
  </si>
  <si>
    <t>1.录入合法的间隔时间量（1-50整数），其他合法录入，
2.点击‘确定’按钮操作</t>
  </si>
  <si>
    <t>1.保存成功
2.弹出toast提示‘添加健康检查XXX（健康检查的名称）成功’
  注：XXX指代具体的规则 例如：‘PING 间隔:6s  重试5次 超时: 5s’
3.当前健康检查列表展示新增健康检查记录</t>
  </si>
  <si>
    <t>录入非法间隔时间，保存失败</t>
  </si>
  <si>
    <t>1.录入非法的间隔时间（0，负数，浮点数，大于50的数），其他合法录入，
2.点击‘确定’按钮操作</t>
  </si>
  <si>
    <t>1.界面给出正确提示‘请输入1-50的整数’</t>
  </si>
  <si>
    <t>不录入间隔时间，保存成功</t>
  </si>
  <si>
    <t>1.不录入间隔时间数据，其他合法录入，
2.点击‘确定’按钮操作</t>
  </si>
  <si>
    <t>1.保存成功
2.弹出toast提示‘添加健康检查XXX（健康检查的名称）成功’
3.间隔为15</t>
  </si>
  <si>
    <t>1.输入的间隔＜超时时间，
2.点击‘确定’按钮</t>
  </si>
  <si>
    <t>1.确定按钮灰置
2.提示框提示‘间隔应该大于等于超时时间’</t>
  </si>
  <si>
    <t>超时（s）</t>
  </si>
  <si>
    <t>录入合法超时时间，成功保存</t>
  </si>
  <si>
    <t>录入合法的超时时间（1-50的正整数），其他合法录入，点击‘确定’按钮操作</t>
  </si>
  <si>
    <t>录入非法超时时间，保存失败</t>
  </si>
  <si>
    <t>1.录入非法的超时时间（0，负数，浮点数，大于50的整数），其他合法录入，
2.点击‘确定’按钮操作</t>
  </si>
  <si>
    <t>1.无法录入或界面给出正确提示‘请输入1-50的整数’</t>
  </si>
  <si>
    <t>不录入超时时间，保存成功</t>
  </si>
  <si>
    <t>1.不录入超时时间数据，其他合法录入，
2.点击‘确定’按钮操作</t>
  </si>
  <si>
    <t>1.保存成功
2.弹出toast提示‘添加健康检查XXX（健康检查的名称）成功’
3.超时10</t>
  </si>
  <si>
    <t>最大超时次数（1-10）</t>
  </si>
  <si>
    <t>1.录入合法的超时次数（1-10的正整数），其他合法录入，
2.点击‘确定’按钮操作</t>
  </si>
  <si>
    <t>1.保存成功
2.弹出提示‘添加健康检查XXX（健康检查的名称）成功’
3.当前健康检查列表展示新增健康检查记录</t>
  </si>
  <si>
    <t>1.录入非法的超时次数（0，负数，浮点数，大于10的数），其他合法录入，
2.点击‘确定’按钮操作</t>
  </si>
  <si>
    <t>1.提示：请输入1-10的整数</t>
  </si>
  <si>
    <t>1.不录入超时次数数据，其他合法录入，
2.点击‘确定’按钮操作</t>
  </si>
  <si>
    <t>1.保存成功
2.弹出toast提示‘添加健康检查XXX（健康检查的名称）成功’
3.最大超时次数为3</t>
  </si>
  <si>
    <t>URL</t>
  </si>
  <si>
    <t>录入合法的URL</t>
  </si>
  <si>
    <t>1.录入合法的URL（大小写字母，数字‘.’，‘/’,‘:’符号均为英文格式下的)</t>
  </si>
  <si>
    <t>1.可成功录入，确定按钮可点击</t>
  </si>
  <si>
    <t>录入非法的URL</t>
  </si>
  <si>
    <t>1.录入非法的URL（中文，中文字符等)</t>
  </si>
  <si>
    <t>1.录入失败，
2.界面给出提示‘请输入正确的URL地址格式’</t>
  </si>
  <si>
    <t>录入为空</t>
  </si>
  <si>
    <t>1.不录入URL，
2.点击‘确定’按钮操作</t>
  </si>
  <si>
    <t>1.确定按钮可用，保存成功</t>
  </si>
  <si>
    <t>1.录入合法的健康检查信息，
2.点击‘确定’按钮</t>
  </si>
  <si>
    <t>1.健康检查增加成功
2.弹出toast提示‘添加健康检查XXX（健康检查的名称）成功’
  注：XXX指代具体的规则 例如：‘PING 间隔:6s  重试5次 超时: 5s’
3.健康检查列表展示新增健康检查记录，状态展示为‘正常’
4.后台ecmc展示新增健康检查</t>
  </si>
  <si>
    <t>1.录入合法的健康检查信息，
2.点击取消按钮</t>
  </si>
  <si>
    <r>
      <rPr>
        <sz val="11"/>
        <color indexed="8"/>
        <rFont val="宋体"/>
        <family val="3"/>
        <charset val="134"/>
      </rPr>
      <t xml:space="preserve">1.取消创建健康检查
2.查看健康检查列表的展示健康检查记录不变
</t>
    </r>
    <r>
      <rPr>
        <sz val="11"/>
        <color indexed="8"/>
        <rFont val="宋体"/>
        <family val="3"/>
        <charset val="134"/>
      </rPr>
      <t>3.再次进入创建健康检查页面，页面展示为空</t>
    </r>
  </si>
  <si>
    <t>1.录入不合法的健康检查信息，
2.点击‘确定’按钮（健康检查名称含非法字符）</t>
  </si>
  <si>
    <t>1.确定按钮灰置展示，无法点击
2.提示录入内容有问题
3.健康检查列表展示记录不变</t>
  </si>
  <si>
    <t>1.不录入信息，
2.点击‘确定’按钮</t>
  </si>
  <si>
    <t>1.确定按钮灰置展示，无法点击
2.确定按钮灰置
3.健康检查列表展示记录不变</t>
  </si>
  <si>
    <t>1.不录入信息，
2.点击取消按钮</t>
  </si>
  <si>
    <t>1.退出创建健康检查页面，回到健康检查列表展示页面
2.健康检查列表展示记录不变</t>
  </si>
  <si>
    <t>编辑健康检查</t>
  </si>
  <si>
    <t>1.点击某一健康检查记录后的‘编辑’按钮</t>
  </si>
  <si>
    <t>1.进入‘编辑健康检查’页面
2.展示内容：名称，协议+不可编辑，间隔，超时，最大超时次数（展示创建时录入的信息）、URL
3.按钮：确定，取消</t>
  </si>
  <si>
    <t>合法输入，保存成功</t>
  </si>
  <si>
    <t>1.启动浏览器：
Google&amp;firefox（win7、xp、win10）
2.登陆拥有负载均衡权限的账户打开URL连接
3.编辑健康检查页面</t>
  </si>
  <si>
    <t>1.录入合法的健康检查名称（中文，英文大小写，数字，20个字符以内）
2.点击确定按钮</t>
  </si>
  <si>
    <t>1.修改成功，toast提示‘编辑健康检查XXX成功’
2.列表展示修改后名称</t>
  </si>
  <si>
    <t>不进行名称修改，保存成功</t>
  </si>
  <si>
    <t>1.不进行健康检查名称修改，
2.点击‘确定’按钮</t>
  </si>
  <si>
    <t>1.修改成功，toast提示‘编辑健康检查XXX成功’
2.列表展示原来的名称</t>
  </si>
  <si>
    <t>1.修改合法信息（或清空健康检查名称信息），
2.点击取消按钮</t>
  </si>
  <si>
    <t>1.操作成功，取消修改操作
2.回到监看检查列表展示页面
3.展示信息不做修改
4.再次进入编辑健康检查页面，展示的信息</t>
  </si>
  <si>
    <t>非法输入</t>
  </si>
  <si>
    <t>1.名称输入文本框中输入非法字符
2.点击‘确定’按钮</t>
  </si>
  <si>
    <t>步骤1.提示：请输入1-20位字符,支持数字、中英文、下划线、空格
步骤2. 确定按钮置灰，不能操作</t>
  </si>
  <si>
    <t>步骤1.未显示URL文本输入框
步骤2.弹出toast提示‘添加健康检查XXX（健康检查的名称）成功’当前健康检查列表展示新增健康检查记录</t>
  </si>
  <si>
    <t>选择HTTP协议</t>
  </si>
  <si>
    <t>1.点击下拉菜单，选择一个协议（HTTP,HTTPS），2.其他合法录入，点击‘确定’按钮</t>
  </si>
  <si>
    <t>步骤1.显示URL文本输入框
步骤2.弹出toast提示‘添加健康检查XXX（健康检查的名称）成功’当前健康检查列表展示新增健康检查记录</t>
  </si>
  <si>
    <t>1.弹出toast提示‘添加健康检查XXX（健康检查的名称）成功
2.当前健康检查列表展示新增健康检查记录（协议为ping）</t>
  </si>
  <si>
    <t>间隔时间修改</t>
  </si>
  <si>
    <t>1.不修改间隔时间，其他合法录入
2.点击‘确定’按钮</t>
  </si>
  <si>
    <t>1.修改成功，toast提示‘编辑健康检查XXX（健康检查的名称）成功’
2.列表展示修改后间隔时间（默认展示15分钟）</t>
  </si>
  <si>
    <t>1.修改合法的间隔时间（1-50正整数）</t>
  </si>
  <si>
    <t>1.修改成功，toast提示‘编辑健康检查XXX（健康检查的名称）成功’
2.列表展示修改后间隔时间</t>
  </si>
  <si>
    <t>2.录入非法的间隔时间（0，负数，小数，大于50的整数等）</t>
  </si>
  <si>
    <t>提示‘请输入1-50的整数’</t>
  </si>
  <si>
    <t>间隔＜超时</t>
  </si>
  <si>
    <t>1.修改后的间隔＜超时时间，保存失败</t>
  </si>
  <si>
    <t>1.界面给出提示‘间隔应该大于等于超时时间’
2.确定按钮灰置</t>
  </si>
  <si>
    <t>超时时间修改</t>
  </si>
  <si>
    <t>1.不录入超时时间</t>
  </si>
  <si>
    <t>1.修改成功，toast提示‘编辑健康检查XXX（健康检查的名称）成功’
2.列表展示修改后超时时间（超时时间为10）</t>
  </si>
  <si>
    <t>1.修改合法的超时时间（大1-50正整数）</t>
  </si>
  <si>
    <t>1.修改成功，toast提示‘编辑健康检查XXX（健康检查的名称）成功’
2.列表展示修改后超时时间</t>
  </si>
  <si>
    <t>2.录入非法的超时时间（0，负数，小数，大于50的整数等）</t>
  </si>
  <si>
    <t>1.提示‘请输入1-50的整数’</t>
  </si>
  <si>
    <t>超时次数修改</t>
  </si>
  <si>
    <t>1.不录入超时次数</t>
  </si>
  <si>
    <t>1.默认展示3</t>
  </si>
  <si>
    <t>1.修改合法的超时次数（1-10正整数）</t>
  </si>
  <si>
    <t>1.修改成功，toast提示‘编辑健康检查XXX（健康检查的名称）成功’
2.列表展示修改后超时次数</t>
  </si>
  <si>
    <t>1.录入非法的超时次数（0，负数，小数，大于10整数等）</t>
  </si>
  <si>
    <t>1.提示:请输入1-10的整数</t>
  </si>
  <si>
    <t>1.修改合法的URL（大小写字母，数字‘.’，‘/’,‘:’符号均为英文格式下的)</t>
  </si>
  <si>
    <t>1.修改成功，toast提示‘编辑健康检查XXX（健康检查的名称）成功’
2.列表展示修改后URL</t>
  </si>
  <si>
    <t>1.修改非法的URL（中文，中文字符等)</t>
  </si>
  <si>
    <t>1.修改失败
2.界面给出提示‘请输入正确的URL地址格式’</t>
  </si>
  <si>
    <t>1.不修改信息，
2.点击‘确定’按钮</t>
  </si>
  <si>
    <t>1.保存成功，toast提示‘编辑健康检查XXX（健康检查的名称）成功’
2.列表展示信息不变</t>
  </si>
  <si>
    <t>1.修改信息（或清空信息），
2.点击取消按钮</t>
  </si>
  <si>
    <t>1.退出修改健康检查页面，返回健康检查列表
2.再次进入修改页面，展示信息不变</t>
  </si>
  <si>
    <t>删除健康检查提示框</t>
  </si>
  <si>
    <r>
      <rPr>
        <sz val="11"/>
        <color indexed="8"/>
        <rFont val="宋体"/>
        <family val="3"/>
        <charset val="134"/>
      </rPr>
      <t>1.弹出删除温馨提示框
  标题：删除健康检查
  内容：确定要删除健康检查‘XXX</t>
    </r>
    <r>
      <rPr>
        <sz val="11"/>
        <color indexed="8"/>
        <rFont val="宋体"/>
        <family val="3"/>
        <charset val="134"/>
      </rPr>
      <t>’？
  按钮：确定、取消
注：</t>
    </r>
    <r>
      <rPr>
        <sz val="11"/>
        <color indexed="8"/>
        <rFont val="宋体"/>
        <family val="3"/>
        <charset val="134"/>
      </rPr>
      <t>XXX</t>
    </r>
    <r>
      <rPr>
        <sz val="11"/>
        <color indexed="8"/>
        <rFont val="宋体"/>
        <family val="3"/>
        <charset val="134"/>
      </rPr>
      <t>指代具体的规则</t>
    </r>
    <r>
      <rPr>
        <sz val="11"/>
        <color indexed="8"/>
        <rFont val="宋体"/>
        <family val="3"/>
        <charset val="134"/>
      </rPr>
      <t xml:space="preserve"> </t>
    </r>
    <r>
      <rPr>
        <sz val="11"/>
        <color indexed="8"/>
        <rFont val="宋体"/>
        <family val="3"/>
        <charset val="134"/>
      </rPr>
      <t>例如：‘</t>
    </r>
    <r>
      <rPr>
        <sz val="11"/>
        <color indexed="8"/>
        <rFont val="宋体"/>
        <family val="3"/>
        <charset val="134"/>
      </rPr>
      <t xml:space="preserve">PING </t>
    </r>
    <r>
      <rPr>
        <sz val="11"/>
        <color indexed="8"/>
        <rFont val="宋体"/>
        <family val="3"/>
        <charset val="134"/>
      </rPr>
      <t>间隔</t>
    </r>
    <r>
      <rPr>
        <sz val="11"/>
        <color indexed="8"/>
        <rFont val="宋体"/>
        <family val="3"/>
        <charset val="134"/>
      </rPr>
      <t xml:space="preserve">:6s </t>
    </r>
    <r>
      <rPr>
        <sz val="11"/>
        <color indexed="8"/>
        <rFont val="宋体"/>
        <family val="3"/>
        <charset val="134"/>
      </rPr>
      <t>重试：</t>
    </r>
    <r>
      <rPr>
        <sz val="11"/>
        <color indexed="8"/>
        <rFont val="宋体"/>
        <family val="3"/>
        <charset val="134"/>
      </rPr>
      <t>5</t>
    </r>
    <r>
      <rPr>
        <sz val="11"/>
        <color indexed="8"/>
        <rFont val="宋体"/>
        <family val="3"/>
        <charset val="134"/>
      </rPr>
      <t>次</t>
    </r>
    <r>
      <rPr>
        <sz val="11"/>
        <color indexed="8"/>
        <rFont val="宋体"/>
        <family val="3"/>
        <charset val="134"/>
      </rPr>
      <t xml:space="preserve"> </t>
    </r>
    <r>
      <rPr>
        <sz val="11"/>
        <color indexed="8"/>
        <rFont val="宋体"/>
        <family val="3"/>
        <charset val="134"/>
      </rPr>
      <t>超时</t>
    </r>
    <r>
      <rPr>
        <sz val="11"/>
        <color indexed="8"/>
        <rFont val="宋体"/>
        <family val="3"/>
        <charset val="134"/>
      </rPr>
      <t>: 5s</t>
    </r>
    <r>
      <rPr>
        <sz val="11"/>
        <color indexed="8"/>
        <rFont val="宋体"/>
        <family val="3"/>
        <charset val="134"/>
      </rPr>
      <t>’</t>
    </r>
  </si>
  <si>
    <t>取消删除健康检查</t>
  </si>
  <si>
    <t>1.删除健康检查提示框消失
2.返回到健康检查列表页面</t>
  </si>
  <si>
    <t>确定删除健康检查成功</t>
  </si>
  <si>
    <t>1.点击健康检查（未被使用）‘删除’按钮
2.点击‘确定’按钮</t>
  </si>
  <si>
    <t>1.toast提示‘删除健康检查XXX成功’
2.健康检查列表不展示删除后健康检查
3.后台ecmc不展示已删除的健康检查</t>
  </si>
  <si>
    <t>确定删除健康检查失败</t>
  </si>
  <si>
    <t>1.点击健康检查（已经被负载均衡器使用）‘删除’按钮
2.点击‘确定’按钮</t>
  </si>
  <si>
    <t>1.提示框提示‘健康检查XXX已和负载均衡器关联，不能删除’
2.健康检查表展示记录不变</t>
  </si>
  <si>
    <t>搜索查询</t>
  </si>
  <si>
    <t>查询操作</t>
  </si>
  <si>
    <t>1.录入相关信息，
2.点击查询按钮或回车键</t>
  </si>
  <si>
    <t>1.可成功进行查询</t>
  </si>
  <si>
    <t>1.录入健康检查协议，进行查询操作，如‘TCP’</t>
  </si>
  <si>
    <t>1.查询操作成功
2.健康检查列表展示查询到的记录</t>
  </si>
  <si>
    <t>1.录入健康检查协议的关键字，进行查询，如‘2.36’</t>
  </si>
  <si>
    <t>1.查询操作成功
2.健康检查列表展示包含关键字的记录</t>
  </si>
  <si>
    <t>不录入信息查询</t>
  </si>
  <si>
    <t>1.不录入任何信息，进行查询操作</t>
  </si>
  <si>
    <t>1.可进行查询
2.展示所有健康检查记录</t>
  </si>
  <si>
    <t>录入错误信息进行查询</t>
  </si>
  <si>
    <t>1.录入错误信息，进行查询操作，如‘00000’</t>
  </si>
  <si>
    <t>1.健康检查列表展示记录为空</t>
  </si>
  <si>
    <t>1.点击某一健康检查记录后的‘标签’按钮</t>
  </si>
  <si>
    <t>1.弹出添加标签提示框：
  标题:为健康检查XXX添加标签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</si>
  <si>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1.点击某一健康检查记录后的‘标签’按钮
2.点击‘关闭’按钮</t>
  </si>
  <si>
    <t>1.添加标签提示框消失，回到健康检查列表</t>
  </si>
  <si>
    <t>1.点击某一健康检查记录后的‘标签’按钮
2.未选择标签类别</t>
  </si>
  <si>
    <t>1.点击某一健康检查记录后的‘标签’按钮
2.选择标签类别
3.选择标签</t>
  </si>
  <si>
    <t>1.点击某一健康检查记录后的‘标签’按钮
2.未选择标签类别，点击‘确定’</t>
  </si>
  <si>
    <t>1.点击某一健康检查记录后的‘标签’按钮
2.选择标签了类别，未选择标签，点击‘确定标签’</t>
  </si>
  <si>
    <t>1.toast提示‘添加标签成功！’添加了此标签类别下的所有标签
2.健康检查列表标签字段展示此标签类别下所有的标签
3.再次进入标签页，展示已添加的标签
3.标签管理展示，此标签类别下资源数量添加1</t>
  </si>
  <si>
    <t>1.点击某一健康检查记录后的‘标签’按钮
2.点击‘请选择标签类别’</t>
  </si>
  <si>
    <t>1.点击某一健康检查记录后的‘标签’按钮
2.点击‘标签’-&gt;点击‘请选择标签类别’</t>
  </si>
  <si>
    <t>1.点击某一健康检查记录后的‘标签’按钮
2.点击‘请选择标签’</t>
  </si>
  <si>
    <t>1.点击某一健康检查记录后的‘标签’按钮
2.选择标签类别，选择标签
3.点击‘确定标签’</t>
  </si>
  <si>
    <t>1.toast提示‘添加标签成功！’
2.再次进入标签页，展示已添加的标签
3.健康检查列表，已有标签字段展示此标签
4.标签管理展示，此标签类别下资源数量添加1</t>
  </si>
  <si>
    <t>1.点击健康检查A的‘标签’按钮
2.选择标签类别A
3.点击‘标签’列表</t>
  </si>
  <si>
    <t>1.点击某一健康检查记录后的‘标签’按钮
2.点击‘取消标签’</t>
  </si>
  <si>
    <t>1.点击某一健康检查记录后的‘标签’按钮
2.点击‘取消标签’
3.点击‘取消’按钮</t>
  </si>
  <si>
    <t>1.点击某一健康检查记录后的‘标签’按钮
2.点击‘标签’按钮
3.点击‘取消标签’
4.点击‘确定’按钮</t>
  </si>
  <si>
    <t>1.弹出toast提示‘取消标签成功’
2.健康检查列表标签字段不展示已取消的标签
3.再次点击‘标签’按钮，添加标签时展示已取消的标签</t>
  </si>
  <si>
    <t>1.点击某一健康检查记录后的‘标签’按钮
2.点击‘新增标签类别’</t>
  </si>
  <si>
    <t>1.点击某一健康检查记录后的‘标签’按钮
2.点击‘新增标签类别’
3.输入标签类别名称（中文、英文、数字、下划线、空格、20字符内）
4.点击‘确定’按钮</t>
  </si>
  <si>
    <t>1.点击某一健康检查记录后的‘标签’按钮
2.点击‘新增标签类别’
3.未输入标签类别名称 
4.点击‘确定’按钮</t>
  </si>
  <si>
    <t>1.点击某一健康检查记录后的‘标签’按钮
2.点击‘新增标签类别’
3.输入标签类别名称超过20个字
4.点击‘确定’按钮</t>
  </si>
  <si>
    <t>1.点击某一健康检查记录后的‘标签’按钮
2.点击‘选择标签类别’-&gt;点击‘新增标签’</t>
  </si>
  <si>
    <t>1.点击某一健康检查记录后的‘标签’按钮
2.点击‘选择标签类别’-&gt;点击‘新增标签’
3.输入标签名称（中文、英文、数字、下划线、空格、20字符内）
4.点击‘确定’按钮</t>
  </si>
  <si>
    <t>1.点击某一健康检查记录后的‘标签’按钮
2.点击‘选择标签类别’-&gt;点击‘新增标签’
3.未输入标签名称 
4.点击‘确定’按钮</t>
  </si>
  <si>
    <t>1.点击某一健康检查记录后的‘标签’按钮
2.点击‘选择标签类别’-&gt;点击‘新增标签’
3.输入标签名称超过20个字
4.点击‘确定’按钮</t>
  </si>
  <si>
    <t xml:space="preserve"> </t>
  </si>
  <si>
    <t>ECSC--&gt;私有网络</t>
  </si>
  <si>
    <t>1.启动浏览器：Google&amp;firefox&amp;IE10以上（包含Edge）
2.超级管理员登录Eayun公有云管理控制台</t>
  </si>
  <si>
    <t>1.点击‘网络’
2.点击‘私有网络’进入网络模块</t>
  </si>
  <si>
    <t>拥有权限：
网络：查看，创建私有网络，清除网关，端口映射，编辑私有网络，增加子网，标签，删除，续费,更改带宽
子网：查看，创建子网，连接/断开路由，编辑，标签，删除</t>
  </si>
  <si>
    <t>1.启动浏览器：Google&amp;firefox&amp;IE10以上（包含Edge）
2.管理员登录Eayun公有云管理控制台</t>
  </si>
  <si>
    <t>拥有权限：
网络：查看，创建私有网络，清除网关，端口映射，编辑私有网络，增加子网，标签，删除，续费，更改带宽
子网：查看，创建子网，连接/断开路由，编辑，标签，删除</t>
  </si>
  <si>
    <t>1.启动浏览器：Google&amp;firefox&amp;IE10以上（包含Edge）
2.普通用户登录Eayun公有云管理控制台</t>
  </si>
  <si>
    <t>拥有权限：
网络：查看,端口映射
子网：查看</t>
  </si>
  <si>
    <t>私有网络UI展示</t>
  </si>
  <si>
    <t>1.启动浏览器：Google&amp;firefox&amp;IE10以上（包含Edge）
2.拥有该功能权限的用户登录Eayun公有云管理控制台</t>
  </si>
  <si>
    <t>1.点击‘网络’
2.点击‘私有网络’进入网络模块
3.查看一个正常私有网络</t>
  </si>
  <si>
    <r>
      <rPr>
        <sz val="11"/>
        <color indexed="8"/>
        <rFont val="宋体"/>
        <family val="3"/>
        <charset val="134"/>
      </rPr>
      <t xml:space="preserve">1.进入网络展示页面(以设计稿为准)
2.内容标签‘网络’加粗显示，下面加粗短线
3.展示内容：
  （1）当前位置：私有网络
  （2）搜索框：框内展示‘请输入网络名称搜索’
  （3）网络列表：网络名称，状态（正常，已到期，余额不足），子网连接数量，带宽（50Mbps），外网网关，创建时间，计费状态(包年包月 创建时间 2016-08-31 10:00:00/按需计费)，操作（增加子网，更多操作【清除网关，端口映射，标签，删除，续费】）
  （4）按钮：创建私有网络
</t>
    </r>
    <r>
      <rPr>
        <sz val="11"/>
        <color rgb="FFFF0000"/>
        <rFont val="宋体"/>
        <family val="3"/>
        <charset val="134"/>
      </rPr>
      <t>备注：1.创建中和未到期的资源‘删除’按钮置灰
2.包年包月的用户才有续费按钮</t>
    </r>
  </si>
  <si>
    <t>1.当前位置错误
2.效果图中是不是缺少了搜索框啊
3.没有编辑按钮吧</t>
  </si>
  <si>
    <t>UI展示-包年包月已到期</t>
  </si>
  <si>
    <t>1.点击‘网络’
2.点击‘私有网络’进入网络模块
3.查看一个已到期的私有网络（保留时长内和超过保留时长）</t>
  </si>
  <si>
    <t>1.列表中的状态更改为‘已到期’
2.操作按钮：删除，续费可用，创建私有网络，清除网关，增加子网，端口映射，标签都灰置</t>
  </si>
  <si>
    <t>1.关键在于按钮展示即可（其它去掉）</t>
  </si>
  <si>
    <t>UI展示-按需计费余额不足</t>
  </si>
  <si>
    <t>1.点击‘网络’
2.点击‘私有网络’进入网络模块
3.查看一个余额不足的私有网络（保留时长内和超过保留时长）</t>
  </si>
  <si>
    <t>1.列表中的状态更改为‘余额不足’
2.操作按钮：删除可用，创建私有网络，清除网关，增加子网，端口映射，标签都灰置</t>
  </si>
  <si>
    <t>1.同上
2.还要标识保留时长内、保留时长外3.关键是列表中内容的状态是什么？</t>
  </si>
  <si>
    <t>资源到期保留时长内，未续费</t>
  </si>
  <si>
    <t>1.资源已到期（3*24小时以内），未续费
2.查看私有网络列表</t>
  </si>
  <si>
    <t>1.私有网络状态更改为‘已到期’
2.可以使用，操作受限，仅支持续费和删除操作，编辑、添加子网、设置网关三个按钮置灰，保留当前网关状态
3.详情中，不可以再创建子网，已经添加的子网不可以编辑或删除
4.不支持更改带宽</t>
  </si>
  <si>
    <t>1.操作按钮中无编辑按钮。详情页中的编辑icon按钮不展示</t>
  </si>
  <si>
    <t>资源到期超过保留时长未续费</t>
  </si>
  <si>
    <t xml:space="preserve">
1.资源已到期（超过3*24小时），未续费
2.查看私有网络列表</t>
  </si>
  <si>
    <t>1.私有网络带宽自动置为1
2.外部不可访问由该网络下的子网创建的主机
3.仅支持续费和删除操作，编辑、添加子网、设置网关三个按钮置灰，保留当前网关状态
4.详情中，不可以再创建子网，已经添加的子网不可以编辑或删除</t>
  </si>
  <si>
    <t>1.按钮的展示？</t>
  </si>
  <si>
    <t>资源到期超过保留时长续费</t>
  </si>
  <si>
    <t xml:space="preserve">
1.资源已到期（超过3*24小时），续费
2.查看私有网络列表</t>
  </si>
  <si>
    <t>1.私有网络状态更改为‘使用中’
2.续费，删除，编辑、添加子网、设置网关按钮回复可用
3.详情中，可以再创建子网，已经添加的子网可以编辑或删除</t>
  </si>
  <si>
    <t>资源到期，保留时长内续费</t>
  </si>
  <si>
    <t xml:space="preserve">1.启动浏览器：Google&amp;firefox&amp;IE10以上（包含Edge）
2.拥有该功能权限的用户登录Eayun公有云管理控制台
</t>
  </si>
  <si>
    <t xml:space="preserve">
1.资源已到期（3*24小时以内），续费
2.查看私有网络列表</t>
  </si>
  <si>
    <t>按需计费的冻结期间不计费</t>
  </si>
  <si>
    <t>1.启动浏览器：Google&amp;firefox&amp;IE10以上（包含Edge）
2.登录超级管理员/管理员/普通用户打开URL连接</t>
  </si>
  <si>
    <t xml:space="preserve">1.登录ecsc账户ladAdmin查看账户余额为￥ 500.26（系统中存在按需计费的私有网络）
2.登录ecmc账户将ecsc的ladAdmin账号冻结
3.等待时间过去一两个扣费时间点，登录ecmc系统解冻ladadmin账号
4.ecsc登录ladAdmin查看账户的账户余额
</t>
  </si>
  <si>
    <t>1.解冻后账户的余额为￥ 500.26</t>
  </si>
  <si>
    <t>解冻账户后（正常）</t>
  </si>
  <si>
    <t>1.点击‘网络-&gt;私有网络’查看私有网络</t>
  </si>
  <si>
    <t>1.所有网络配置，带宽等恢复到冻结之前</t>
  </si>
  <si>
    <t>1.要观察的是按需计费在账户冻结之后是要还要正常扣费</t>
  </si>
  <si>
    <t>解冻账户后（保留时长内）</t>
  </si>
  <si>
    <t>1.所有网络配置，带宽等恢复到冻结之前，但是操作按钮除了续费和删除，其余都置灰不可点击</t>
  </si>
  <si>
    <t>解冻账户后（超过保留时长）</t>
  </si>
  <si>
    <t>创建私有网络</t>
  </si>
  <si>
    <t>创建网络页面UI展示-包年包月</t>
  </si>
  <si>
    <t>1.启动浏览器：Google&amp;firefox&amp;IE10以上（包含Edge）
2.拥有该功能权限的用户登录Eayun公有云管理控制台
3.创建私有网络页面</t>
  </si>
  <si>
    <t>1.点击‘创建网络’按钮，选择包年包月页签</t>
  </si>
  <si>
    <t>进入‘创建网络’页面（已设计稿为准）
（1）路径：私有网络-&gt;创建私有网络
（2）展示内容：
  数据中心+罗列展示
  *网络名称+文本输入框+‘默认展示请输入名称’
  带宽+滑动+自增减文本框，单位：Mbps
  付款方式+下拉框（年付，月付）+时长下拉框  
配置清单：
  数据中心：北京一区
  带宽：5M
  购买量：6个月X 1个
总计：XXX元（保留两位小数）
（3）按钮：立即购买
备注：1.月数下拉框为1个月、2个月、3个月…11个月
      2.年数文本框展示1年、2年、3年</t>
  </si>
  <si>
    <t>创建网络页面UI展示-按需计费</t>
  </si>
  <si>
    <t>1.点击‘创建网络’按钮，选择按需计费页签</t>
  </si>
  <si>
    <t>进入‘创建网络’页面（已设计稿为准）
（1）路径：私有网络-&gt;创建私有网络
（2）.展示内容：
   数据中心+罗列展示
  *网络名称+文本输入框+‘默认展示请输入名称’
  带宽+滑动+自增减文本框，单位：Mbps  
配置清单：
  同上
  购买量： 1个
总计：XXX元/小时（保留两位小数）
（3）.按钮：立即购买</t>
  </si>
  <si>
    <t>1.启动浏览器：Google&amp;firefox&amp;IE10以上（包含Edge）
2.登录超级管理员/管理员/普通用户打开URL连接
3.创建私有网络界面</t>
  </si>
  <si>
    <t>录入网络名称</t>
  </si>
  <si>
    <t>录入合法网络名称，保存成功</t>
  </si>
  <si>
    <t>录入非法网络名称，保存失败</t>
  </si>
  <si>
    <t>1.录入非法名称（特殊字符@、#、￥等）</t>
  </si>
  <si>
    <t>1.无法保存，界面给出提示‘请输入1-20位字符,支持数字、中英文、下划线、空格’
2.确定按钮灰置显示
3.网络列表展示记录不变</t>
  </si>
  <si>
    <t>不录入网络名称，保存失败</t>
  </si>
  <si>
    <r>
      <rPr>
        <sz val="11"/>
        <color indexed="8"/>
        <rFont val="宋体"/>
        <family val="3"/>
        <charset val="134"/>
      </rPr>
      <t>1.</t>
    </r>
    <r>
      <rPr>
        <sz val="11"/>
        <color indexed="8"/>
        <rFont val="宋体"/>
        <family val="3"/>
        <charset val="134"/>
      </rPr>
      <t xml:space="preserve">不进行网络名称的录入
</t>
    </r>
    <r>
      <rPr>
        <sz val="11"/>
        <color indexed="8"/>
        <rFont val="宋体"/>
        <family val="3"/>
        <charset val="134"/>
      </rPr>
      <t>2.录入网络名称再清空</t>
    </r>
  </si>
  <si>
    <t>步骤1:‘立即购买’按钮置灰
步骤2:界面给出提示‘请输入1-20位字符,支持数字、中英文、下划线、空格’，‘确定’按钮置灰</t>
  </si>
  <si>
    <t>录入网络名称超过字数限制，保存成功</t>
  </si>
  <si>
    <t>1.录入网络名称超过字数限制20个字符</t>
  </si>
  <si>
    <t>录入已经删除的网络名称，保存成功</t>
  </si>
  <si>
    <t>1.录入一个已经删除了的网络名称
2.点击‘确定’按钮</t>
  </si>
  <si>
    <t>1.可成功录入
2.可成功保存</t>
  </si>
  <si>
    <t>录入其他数据中心存在的网络名称，保存成功</t>
  </si>
  <si>
    <t>1.录入已经存在的网络名称（跨数据中心存在）
2.点击‘确定’按钮</t>
  </si>
  <si>
    <t>录入当前数据中心存在的网络名称，保存失败</t>
  </si>
  <si>
    <t>1.录入已经存在的网络名称（当前数据中心重复：列表中存在的所有数据和订单列表中已经存在的）</t>
  </si>
  <si>
    <t>1.无法成功保存，界面给出提示‘网络名称已存在’
2.确定按钮灰置显示</t>
  </si>
  <si>
    <t>校验带宽</t>
  </si>
  <si>
    <t>滑动带宽后超配额（滑动的步长为1）</t>
  </si>
  <si>
    <t>1.启动浏览器：Google&amp;firefox&amp;IE10以上（包含Edge）
2.拥有该功能权限的用户登录Eayun公有云管理控制台
3.创建私有网络页面
4.假如带宽配额为只剩下最后10Mbps</t>
  </si>
  <si>
    <t>1.滑动选择带宽为20Mbps</t>
  </si>
  <si>
    <t>1.提示：带宽数量超过项目规定限额</t>
  </si>
  <si>
    <t>1.手动滑动一个合法的路由带宽（正整数，不超过配额限制），其他合法录入
2.点击‘立即购买’按钮</t>
  </si>
  <si>
    <t>1.可成功录入，立即购买按钮可点击
2.滑动条跟文本框数据一致
3.滑动的过程中费用总计不会更改，鼠标离开后总额才会核算出来</t>
  </si>
  <si>
    <t>1.带宽录入‘1’</t>
  </si>
  <si>
    <t>1.购买成功
2.外网可以访问主机</t>
  </si>
  <si>
    <t>更改带宽</t>
  </si>
  <si>
    <t>1.滑动到一个带宽的数据，其他合法录入
2.更改带宽的数据，点击‘立即购买’
3.查看成功后带宽的数据</t>
  </si>
  <si>
    <t>步骤2：购买成功
步骤3：带宽的数据为第二次录入的数据</t>
  </si>
  <si>
    <t>滚动滑动条更改带宽（滑动的步长为1）</t>
  </si>
  <si>
    <t>1.滑动滑动条，其他合法录入
2.点击‘保存’</t>
  </si>
  <si>
    <t xml:space="preserve">1.带宽文本框的数据会跟着滑动条更改
2.滑动的过程中费用总计不会更改,鼠标离开后总额才会核算出来
3.可保存成功，并跳转到订单确认页
</t>
  </si>
  <si>
    <t>验证配额已使用完的带宽</t>
  </si>
  <si>
    <t>1.启动浏览器：Google&amp;firefox&amp;IE10以上（包含Edge）
2.拥有该功能权限的用户登录Eayun公有云管理控制台
3.创建私有网络页面
4.带宽已用完</t>
  </si>
  <si>
    <t>1.点击‘创建私有网络’
2.录入任何带宽的数据</t>
  </si>
  <si>
    <t>1.带宽输入框后显示‘已无可用带宽,请申请配额’</t>
  </si>
  <si>
    <t>1.前提要写明白</t>
  </si>
  <si>
    <t>录入带宽为1后继续减少‘▽’不可点击</t>
  </si>
  <si>
    <t>1.文本中带宽默认展示1
2.点击‘▽’按钮</t>
  </si>
  <si>
    <t>1.不可点击，文本框中仍然展示为1
2.立即购买按钮不可用</t>
  </si>
  <si>
    <t>录入带宽为0</t>
  </si>
  <si>
    <r>
      <rPr>
        <sz val="11"/>
        <color indexed="8"/>
        <rFont val="宋体"/>
        <family val="3"/>
        <charset val="134"/>
      </rPr>
      <t>1.滚动条选择带宽的值为</t>
    </r>
    <r>
      <rPr>
        <sz val="11"/>
        <color indexed="8"/>
        <rFont val="宋体"/>
        <family val="3"/>
        <charset val="134"/>
      </rPr>
      <t>0</t>
    </r>
  </si>
  <si>
    <t>1.提示：请录入1Mbps-100Mbps的正整数
2.立即购买按钮不可用</t>
  </si>
  <si>
    <t>录入带宽超过100</t>
  </si>
  <si>
    <t>1.文本中带宽默认展示100
2.点击‘△’按钮</t>
  </si>
  <si>
    <t>增加功能</t>
  </si>
  <si>
    <t>1.文本框中展示1
2.点击‘△’按钮</t>
  </si>
  <si>
    <t>1.文本框展示为2</t>
  </si>
  <si>
    <t>增加多个功能</t>
  </si>
  <si>
    <t>1.文本框中展示1
2.点击‘△’按钮
3.重复步骤2的操作</t>
  </si>
  <si>
    <t>步骤2：文本框展示为2
步骤3：第一次文本框展示为3，第二次文本款外提示：配额不足，第三次以后可以继续增加数据但是仍然提示：配额不足</t>
  </si>
  <si>
    <t>减少功能</t>
  </si>
  <si>
    <t>1.文本框中展示2
2.点击‘▽’按钮</t>
  </si>
  <si>
    <t>1.文本框展示为1</t>
  </si>
  <si>
    <t>减少多个功能</t>
  </si>
  <si>
    <t>1.文本框中展示2
2.点击‘▽’按钮
3.重复步骤2的操作</t>
  </si>
  <si>
    <t>步骤2：文本框展示为1
步骤3：点击无效</t>
  </si>
  <si>
    <t>增加后减少功能</t>
  </si>
  <si>
    <t>1.启动浏览器：Google&amp;firefox&amp;IE10以上（包含Edge）
2.拥有该功能权限的用户登录Eayun公有云管理控制台
3.创建私有网络页面
4.项目配额为3</t>
  </si>
  <si>
    <t>1.文本框中展示1
2.点击‘△’按钮
3.重复步骤2知道达到配额3
4.点击‘▽’</t>
  </si>
  <si>
    <t>步骤2：文本框中展示2
步骤3：文本框中站到到配额（3），且提示：配额不足
步骤4：文本框中展示为2，且提示信息消失</t>
  </si>
  <si>
    <t>设置不同的带宽，测试带宽的大小</t>
  </si>
  <si>
    <t>1.设置几个不同的带宽（1,5,10,20）
2.合法录入，点击保存</t>
  </si>
  <si>
    <r>
      <rPr>
        <sz val="11"/>
        <rFont val="宋体"/>
        <family val="3"/>
        <charset val="134"/>
      </rPr>
      <t>1.进行上传文件的下载，测试带宽的大小和速度（</t>
    </r>
    <r>
      <rPr>
        <b/>
        <sz val="11"/>
        <rFont val="宋体"/>
        <family val="3"/>
        <charset val="134"/>
      </rPr>
      <t>具体方法有研发提供</t>
    </r>
    <r>
      <rPr>
        <sz val="11"/>
        <rFont val="宋体"/>
        <family val="3"/>
        <charset val="134"/>
      </rPr>
      <t xml:space="preserve">）
</t>
    </r>
  </si>
  <si>
    <t>选择按年计费</t>
  </si>
  <si>
    <t>1.计费时长的下拉框展示年付，数字为1年，2年，3年
2.总计为  xxx元
备注：xxx为数字，小数点后保留两位</t>
  </si>
  <si>
    <t>1个月</t>
  </si>
  <si>
    <t>选择按月计费</t>
  </si>
  <si>
    <t>1.计费时长的下拉框展示月付，且数字为1个月，2个月，3个月~11个月
2.总计为  xxx元
备注：xxx为数字，小数点后保留两位</t>
  </si>
  <si>
    <t>1年</t>
  </si>
  <si>
    <t>1.计费的状态选择月付计费
2.计费的状态选择年付计费
3.多次重复操作步骤1和2</t>
  </si>
  <si>
    <t>步骤1：下拉框展示月付，数字为1个月，2个月，3个月~11个月
步骤2：下拉框展示为年付，数字为1年，2年，3年
步骤3：根据1,2情况展示</t>
  </si>
  <si>
    <t>要把结果写明白</t>
  </si>
  <si>
    <t>操作成功</t>
  </si>
  <si>
    <t>包年包月-成功保存</t>
  </si>
  <si>
    <t>1.启动浏览器：Google&amp;firefox&amp;IE10以上（包含Edge）
2.拥有该功能权限的用户登录Eayun公有云管理控制台
3.不勾选余额
4.项目带宽的配额为3M</t>
  </si>
  <si>
    <t>1.录入合法的网络信息（输入最大字符20，例如：99999999999999999999），带宽设置为3M
2.点击‘立即购买’按钮</t>
  </si>
  <si>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私有网络名称：99999999999999999999
               带宽：3M
      付款方式：预付费
      有效时长：1个月
      金额</t>
    </r>
    <r>
      <rPr>
        <sz val="11"/>
        <color rgb="FFFF0000"/>
        <rFont val="宋体"/>
        <family val="3"/>
        <charset val="134"/>
      </rPr>
      <t>：</t>
    </r>
    <r>
      <rPr>
        <sz val="11"/>
        <color indexed="8"/>
        <rFont val="宋体"/>
        <family val="3"/>
        <charset val="134"/>
      </rPr>
      <t>100.89元（</t>
    </r>
    <r>
      <rPr>
        <b/>
        <sz val="11"/>
        <color indexed="8"/>
        <rFont val="宋体"/>
        <family val="3"/>
        <charset val="134"/>
      </rPr>
      <t>保留两位小数</t>
    </r>
    <r>
      <rPr>
        <sz val="11"/>
        <color indexed="8"/>
        <rFont val="宋体"/>
        <family val="3"/>
        <charset val="134"/>
      </rPr>
      <t>）
2.订单通过第三方付款成功，第三方支付的面包屑路径为：私有网络-&gt;支付订单
3.后台ecmc展示新增网络
4.总览和账户页面账户余额正确减少，
5.交易记录页面也会产生2条记录
6.订单记录页面产生一条，状态为‘已完成’
7.网络列表展示新增网络记录，状态展示为‘正常’，子网连接数展示‘0’</t>
    </r>
  </si>
  <si>
    <t>1.‘总价’更改为‘金额’
2.一条订单记录吧？
3.标注中‘XXX’是什么？</t>
  </si>
  <si>
    <t>1.启动浏览器：Google&amp;firefox&amp;IE10以上（包含Edge）
2.拥有该功能权限的用户登录Eayun公有云管理控制台
3.勾选余额</t>
  </si>
  <si>
    <t>1.录入合法的网络信息（输入20以内任意字符，例如：Private_net），带宽设置为100M
2.点击‘立即购买’按钮
3.订单确认页面余额发生变动，且不足支付当前订单价格200元
4.点击‘提交订单’按钮
5.再次点击‘提交订单’按钮</t>
  </si>
  <si>
    <t>步骤2：跳转到订单确认页面，数据同上
步骤4：提示：您的余额发生变更，请重新确认订单
步骤5：订单可提交成功</t>
  </si>
  <si>
    <t>1.带宽是100MB（检查所有用例中带宽的数额）</t>
  </si>
  <si>
    <t>1.启动浏览器：Google&amp;firefox&amp;IE10以上（包含Edge）
2.拥有该功能权限的用户登录Eayun公有云管理控制台
3.勾选余额，余额大于XXX元，则应付款为0</t>
  </si>
  <si>
    <t>1.录入合法的网络信息（输入最大字符20，例如test1test1test1test1），带宽设置为100M，包年包月购买11个月
2.点击‘立即购买’按钮</t>
  </si>
  <si>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私有网络名称：test1test1test1test1
                带宽：100M
       付款方式：预付费
       有效时长：11个月
       金额：500元（</t>
    </r>
    <r>
      <rPr>
        <b/>
        <sz val="11"/>
        <color indexed="8"/>
        <rFont val="宋体"/>
        <family val="3"/>
        <charset val="134"/>
      </rPr>
      <t>保留两位小数</t>
    </r>
    <r>
      <rPr>
        <sz val="11"/>
        <color indexed="8"/>
        <rFont val="宋体"/>
        <family val="3"/>
        <charset val="134"/>
      </rPr>
      <t>）
2.订单通过余额付款成功，直接跳转到支付成功页面
3.网络列表展示新增网络记录，状态展示为‘正常’，子网连接数展示‘0’
4.后台ecmc展示新增网络
5.总览和账户页面账户余额正确减少，
6。同时订单页面也会产生一条订单记录，状态为‘已完成’，交易记录页面产生1条信息</t>
    </r>
  </si>
  <si>
    <t>1.启动浏览器：Google&amp;firefox&amp;IE10以上（包含Edge）
2.拥有该功能权限的用户登录Eayun公有云管理控制台
3.勾选余额，余额小于XXX元，则应付款=支付费用-余额</t>
  </si>
  <si>
    <t xml:space="preserve">1.录入合法的网络信息（输入最大汉子，例如：测试一下测试一下测试测试一下测试一下测试），带宽设置为1M，包年包月购买1年
2.点击‘立即购买’按钮
</t>
  </si>
  <si>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私有网络名称：测试一下测试一下测试测试一下测试一下测试
                 带宽：测试一下测试一下测试M
        付款方式：预付费
        有效时长：1年
        金额：1000元（</t>
    </r>
    <r>
      <rPr>
        <b/>
        <sz val="11"/>
        <color indexed="8"/>
        <rFont val="宋体"/>
        <family val="3"/>
        <charset val="134"/>
      </rPr>
      <t>保留两位小数</t>
    </r>
    <r>
      <rPr>
        <sz val="11"/>
        <color indexed="8"/>
        <rFont val="宋体"/>
        <family val="3"/>
        <charset val="134"/>
      </rPr>
      <t>）
2.订单通过余额付款成功，第三方付款成功，跳转到支付成功页面，第三方支付页面的面包屑路径为：私有网络-&gt;支付订单
3.网络列表展示新增网络记录，状态展示为‘正常’，子网连接数展示‘0’
4.后台ecmc展示新增网络
5.总览和账户页面账户余额正确减少，
6.同时交易页面也会产生3条记录，订单页面产生一条记录，状态为‘已完成’</t>
    </r>
  </si>
  <si>
    <t>1.录入合法的网络信息（任意字符。例如：test1），带宽设置为10M，包年包月购买2个月
2.点击‘立即购买’按钮
3.超过24小时自动取消或者24小时内手动取消订单</t>
  </si>
  <si>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私有网络名称：test1
                  带宽：10M
         付款方式：预付费
         有效时长：2个月
         金额：200元（</t>
    </r>
    <r>
      <rPr>
        <b/>
        <sz val="11"/>
        <color indexed="8"/>
        <rFont val="宋体"/>
        <family val="3"/>
        <charset val="134"/>
      </rPr>
      <t>保留两位小数</t>
    </r>
    <r>
      <rPr>
        <sz val="11"/>
        <color indexed="8"/>
        <rFont val="宋体"/>
        <family val="3"/>
        <charset val="134"/>
      </rPr>
      <t>）
2.网络列表记录不变
3.后台ecmc展示不变
4.总览和账户页面账户余额正确不变，</t>
    </r>
    <r>
      <rPr>
        <sz val="11"/>
        <color rgb="FFFF0000"/>
        <rFont val="宋体"/>
        <family val="3"/>
        <charset val="134"/>
      </rPr>
      <t>同时订单页面也会产生一条订单记录，状态为‘已取消’，如果勾选了余额支付交易记录会产生1条信息</t>
    </r>
    <r>
      <rPr>
        <sz val="11"/>
        <color indexed="8"/>
        <rFont val="宋体"/>
        <family val="3"/>
        <charset val="134"/>
      </rPr>
      <t xml:space="preserve">
5.项目配额的数据会增加</t>
    </r>
  </si>
  <si>
    <t>1.要分清楚订单和交易记录</t>
  </si>
  <si>
    <t>1.启动浏览器：Google&amp;firefox&amp;IE10以上（包含Edge）
2.拥有该功能权限的用户登录Eayun公有云管理控制台
3.项目的带宽为10</t>
  </si>
  <si>
    <t>1.录入合法的网络信息（输入任意字符,例如：test_99999），带宽设置为3M，包年包月购买一个月
2.点击‘立即购买’按钮
3.订单支付成功，资源创建失败</t>
  </si>
  <si>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私有网络名称：test_99999
                  带宽：3M
         付款方式：预付费
         有效时长：1个月
         金额：100元（</t>
    </r>
    <r>
      <rPr>
        <b/>
        <sz val="11"/>
        <color indexed="8"/>
        <rFont val="宋体"/>
        <family val="3"/>
        <charset val="134"/>
      </rPr>
      <t>保留两位小数</t>
    </r>
    <r>
      <rPr>
        <sz val="11"/>
        <color indexed="8"/>
        <rFont val="宋体"/>
        <family val="3"/>
        <charset val="134"/>
      </rPr>
      <t>）
2.网络列表记录不变
3.后台ecmc展示不变
4.总览和账户页面账户余额正确增加，同时订单页面也会产生一条订单记录，状态为‘处理失败-已取消’，交易记录页面会产生1条信息
5.资源释放占用的配额</t>
    </r>
  </si>
  <si>
    <t>1.启动浏览器：Google&amp;firefox&amp;IE10以上（包含Edge）
2.拥有该功能权限的用户登录Eayun公有云管理控制台
3.配额剩余量只剩一个</t>
  </si>
  <si>
    <r>
      <rPr>
        <sz val="11"/>
        <color indexed="8"/>
        <rFont val="宋体"/>
        <family val="3"/>
        <charset val="134"/>
      </rPr>
      <t>1.先保存成功的可以创建成功
2.网络列表展示新增网络记录，状态展示为‘正常’，子网连接数展示‘0’
3.后保存的弹出正确的提示框提示‘</t>
    </r>
    <r>
      <rPr>
        <sz val="11"/>
        <color rgb="FFFF0000"/>
        <rFont val="宋体"/>
        <family val="3"/>
        <charset val="134"/>
      </rPr>
      <t>网络数量超过项目规定限额，请先申请配额！</t>
    </r>
    <r>
      <rPr>
        <sz val="11"/>
        <color indexed="8"/>
        <rFont val="宋体"/>
        <family val="3"/>
        <charset val="134"/>
      </rPr>
      <t>’
4.总览和账户页面账户余额正确减少，且订单页面会产生一条新的订单记录信息</t>
    </r>
  </si>
  <si>
    <t>按需付费-成功保存</t>
  </si>
  <si>
    <t>1.启动浏览器：Google&amp;firefox&amp;IE10以上（包含Edge）
2.拥有该功能权限的用户登录Eayun公有云管理控制台
3.账户余额大于100元</t>
  </si>
  <si>
    <t>1.录入合法的网络信息（输入最大字符20，例如：99999999999999999999），带宽录入为100M，费用总计为8.900元/小时
2.点击‘立即购买’按钮</t>
  </si>
  <si>
    <t>1.跳转到订单确认页面，数据如下：
（1）路径：私有网络-&gt;创建私有网络
（2）列表内容，如下：
        产品名：私有网络-按需付费
        数量：1个
        具体配置：数据中心：北京一区
                 私有网络名称：99999999999999999999
                 带宽：2048M
        付款方式：后付费
        计费周期：--
        金额：￥ 8.900/小时（保留两位小数）
2.网络列表展示新增网络记录，状态展示为‘正常’，子网连接数展示‘0’
3.后台ecmc展示新增网络
4.整点扣费成功后，总览和账户页面账户余额正确减少，
5.订单页面会产生新的1条记录，状态为‘已完成’，交易记录列表会产生1条交易记录</t>
  </si>
  <si>
    <t>1.订单确认界面应该是0.00元吧</t>
  </si>
  <si>
    <t>1.启动浏览器：Google&amp;firefox&amp;IE10以上（包含Edge）
2.拥有该功能权限的用户登录Eayun公有云管理控制台
3.账户余额不足100元</t>
  </si>
  <si>
    <t>1.点击‘创建私有网络’录入合法的网络名称（输入最大字符20），带宽为默认值1
2.选择按需付费，点击‘立即购买’按钮</t>
  </si>
  <si>
    <t>1.提示：开通按量付费的资源，您的账户余额不得小于100元，请充值后操作，立即充值（超链接）
2.立即购买按钮灰置不可点击</t>
  </si>
  <si>
    <t>1.点击‘创建私有网络’，录入合法的网络名称（任意字符），带宽为5
2.创建私有网络列表页面（其他资源扣费导致账户余额不足100元）
3.点击‘立即购买’按钮</t>
  </si>
  <si>
    <t>1.弹出框提示：您的账户余额不足100元，请充值后操作
2.立即购买按钮灰置不可点击</t>
  </si>
  <si>
    <t>1.点击‘创建私有网络’，录入合法的网络名称（任意字符），带宽为5
2.点击‘立即购买’按钮
3.订单确认页面（其他资源扣费导致账户余额不足100元）
4.点击‘提交订单’页面</t>
  </si>
  <si>
    <t>1.订单确认页面上方提示：您的账户余额不足100元，请充值后操作
2.提交订单按钮灰置不可点击</t>
  </si>
  <si>
    <t>1.点击‘创建私有网络’，查看静态提示语：开通按量付费的资源，您的账户余额不得小于100元，请充值后操作，立即充值（超链接）
2.ecmc系统数据字典中将最小值更改为200元
3.ecsc系统点击‘创建私有网络’查看</t>
  </si>
  <si>
    <t>1.静态提示语为：开通按量付费的资源，您的账户余额不得小于200元，请充值后操作，立即充值（超链接）</t>
  </si>
  <si>
    <t>1.跳转到订单确认页面，数据如下：
（1）路径：私有网络-&gt;创建私有网络
（2）列表内容，如下：
         产品名：私有网络-按需付费
         数量：1个
         具体配置：数据中心：北京一区
                  私有网络名称：Private_net
                  带宽：3M
         付款方式：后付费
         计费周期：小时
         金额：10.519元/小时（保留两位小数）
2.网络列表展示新增网络记录，状态展示为‘正常’，子网连接数展示‘0’
3.后保存的弹出正确的提示框提示‘网络数量超过项目规定限额，请先申请配额！’
4.整点扣费成功后，账户余额正确减少
5.订单页面产生新的订单，状态为‘已完成’，交易记录页面产生1条记录</t>
  </si>
  <si>
    <t>1.启动浏览器：Google&amp;firefox&amp;IE10以上（包含Edge）
2.拥有该功能权限的用户登录Eayun公有云管理控制台
3.私有网络个数已达到配额</t>
  </si>
  <si>
    <t>1.通过ecsct提交工单扩大配额成功后
2.录入合法的数据，点击‘立即购买’按钮</t>
  </si>
  <si>
    <t>1.可成功跳转到订单确认页面
2.网络列表展示新增的记录
3.账户余额正确减少</t>
  </si>
  <si>
    <t>保存失败（订单确认页面配额不足或者带宽）</t>
  </si>
  <si>
    <t>1.启动浏览器：Google&amp;firefox&amp;IE10以上（包含Edge）
2.拥有该功能权限的用户登录Eayun公有云管理控制台
3.私有网络个数剩余1个,带宽配额剩下1M</t>
  </si>
  <si>
    <t>1.录入网络数量超过网络配额限制（配额限制为3条，录入保存第4条同时配额为10M）
2.点击‘立即购买’按钮
3.其他资源创建导致配额（数量，带宽大小）不足
4.点击‘提交订单’按钮</t>
  </si>
  <si>
    <t>1.提示‘网络数量，带宽超过项目规定限额，请先申请配额！’
2.网络列表展示记录不变
3.提交订单按钮灰置不可点击
备注：单个资源同样处理</t>
  </si>
  <si>
    <r>
      <rPr>
        <sz val="11"/>
        <color indexed="8"/>
        <rFont val="宋体"/>
        <family val="3"/>
        <charset val="134"/>
      </rPr>
      <t>1.这条用例之前不是有过了吗？（</t>
    </r>
    <r>
      <rPr>
        <sz val="11"/>
        <color rgb="FFFF0000"/>
        <rFont val="宋体"/>
        <family val="3"/>
        <charset val="134"/>
      </rPr>
      <t>这是订单确认页面的校验</t>
    </r>
    <r>
      <rPr>
        <sz val="11"/>
        <color indexed="8"/>
        <rFont val="宋体"/>
        <family val="3"/>
        <charset val="134"/>
      </rPr>
      <t>）</t>
    </r>
  </si>
  <si>
    <t>保存失败（单价获取失败）</t>
  </si>
  <si>
    <t>1.启动浏览器：Google&amp;firefox&amp;IE10以上（包含Edge）
2.拥有该功能权限的用户登录Eayun公有云管理控制台
3.私有网络配额足够</t>
  </si>
  <si>
    <t>保存失败（单价变动）</t>
  </si>
  <si>
    <t>1.点击‘创建私有网络’，录入合法的数据，金额为100元
2.单价由10元更改为20元
3.点击‘立即购买’，金额为100元
4.点击‘提交订单’
5.再次点击‘提交订单’，金额更改为200元</t>
  </si>
  <si>
    <t>步骤1.打开创建私有网络页面，并录入合法数据
步骤3：跳转到订单确认页面，金额展示为100元
步骤4，提示：您的订单金额发生变动，请重新确认订单，金额展示为200元
步骤5：跳转到支付页面
备注：按需计费不给予提示，直接按照新配置的价格扣费</t>
  </si>
  <si>
    <t>保存失败（单价变动，变配置）</t>
  </si>
  <si>
    <t>1.点击‘创建私有网络’，录入合法的数据(带宽为5M，金额为50元)
2.ecmc单价由10元更改为20元
3.将私有网络的带宽更改为10M，金额展示为200元
4.点击‘立即购买’按钮
5.点击‘提交订单’按钮</t>
  </si>
  <si>
    <t>步骤1.打开创建私有网络页面，并录入合法数据
步骤4：跳转到订单确认页面，金额展示为200元
步骤5：跳转到支付页面
备注：按需计费不给予提示，直接按照新配置的价格扣费</t>
  </si>
  <si>
    <t>保存失败（订单确认页面单价变动）</t>
  </si>
  <si>
    <t>1.点击‘创建私有网络’，录入合法的数据
2.点击‘立即购买’
3.单价由10元更改为20元
4.点击‘提交订单’
5.再次点击‘提交订单’</t>
  </si>
  <si>
    <t>步骤1.打开创建私有网络页面，并录入合法数据
步骤4，提示：您的订单金额发生变动，请重新确认订单
步骤5：订单提交成功
备注：按需计费不给予提示，直接按照新配置的价格扣费</t>
  </si>
  <si>
    <t>1.点击‘创建私有网络’，录入合法的数据
2.点击‘立即购买’
3.手动F5刷新订单确认页面</t>
  </si>
  <si>
    <t>1.跳转到私有网络购买页面</t>
  </si>
  <si>
    <t>1.不录入/录入合法的网络信息，
2.点击面包屑路径返回'网络-&gt;私有网络-&gt;创建私有网络'</t>
  </si>
  <si>
    <r>
      <rPr>
        <sz val="11"/>
        <color indexed="8"/>
        <rFont val="宋体"/>
        <family val="3"/>
        <charset val="134"/>
      </rPr>
      <t xml:space="preserve">1.取消创建网络
2.查看网络列表的展示网络记录不变
</t>
    </r>
    <r>
      <rPr>
        <sz val="11"/>
        <color indexed="8"/>
        <rFont val="宋体"/>
        <family val="3"/>
        <charset val="134"/>
      </rPr>
      <t>3.再次打开‘创建网络’，创建网络提示框的字段为空</t>
    </r>
  </si>
  <si>
    <t>多个内容录入不合法</t>
  </si>
  <si>
    <t>1.点击‘网络-&gt;私有网络’
2.点击‘创建网络’，录入多个不合法的信息</t>
  </si>
  <si>
    <t>1.每个不合法的信息都给予提示</t>
  </si>
  <si>
    <t>包年包月-续费</t>
  </si>
  <si>
    <t>1.启动浏览器：Google&amp;firefox&amp;IE10以上（包含Edge）
2.拥有该功能权限的用户登录Eayun公有云管理控制台
3.续费页面</t>
  </si>
  <si>
    <t>1.标题：私有网络续费
2.内容：网络名称+读取需要续费的网络名称
      到期时间+只读，获取的选择的带宽的大小
      续费时长+下拉框（年付/月付）+下拉框（1年，2年，3年/1个月，2个月，3个月-11个月）,默认都展示1
      续费后到期时间+只读（到期时间+续费时长/当前时间+续费时长）
      总价：费用的总价格，保留两位小数
3.按钮：确定，取消</t>
  </si>
  <si>
    <t>1.对于这样的情况一定要写上1个月、1年
2.续费的到期时间还要区分两种情况</t>
  </si>
  <si>
    <t>1.计费时长的下拉框展示年付，且数字为1年，2年，3年
2.费用的格式更改为  xxx元
备注：xxx为数字，小数点后保留两位</t>
  </si>
  <si>
    <t>1.计费时长的下拉框展示月付，且数字为1个月，2个月，3个月~11个月
2.费用的格式更改为  xxx元
备注：xxx为数字，小数点后保留两位</t>
  </si>
  <si>
    <t>交互选择</t>
  </si>
  <si>
    <t>步骤1：计费时长的下拉框展示月付，且数字为1个月，2个月，3个月~11个月，费用为XXX元
步骤2：计费时长的下拉框展示年付，且数字为1年，2年，3年，费用为XXX元
步骤3：重复步骤1，2的显示结果</t>
  </si>
  <si>
    <t>私有网络续费</t>
  </si>
  <si>
    <t>1.启动浏览器：Google&amp;firefox&amp;IE10以上（包含Edge）
2.拥有该功能权限的用户登录Eayun公有云管理控制台
3.续费页面
4.不勾选余额</t>
  </si>
  <si>
    <t>1.选择一个包年包月私有网络（未到期）
2.点击‘续费’按钮，录入合法的内容，例如：
VPC名称：易云捷讯科技有限公司易云捷讯科技有限公司
到期时间：2016-08-22 00:00:00
续费时长：1个月
续费后到期时间：2016-09-22 00:00:00
费用总计：50元
3.点击‘确定’按钮
4.点击‘提交订单’按钮</t>
  </si>
  <si>
    <t>1.续费成功，跳转到订单确认页面：
（1）路径：私有网络-&gt;续费
（2）列表内容，如下：
       产品名：私有网络vpc-续费
       数量：1个
       具体配置：数据中心：北京一区
                私有网络ID：
 88beb94e-ba2b-4c1b-a323-2f5796759ca2
                私有网络名称：易云捷讯科技有限公司易云捷讯科技有限公司
       付款方式：预付费
       有效时长：1个月
       金额：50元（小数点后保留两位小数）
2.第三方支付成功后跳转到支付成功页面，第三方支付页面的面包屑路径为：私有网络-&gt;订单支付
3.总览和账户页面账户余额正确减少，
4.订单页面也会产生新的订单信息，状态为‘已完成’，交易记录页面会产生2条信息
5.私有网络列表中的到期时间更改为2016-09-22 00:00:00</t>
  </si>
  <si>
    <t>1.启动浏览器：Google&amp;firefox&amp;IE10以上（包含Edge）
2.拥有该功能权限的用户登录Eayun公有云管理控制台
3.续费页面
4.勾选余额</t>
  </si>
  <si>
    <r>
      <rPr>
        <sz val="11"/>
        <color indexed="8"/>
        <rFont val="宋体"/>
        <family val="3"/>
        <charset val="134"/>
      </rPr>
      <t xml:space="preserve">1.选择一个包年包月私有网络（已到期）
2.点击‘续费’按钮，录入合法的内容，例如：
VPC名称：易云捷讯科技有限公司易云捷讯科技有限公司
到期时间：2016-08-22 00:00:00
续费时长：11个月
续费后到期时间：2017-07-22 00:00:00
总价：200元
3.点击‘确定’按钮
4.订单支付过程中余额发生变动，且不足支付当前订单价格200元
5.点击‘提交订单’按钮
</t>
    </r>
    <r>
      <rPr>
        <sz val="11"/>
        <color indexed="8"/>
        <rFont val="宋体"/>
        <family val="3"/>
        <charset val="134"/>
      </rPr>
      <t>6.再次点击‘提价订单’按钮</t>
    </r>
  </si>
  <si>
    <t xml:space="preserve">
步骤5.提示：您的余额发生变动，请重新确认订单！
步骤6.进入第三方支付界面，可以支付成功</t>
  </si>
  <si>
    <t>1.启动浏览器：Google&amp;firefox&amp;IE10以上（包含Edge）
2.拥有该功能权限的用户登录Eayun公有云管理控制台
3.续费页面
4.勾选余额，余额大于XXX元，则应付款为0</t>
  </si>
  <si>
    <r>
      <rPr>
        <sz val="11"/>
        <color indexed="8"/>
        <rFont val="宋体"/>
        <family val="3"/>
        <charset val="134"/>
      </rPr>
      <t xml:space="preserve">1.选择一个包年包月私有网络（已到期且超过保留时长）
2.点击‘续费’按钮，录入合法的内容，例如：
VPC名称：易云捷讯科技有限公司易云捷讯科技有限公司
到期时间：2016-08-22 00:00:00（当前时间为2016-08-23 20:00:00）
</t>
    </r>
    <r>
      <rPr>
        <sz val="11"/>
        <color rgb="FFFF0000"/>
        <rFont val="宋体"/>
        <family val="3"/>
        <charset val="134"/>
      </rPr>
      <t>续费时长：1年
续费后到期时间：2017-08-23 00:00:00</t>
    </r>
    <r>
      <rPr>
        <sz val="11"/>
        <color indexed="8"/>
        <rFont val="宋体"/>
        <family val="3"/>
        <charset val="134"/>
      </rPr>
      <t xml:space="preserve">
总价：200元
3.点击‘确定’按钮，跳转到订单确认页面
4.点击‘提交订单’按钮</t>
    </r>
  </si>
  <si>
    <t>1.跳转到支付成功页面
2.总览和账户页面账户余额正确减少，
3.订单页面也会产生新的订单信息，订单的状态为‘已完成’
4.交易记录页面会产生1条信息
5.私有网络的到期时间更换为：2017-08-23 00:00:00</t>
  </si>
  <si>
    <t>1.到期时间是这个吗？（具体到期时间是23还是24可以跟产品确认一下）</t>
  </si>
  <si>
    <t>1.启动浏览器：Google&amp;firefox&amp;IE10以上（包含Edge）
2.拥有该功能权限的用户登录Eayun公有云管理控制台
3.续费页面
4.勾选余额，余额小于XXX元，则应付款=支付款-余额</t>
  </si>
  <si>
    <t>1.选择一个包年包月私有网络（已到期）
2.点击‘续费’按钮，录入合法的内容，例如：
VPC名称：aaaaaaaaaaaaaaaaaaaa
到期时间：2016-08-22 00:00:00
续费时长：6个月
续费后到期时间：2017-02-22 00:00:00
总价：100元
3.点击‘确定’按钮，跳转到订单确认页面
4.点击‘提交订单’按钮</t>
  </si>
  <si>
    <t>1.余额支付成功，第三方支付成功跳转到支付成功页面，第三方支付页面的面包屑路径为：私有网络-&gt;支付订单
2.总览和账户页面账户余额正确减少，
3.订单页面也会产生新的订单信息，状态为‘已完成’
4.交易记录页面产生3条信息
5.私有网络列表的到期时间更换为：2017-02-22 00:00:00</t>
  </si>
  <si>
    <t>1.启动浏览器：Google&amp;firefox&amp;IE10以上（包含Edge）
2.拥有该功能权限的用户登录Eayun公有云管理控制台
3.续费页面
4.勾选余额，支付款为0</t>
  </si>
  <si>
    <t>1.选择一个包年包月私有网络（未到期）
2.点击‘续费’按钮，录入合法的内容，例如：
VPC名称：9999999999
到期时间：2016-08-22 00:00:00
续费时长：1年
续费后到期时间：2017-08-22 00:00:00
总价：300元
3.点击‘确定’按钮
4.点击‘提交订单’按钮</t>
  </si>
  <si>
    <t>步骤3：跳转到订单确认页面：
（1）路径：私有网络-&gt;续费
（2）列表内容，如下：
        产品名：私有网络-续费
        数量：1个
        具体配置：数据中心：北京一区
                 私有网络ID：
 88beb94e-ba2b-4c1b-a323-2f5796759ca2
                  私有网络名称：9999999999
        付款方式：预付费
        有效时长：1年
        单价：300元(小数点后保留两位)
步骤4：直接跳转到支付成功页面
备注：1.总览和账户页面账户余额正确不变，
2.订单页面也会产生新的订单信息，订单的状态为‘已完成’
3.交易记录页面会产生一条信息</t>
  </si>
  <si>
    <t>1.选择一个包年包月私有网络（正常）
2.点击‘续费’按钮,录入合法的内容，例如：
VPC名称：VPC名称12345566666
到期时间：2016-08-22 00:00:00
续费时长：2年
续费后到期时间：2018-08-22 00:00:00
总价：500元
3.点击‘确定’按钮
4.点击‘提交订单’按钮
5.订单页面超过24小时自动取消或者24小时内手动取消订单</t>
  </si>
  <si>
    <t>步骤3：跳转到订单确认页面：
内容同上
步骤4：跳转到支付页面
步骤5:1.订单的状态更改为‘已取消’
      2.总览和账户页面账户余额不变
      3.无交易记录</t>
  </si>
  <si>
    <t>续费页面获取单价变更</t>
  </si>
  <si>
    <t>1.选择一个未到期的私有网络，点击‘续费’
2.续费页面录入合法的内容，例如：
私有网络名称：aaaa
到期时间：2016-08-22 00:00:00
续费时长：1个月
续费后到期时间：2016-09-22 00:00:00
总价：150元
3.ecmc平台更改了私有网络的单价由150元更改为200元
4.点击‘确定’按钮
5.点击‘提交订单’按钮
6.再次点击‘提交订单’按钮</t>
  </si>
  <si>
    <t xml:space="preserve">
步骤1：打开续费页面
步骤2：续费的总金额为150元
步骤5：续费的总金额为200元，同时提示：您的订单金额发生变动，请重新确认订单
步骤6：跳转到支付页面（如果余额支付直接跳转到支付完成页面）</t>
  </si>
  <si>
    <t>1.VPN？</t>
  </si>
  <si>
    <t>续费页面获取单价变更后变配置</t>
  </si>
  <si>
    <t>1.选择一个未到期的私有网络，点击‘续费’
2.续费页面录入合法的内容，例如：
同上
3.ecmc平台更改了私有网络的单价由150元更改为200元
4.将续费时长更改为6个月
5.点击‘确定’按钮
6.点击‘提交订单’按钮</t>
  </si>
  <si>
    <t xml:space="preserve">
步骤1：打开续费页面
步骤2：续费的总金额为150元
步骤5：续费的总金额为200元
步骤6：跳转到支付页面（如果余额支付直接跳转到支付完成页面）</t>
  </si>
  <si>
    <t>获取价格失败</t>
  </si>
  <si>
    <t>1.录入合法的内容
2.获取单价失败或者未配置单价，点击‘确定’</t>
  </si>
  <si>
    <t>1.确定按钮置灰不可点击
2.提示：价格获取失败，请稍后再试！</t>
  </si>
  <si>
    <t>1.启动浏览器：Google&amp;firefox&amp;IE10以上（包含Edge）
2.拥有该功能权限的用户登录Eayun公有云管理控制台
3.系统中存在本私有网络的更改带宽的未支付订单，或者续费的未支付订单</t>
  </si>
  <si>
    <t>1.点击‘续费’，录入合法的内容
2.点击‘确定’</t>
  </si>
  <si>
    <t>1.确定按钮置灰可点击，
2.弹框提示：资源正在调整中或您有未完成的订单，请您稍后再试！
3.点击弹出框的‘确定’按钮返回私有网络列表</t>
  </si>
  <si>
    <t>1.存在当前资源续费的待支付订单，存在当前资源更改带宽的待支付订单</t>
  </si>
  <si>
    <t>订单确认页面F5手动刷新</t>
  </si>
  <si>
    <t>1.启动浏览器：Google&amp;firefox&amp;IE10以上（包含Edge）
2.拥有该功能权限的用户登录Eayun公有云管理控制台
3.更改带宽页面</t>
  </si>
  <si>
    <t>1.点击‘更改带宽’
2.滑动选择的带宽超过合理范围内，点击‘确定’
3.订单确认页面F5手动刷新</t>
  </si>
  <si>
    <t>1.返回私有网络列表页面</t>
  </si>
  <si>
    <t>1.启动浏览器：Google&amp;firefox&amp;IE10以上（包含Edge）
2.拥有该功能权限的用户登录Eayun公有云管理控制台
3.私有网络列表</t>
  </si>
  <si>
    <t>1.点击‘续费’，录入合法的内容
2.点击‘确定’
3.系统中存在本私有网络的更改带宽的未支付订单或者续费的未支付订单
4.点击‘提交订单’</t>
  </si>
  <si>
    <t>1.启动浏览器：Google&amp;firefox&amp;IE10以上（包含Edge）
2.登录超级管理员/管理员/普通用户打开URL连接
3.私有网络列表展示页面
4.续费页面</t>
  </si>
  <si>
    <r>
      <rPr>
        <sz val="11"/>
        <color rgb="FFFF0000"/>
        <rFont val="宋体"/>
        <family val="3"/>
        <charset val="134"/>
      </rPr>
      <t>1.点击‘续费’按钮，录入合法的内容（当前到期时间为2016-09-01 ：00:00:00）</t>
    </r>
    <r>
      <rPr>
        <sz val="11"/>
        <rFont val="宋体"/>
        <family val="3"/>
        <charset val="134"/>
      </rPr>
      <t xml:space="preserve">
2.点击‘确定’按钮，续费一个月，续费后到期时间为：2016-10-01 ：00:00:00
3.点击‘提交订单’并且支付成功
4.再次点击‘续费’按钮
5.点击‘确定’按钮，续费时长选择六个月，续费后到期时间为：2017-04-01 00:00:00
6.点击‘提交订单’按钮，且支付成功
</t>
    </r>
  </si>
  <si>
    <t>1.点击‘更改带宽’</t>
  </si>
  <si>
    <r>
      <rPr>
        <sz val="11"/>
        <color indexed="8"/>
        <rFont val="宋体"/>
        <family val="3"/>
        <charset val="134"/>
      </rPr>
      <t xml:space="preserve">1.进入更改带宽页面
名称+读取的原网络名称
带宽+读取的原带宽大小
付款方式+包年包月
费用总计：XXX元
按钮：确定，取消
</t>
    </r>
    <r>
      <rPr>
        <sz val="11"/>
        <color rgb="FFFF0000"/>
        <rFont val="宋体"/>
        <family val="3"/>
        <charset val="134"/>
      </rPr>
      <t>备注：需支付的费用=（新配置-旧配置）*当前每月的单价*(剩余总天数/30)</t>
    </r>
  </si>
  <si>
    <t>进入更改带宽页面
名称+读取的原网络名称
带宽+读取的原带宽大小
付款方式+按需计费
费用总计：XXX元/小时
按钮：确定，取消</t>
  </si>
  <si>
    <t>1.启动浏览器：Google&amp;firefox&amp;IE10以上（包含Edge）
2.拥有该功能权限的用户登录Eayun公有云管理控制台
3.更改带宽页面
4.假如配额为只剩下最后一个</t>
  </si>
  <si>
    <t>1.录入配额为3</t>
  </si>
  <si>
    <t>滑动合法的路由带宽，成功（滑动的步长为1）</t>
  </si>
  <si>
    <t>1.合法的路由带宽（正整数，不超过配额限制）</t>
  </si>
  <si>
    <t>1.可成功录入，确定按钮可点击
2.滑动条跟录入数据一致
3.滑动的过程中费用总计不会更改，鼠标离开后总额才会核算出来</t>
  </si>
  <si>
    <t>带宽为1，成功</t>
  </si>
  <si>
    <t>1.滑动到一个带宽的数据（大于当前的数据），其他合法录入
2.更改带宽的数据，点击‘立即购买’
3.查看成功后带宽的数据</t>
  </si>
  <si>
    <t>更改带宽变小</t>
  </si>
  <si>
    <t>1.滑动到一个带宽的数据（小于等于当前的数据），其他合法录入
2.更改带宽的数据，点击‘立即购买’
3.查看成功后带宽的数据</t>
  </si>
  <si>
    <t xml:space="preserve">1.提示：未到期不支持调小，带宽必须大于X。 X为当前带宽
</t>
  </si>
  <si>
    <t>滑动选择的带宽超过配额</t>
  </si>
  <si>
    <t>1.点击‘更改带宽’
2.滑动选择的带宽超过配额</t>
  </si>
  <si>
    <t>1.带宽输入框后显示‘带宽配额不足’
2.确定按钮不可以用</t>
  </si>
  <si>
    <t>步骤2：文本框展示为2
步骤3：第一次文本框展示为3，第二次文本款外提示：配额不足，第三次以后可以继续增加数据但是仍然提示：配额不足
滑动条可正确展示录入的配额数</t>
  </si>
  <si>
    <t>1.启动浏览器：Google&amp;firefox&amp;IE10以上（包含Edge）
2.拥有该功能权限的用户登录Eayun公有云管理控制台
3.更改带宽页面
4.项目配额为3</t>
  </si>
  <si>
    <t>步骤2：文本框中展示2
步骤3：文本框中站到到配额（3），且提示：配额不足
步骤4：文本框中展示为2，且提示信息消失
滑动条可正确展示录入的配额数</t>
  </si>
  <si>
    <t>录入带宽超过100，或者小于0</t>
  </si>
  <si>
    <t>1.启动浏览器：Google&amp;firefox&amp;IE10以上（包含Edge）
2.拥有该功能权限的用户登录Eayun公有云管理控制台
3.更改带宽页面
4.项目带宽配额为200</t>
  </si>
  <si>
    <t>1.点击‘更改带宽’
2.滑动选择的带宽超过100，例如101</t>
  </si>
  <si>
    <t>1.提示：‘请录入1Mbps-100Mbps’
2.确定按钮不可以用</t>
  </si>
  <si>
    <t>录入带宽超过配额未超过100，但是超过配额</t>
  </si>
  <si>
    <t>1.启动浏览器：Google&amp;firefox&amp;IE10以上（包含Edge）
2.拥有该功能权限的用户登录Eayun公有云管理控制台
3.更改带宽页面
4.项目带宽配额为20</t>
  </si>
  <si>
    <t>1.点击‘更改带宽’
2.滑动选择的带宽超过配额，例如30</t>
  </si>
  <si>
    <t>1.提示：‘带宽配额不足，请申请配额后重试’
2.确定按钮不可以用</t>
  </si>
  <si>
    <t>1.启动浏览器：Google&amp;firefox&amp;IE10以上（包含Edge）
2.拥有该功能权限的用户登录Eayun公有云管理控制台
3.更改带宽页面
4.获取系统配置的带宽价格失败或者未配置带宽的单价</t>
  </si>
  <si>
    <t>1.点击‘更改带宽’
2.滑动选择的带宽超过合理范围内，点击‘确定’</t>
  </si>
  <si>
    <t>1.确定按钮不可以用
2.提示：价格获取失败，请稍后再试！</t>
  </si>
  <si>
    <t>有存在的未完成的订单</t>
  </si>
  <si>
    <t>1.启动浏览器：Google&amp;firefox&amp;IE10以上（包含Edge）
2.拥有该功能权限的用户登录Eayun公有云管理控制台
3.更改带宽页面
4.系统中存在跟更改带宽的订单或者续费未付款的订单</t>
  </si>
  <si>
    <t>1.确定按钮可以用
2.弹框提示：资源正在调整中或您有未完成的订单，请您稍后再试
3.点击确认提示框的‘确定’按钮返回到私有网络列表页面</t>
  </si>
  <si>
    <t>有存在的未完成的订单（订单确认页面）</t>
  </si>
  <si>
    <t>1.点击‘更改带宽’
2.滑动选择的带宽超过合理范围内，点击‘确定’
3.系统中存在跟更改带宽的订单或者续费未付款的订单
4.点击‘提交订单’按钮</t>
  </si>
  <si>
    <t>更改带宽（单价变动）</t>
  </si>
  <si>
    <t>1.选择按需付费或者包年包月的私有网络
2.点击‘更改带宽’按钮，录入合法的内容，点击‘确定’按钮
3.ecmc端私有网络的单价发生变动
4.点击‘提交订单’按钮
5.再次点击‘提交订单’按钮</t>
  </si>
  <si>
    <t>步骤4：提示：您的订单金额发生变动，请重新确认订单
步骤5：订单提交成功
备注：按需计费的不给予提示，直接提交成功，扣费按照新配置的价格扣费</t>
  </si>
  <si>
    <t>更改带宽（单价变动后更改配置）</t>
  </si>
  <si>
    <t>1.选择按需付费或者包年包月的私有网络
2.点击‘更改带宽’按钮，录入合法的内容（带宽设置为5M，金额展示为100元）
3.ecmc端私有网络的单价发生变动,有100元更改为200元
4.将带宽的值右5M更改为10M
5.点击‘确定’按钮，金额更改为400元
6.点击‘提交订单’按钮</t>
  </si>
  <si>
    <t>步骤2：打开更改带宽的页面
步骤5：跳转到订单确认页面，总金额展示为400元
步骤6：跳转到支付页面
备注：按需计费的不给予提示，直接提交成功，扣费按照新配置的价格扣费</t>
  </si>
  <si>
    <t>订单确认页面配额不足</t>
  </si>
  <si>
    <t>1.启动浏览器：Google&amp;firefox&amp;IE10以上（包含Edge）
2.拥有该功能权限的用户登录Eayun公有云管理控制台
3.私有网络列表页面
4.配额仅剩10M</t>
  </si>
  <si>
    <t>1.选择一个私有网络（包年包月或者按需计费）点击更改带宽按钮，例如原带宽为5M
2.点击‘更改带宽’按钮
3.选择一个带宽或者输入一个带宽比当前大的值，例如：8，其他合法展示，点击‘确定’
4.其他账户将1M的带宽升级为11M了，导致带宽配额不足
5.点击‘提交订单’按钮</t>
  </si>
  <si>
    <r>
      <rPr>
        <sz val="11"/>
        <color indexed="8"/>
        <rFont val="宋体"/>
        <family val="3"/>
        <charset val="134"/>
      </rPr>
      <t>步骤3：跳转到订单确认页面：
同上</t>
    </r>
    <r>
      <rPr>
        <sz val="11"/>
        <color theme="1"/>
        <rFont val="宋体"/>
        <family val="3"/>
        <charset val="134"/>
      </rPr>
      <t xml:space="preserve">
步骤5：提示：您的带宽配额不足，请提交工单申请配额！</t>
    </r>
  </si>
  <si>
    <t>1.启动浏览器：Google&amp;firefox&amp;IE10以上（包含Edge）
2.拥有该功能权限的用户登录Eayun公有云管理控制台
3.私有网络列表页面
4.不勾选余额</t>
  </si>
  <si>
    <t>1.选择一个包年包月私有网络（未到期）例如原带宽为5M
2.点击‘更改带宽’按钮
3.选择一个带宽或者输入一个带宽比当前带宽大的值，例如：8，其他合法展示，
4.点击‘确定’按钮
5.点击‘提交订单’按钮</t>
  </si>
  <si>
    <r>
      <rPr>
        <sz val="11"/>
        <color indexed="8"/>
        <rFont val="宋体"/>
        <family val="3"/>
        <charset val="134"/>
      </rPr>
      <t>1.跳转到订单确认页面：
（1）路径：私有网络-&gt;更改带宽
（2）列表内容，如下：
        产品名：私有网络-更改带宽
        数量：1个
        具体配置：数据中心：北京一区
                 私有网络ID：
 88beb94e-ba2b-4c1b-a323-2f5796759ca2
                 私有网络名称：Private_01
                 原带宽： 5M
                 调整后带宽：8M
        付款方式：预付费
        有效时长：到期时间不变更
        金额：需支付的费用=（新配置-旧配置）*当前每月的单价*(剩余总天数/30)（小数点后保留两位小数）
2.第三方支付成功，支付成功页面的面包屑路径为：私有网络-&gt;支付订单</t>
    </r>
    <r>
      <rPr>
        <sz val="11"/>
        <color theme="1"/>
        <rFont val="宋体"/>
        <family val="3"/>
        <charset val="134"/>
      </rPr>
      <t xml:space="preserve">
3.总览和账户页面账户余额正确减少，
4.交易记录也会产生2条新的记录，订单页面会产生新的订单，状态为‘已完成’</t>
    </r>
  </si>
  <si>
    <t>订单与交易记录搞混啦</t>
  </si>
  <si>
    <t>1.启动浏览器：Google&amp;firefox&amp;IE10以上（包含Edge）
2.拥有该功能权限的用户登录Eayun公有云管理控制台
3.私有网络列表页面
4.勾选余额
5.带宽配额为20M</t>
  </si>
  <si>
    <t>1.选择一个包年包月私有网络（未到期）例如原带宽为5M
2.点击‘更改带宽’按钮
3.选择一个带宽或者输入一个带宽比当前带宽大的值，例如：20，其他合法展示，页面总金额为30元
4.点击‘确定’按钮
5.支付之前余额发生变动不足以支付当前订单价格30元
6.点击‘提交订单’按钮
7.再次点击‘提交订单’按钮</t>
  </si>
  <si>
    <t>步骤4：跳转到订单确认页面：
1.跳转到订单确认页面：
（1）路径：私有网络-&gt;更改带宽
（2）列表内容，如下：
       产品名：私有网络vpc-更改带宽
       数量：1个
       具体配置：数据中心：北京一区
                私有网络ID：
 88beb94e-ba2b-4c1b-a323-2f5796759ca2
                私有网络名称：Private_01
               原带宽： 5M
               调整后带宽：20M
       付款方式：预付费
       有效时长：到期时间不变更
       金额：30元（小数点后保留两位小数）
步骤6：金额旁边提示：您的余额发生变动，请重新确认订单！
步骤7：订单提交成功</t>
  </si>
  <si>
    <t>1.启动浏览器：Google&amp;firefox&amp;IE10以上（包含Edge）
2.拥有该功能权限的用户登录Eayun公有云管理控制台
3.私有网络列表页面
4.勾选余额，余额大于50元，则应付款为0，</t>
  </si>
  <si>
    <t xml:space="preserve">1.选择一个包年包月私有网络（未到期）例如原带宽为5M
2.点击‘更改带宽’按钮
3.选择一个带宽或者输入一个带宽比当前带宽大的值，例如：20，其他合法展示，金额展示为50元
4.点击‘确定’（金额展示为50元）按钮，跳转到订单确认页面
5.点击‘提交订单’按钮
</t>
  </si>
  <si>
    <r>
      <rPr>
        <sz val="11"/>
        <color indexed="8"/>
        <rFont val="宋体"/>
        <family val="3"/>
        <charset val="134"/>
      </rPr>
      <t>1.跳转到支付成功页面</t>
    </r>
    <r>
      <rPr>
        <sz val="11"/>
        <color theme="1"/>
        <rFont val="宋体"/>
        <family val="3"/>
        <charset val="134"/>
      </rPr>
      <t xml:space="preserve">
2.总览和账户页面账户余额正确减少，
3.订单也会产生一条新的记录,状态为‘已完成’
4.交易记录产生1条记录
5.私有网络列表中的带宽更改为20Mbps</t>
    </r>
  </si>
  <si>
    <t>1.启动浏览器：Google&amp;firefox&amp;IE10以上（包含Edge）
2.拥有该功能权限的用户登录Eayun公有云管理控制台
3.私有网络列表页面
4.勾选余额，余额小于100元，则应付款=支付款-余额
5.项目配额为200M</t>
  </si>
  <si>
    <t>1.选择一个包年包月私有网络（未到期）例如原带宽为5M
2.点击‘更改带宽’按钮
3.选择一个带宽或者输入一个带宽比当前带宽大的值，例如：100，其他合法展示，金额为100元
4.点击‘确定’按钮，跳转到订单确认页面
5.点击‘提交订单’按钮</t>
  </si>
  <si>
    <r>
      <rPr>
        <sz val="11"/>
        <color indexed="8"/>
        <rFont val="宋体"/>
        <family val="3"/>
        <charset val="134"/>
      </rPr>
      <t>1.</t>
    </r>
    <r>
      <rPr>
        <sz val="11"/>
        <color theme="1"/>
        <rFont val="宋体"/>
        <family val="3"/>
        <charset val="134"/>
      </rPr>
      <t>余额支付成功，第三方也支付成功，跳转到支付成功页面，第三方支付页面的面包屑路径为：私有网络-&gt;支付订单
2.总览和账户页面账户余额正确减少，
3.交易记录会产生3条新的记录
4.订单列表页面产生一条记录，状态为‘已完成’
5.私有网络列表的带宽更改为100Mbps</t>
    </r>
  </si>
  <si>
    <t>1.结果中少了重点，带宽调到了100</t>
  </si>
  <si>
    <t>1.启动浏览器：Google&amp;firefox&amp;IE10以上（包含Edge）
2.拥有该功能权限的用户登录Eayun公有云管理控制台
3.私有网络列表页面
4.勾选余额，支付款为0，</t>
  </si>
  <si>
    <r>
      <rPr>
        <sz val="11"/>
        <color indexed="8"/>
        <rFont val="宋体"/>
        <family val="3"/>
        <charset val="134"/>
      </rPr>
      <t>1.选择一个包年包月私有网络（未到期）例如原带宽为5M
2.点击‘更改带宽’按钮
3.</t>
    </r>
    <r>
      <rPr>
        <sz val="11"/>
        <color rgb="FFFF0000"/>
        <rFont val="宋体"/>
        <family val="3"/>
        <charset val="134"/>
      </rPr>
      <t>滑动带宽条或者输入带宽值（如：30），其他输入合法</t>
    </r>
    <r>
      <rPr>
        <sz val="11"/>
        <color indexed="8"/>
        <rFont val="宋体"/>
        <family val="3"/>
        <charset val="134"/>
      </rPr>
      <t xml:space="preserve">
4.点击‘确定’按钮跳到订单确认界面
5.点击‘提交订单’按钮</t>
    </r>
  </si>
  <si>
    <r>
      <rPr>
        <sz val="11"/>
        <color indexed="8"/>
        <rFont val="宋体"/>
        <family val="3"/>
        <charset val="134"/>
      </rPr>
      <t>1.直接跳转到支付成功页面</t>
    </r>
    <r>
      <rPr>
        <sz val="11"/>
        <color theme="1"/>
        <rFont val="宋体"/>
        <family val="3"/>
        <charset val="134"/>
      </rPr>
      <t xml:space="preserve">
2.总览和账户页面账户余额不变
3.订单也会产生一条新的记录,状态为‘已完成’
4.交易记录产生1条信息</t>
    </r>
  </si>
  <si>
    <t>1.结果2可以放到步骤中去的</t>
  </si>
  <si>
    <t>1.选择一个包年包月私有网络（未到期）例如原带宽为5M
2.点击‘更改带宽’按钮
3.选择一个带宽或者输入一个带宽比当前带宽大的值，例如：3，其他合法展示，
4.点击‘确定’按钮</t>
  </si>
  <si>
    <t>1.提示：包年包月不支持调小，带宽不能小于X。 X为当前带宽</t>
  </si>
  <si>
    <t>1.连接数？
2.带宽也不支持不变吧？</t>
  </si>
  <si>
    <t>1.启动浏览器：Google&amp;firefox&amp;IE10以上（包含Edge）
2.拥有该功能权限的用户登录Eayun公有云管理控制台
3.私有网络列表页面</t>
  </si>
  <si>
    <t>1.选择一个私有网络点击更改带宽按钮，例如原带宽为5M
2.点击‘更改带宽’按钮
3.选择一个带宽或者输入一个带宽比当前当款大的值，例如：8，其他合法展示，
4.点击‘确定’按钮，跳转到订单确认页面
5.点击‘提交订单’按钮
6.24小时后自动取消订单或者24小时内手动取消订单</t>
  </si>
  <si>
    <t xml:space="preserve">
1.总览和账户页面账户余额不变，
2.订单的则订单也会产生一条新的记录，状态为‘已取消’
3.交易记录无信息
4.带宽列表的带宽仍然为5Mbps</t>
  </si>
  <si>
    <t>1.带宽超配额
2.这条用例的结果在于，没有修改成功带宽</t>
  </si>
  <si>
    <t>1.选择一个包年包月私有网络（已到期）
2.点击更改带宽按钮</t>
  </si>
  <si>
    <t>1.更改带宽按钮不可用</t>
  </si>
  <si>
    <t>1.启动浏览器：Google&amp;firefox&amp;IE10以上（包含Edge）
2.拥有该功能权限的用户登录Eayun公有云管理控制台
3.私有网络列表页面
4.账户余额大于0</t>
  </si>
  <si>
    <t>1.选择一个按需计费私有网络（未到期），例如原带宽为1M，总价为￥ 10/小时
2.点击‘更改带宽’
3.选择一个带宽或者输入一个带宽比当前当款大的值，例如：8，其他合法展示，总价为￥ 80.897/小时
4.点击‘确定’按钮
5.点击‘提交订单’按钮</t>
  </si>
  <si>
    <t>步骤4：跳转到订单确认页面：
（1）路径：私有网络-&gt;更改带宽
（2）列表内容，如下：
       产品名：私有网络-更改带宽
       数量：1个
       具体配置：数据中心：北京一区
                私有网络ID：
 88beb94e-ba2b-4c1b-a323-2f5796759ca2
                私有网络名称：Private_01
                原带宽： 1M
                调整后带宽：8M
       付款方式：后付费
       计费周期：--
       金额：￥ 80.897/小时（小数点后保留两位）
步骤5：跳转到订单列表页面
备注：1.整点扣费成功后，账户余额正确减少，
      2.交易记录会产生1条交易信息,
      3.私有网络的带宽更改为8Mbps</t>
  </si>
  <si>
    <t>1.已存在续费的订单和调整带宽的待支付的订单，此时不可以调整带宽吧</t>
  </si>
  <si>
    <t>1.选择一个按需计费私有网络（未到期），例如原带宽为10M
2.点击‘更改带宽’
3.选择一个带宽或者输入一个带宽比当前当款小的值，例如：1M，其他合法展示，
4.点击‘确定’按钮，跳转到订单确认页面
5.点击‘提交订单’按钮</t>
  </si>
  <si>
    <t>1.跳转到订单列表页面，状态‘已完成’
2.整点扣费成功后，账户余额正确减少，
3.交易记录会产生1条交易信息
4.私有网络列表的带宽更改为1Mbps</t>
  </si>
  <si>
    <t>1.按需计费的订单确认界面金额展示三位，其它展示两位</t>
  </si>
  <si>
    <t>1.选择一个按需计费私有网络（未到期），例如原带宽为10M
2.点击‘更改带宽’，按钮（页面的总额为50元，带宽更改为20M）
3.账户的余额发生变动，变更后账户余额小于0
4.点击‘确定’按钮</t>
  </si>
  <si>
    <t>1.提示：您的账户已欠费，请充值后操作！
2.确定按钮灰置不可点击</t>
  </si>
  <si>
    <t>1.调小之后是有问题的，已经问了产品了，产品给答复(允许调小)</t>
  </si>
  <si>
    <t>1.选择一个按需计费私有网络（未到期），例如原带宽为10M
2.点击‘更改带宽’，页面的总额为50元
3.点击‘确定’按钮,跳转到订单确认页面
4.账户的余额发生变动，变更后账户余额小于0
5.点击‘提交订单’按钮</t>
  </si>
  <si>
    <t>1.提示：您的账户已欠费，请充值后操作！
2.提交订单按钮灰置不可点击</t>
  </si>
  <si>
    <t>1.启动浏览器：Google&amp;firefox&amp;IE10以上（包含Edge）
2.拥有该功能权限的用户登录Eayun公有云管理控制台
3.更改带宽页面
4.账户余额大于0</t>
  </si>
  <si>
    <t>1.选择一个按需计费私有网络（余额不足），例如原带宽为10M
2.点击‘更改带宽’</t>
  </si>
  <si>
    <t>1.选择一个私有网络（未到期）
2.点击‘增加子网’按钮</t>
  </si>
  <si>
    <r>
      <rPr>
        <sz val="11"/>
        <color indexed="8"/>
        <rFont val="宋体"/>
        <family val="3"/>
        <charset val="134"/>
      </rPr>
      <t xml:space="preserve">1.进入‘增加子网’界面
2.展示内容：
  子网名称+文本输入框
  子网类型+单选框（自管，受管）
  网络地址+单选框
  10 . 0. 0. 0/16
  172. 16. 0. 0/16
  192. 168. 0. 0/24
4.按钮：确定，取消
</t>
    </r>
    <r>
      <rPr>
        <sz val="11"/>
        <color rgb="FFFF0000"/>
        <rFont val="宋体"/>
        <family val="3"/>
        <charset val="134"/>
      </rPr>
      <t>备注：1.受管子网可以使用公网ip，负载均衡，vpn，云监控等高级功能
2.自管子网需无法使用高级功能
3.默认DNS为从数据中心获取的（每个数据中心不一样），如220.220.220.220，创建子网成功后可编辑</t>
    </r>
  </si>
  <si>
    <t>1.DNS是从数据中心获取的（数据中心中增加了DNS字段，手动输入维护的），修改数据中心的DNS，查看已有的私有网络中DNS是否更改</t>
  </si>
  <si>
    <t>1.ecmc更改数据中心的DNS值为220.220.220.220
2.ecsc的增加子网页面，点击‘增加子网’按钮
3.查看私有网络的子网DNS</t>
  </si>
  <si>
    <t>1.增加子网页面的默认DNS更改为220.220.220.220</t>
  </si>
  <si>
    <t>1.ecsc进入私有网络的增加子网页面，dns默认展示114.114.114.114
2.ecmc更改数据中心的DNS值为220.220.220.220
3.返回到ecsc的增加子网页面，点击‘确定’按钮
4.查看私有网络的子网DNS
5.再次打开增加子网的页面，默认的DNS展示
备注：点击‘取消’按钮，再次打开默认的DNS也是最新的</t>
  </si>
  <si>
    <t>步骤3：增加子网成功，编辑页面默认的DNS为220.220.220.220
步骤4.私有网络子网的默认DNS为220.220.220.220
步骤5.增加子网页面的默认DNS更改为220.220.220.220</t>
  </si>
  <si>
    <t>1.ecsc进入私有网络的增加子网页面，dns默认展示114.114.114.114
2.ecmc更改数据中心的DNS值为220.220.220.220
3.返回到ecsc的增加子网页面，点击‘取消’按钮
4.再次打开增加子网的页面，默认的DNS展示</t>
  </si>
  <si>
    <t>录入子网名称</t>
  </si>
  <si>
    <t>1.启动浏览器：Google&amp;firefox&amp;IE10以上（包含Edge）
2.拥有该功能权限的用户登录Eayun公有云管理控制台
3.增加子网页面</t>
  </si>
  <si>
    <t>1.录入合法的名称（中文，英文大小写，数字，下划线，空格）</t>
  </si>
  <si>
    <t>1.无法保存，界面给出提示‘请输入1-20位字符,支持数字、中英文、下划线、空格’
2.确定按钮灰置显示</t>
  </si>
  <si>
    <t>1.不进行子网名称的录入</t>
  </si>
  <si>
    <t>1.无法保存
2.确定按钮灰置显示</t>
  </si>
  <si>
    <t>1.录入子网名称，再清空</t>
  </si>
  <si>
    <t>1.提示‘请输入1-20位字符,支持数字、中英文、下划线、空格’，
2.‘确定’按钮置灰</t>
  </si>
  <si>
    <t>1.录入子网名称（输入最大字符20个）
2.点击‘确定’按钮</t>
  </si>
  <si>
    <t>1.录入已经存在的子网名称在（其他数据中心存在）
2.点击‘确定’按钮</t>
  </si>
  <si>
    <t>1.录入已经存在的子网名称在（当前数据中心存在）</t>
  </si>
  <si>
    <t>1.无法成功保存，界面给出提示‘子网名称已存在’
2.确定按钮灰置显示</t>
  </si>
  <si>
    <t>子网类型</t>
  </si>
  <si>
    <t>1.点击‘增加子网’</t>
  </si>
  <si>
    <t>1.默认展示受管子网</t>
  </si>
  <si>
    <t>1.点击‘增加子网’
2.选择一个自管子网类型
3.选择一个受管子网类型
4.多次重复步骤2,3</t>
  </si>
  <si>
    <t>1.子网类型可以正常切换</t>
  </si>
  <si>
    <t xml:space="preserve">1.点击‘增加子网’，选择受管子网增加一个子网
2.用刚创建的子网创建一个云主机
</t>
  </si>
  <si>
    <t>1.云主机可以使用公网ip，负载均衡，vpn，云监控等高级功能</t>
  </si>
  <si>
    <t xml:space="preserve">1.点击‘增加子网’，选择自管子网增加一个子网
2.用刚创建的子网创建一个云主机
</t>
  </si>
  <si>
    <t>1.云主机无法使用高级功能</t>
  </si>
  <si>
    <t>录入网络地址</t>
  </si>
  <si>
    <t>1.点击‘增加子网’
2.选择一个网络地址，输入字段
3.多次切换三个网络地址</t>
  </si>
  <si>
    <t>1.切换网络地址后，原来被更改的字段恢复默认状态
2.网络地址可以正常切换</t>
  </si>
  <si>
    <t>1.点击‘增加子网’
2.选择第一个网络地址
3.点击第一个可输入框
4.点击第二个可输入框
5.点击第三个可输入框</t>
  </si>
  <si>
    <t>步骤2:10.0（变为可输入框）.0（变为可输入框）.0/16（变为可输入框）
步骤3：展示提示语：可填写0-255之间的整数
步骤4：展示提示语：可填写0-255之间的整数
步骤5：展示提示语：可填写16-24之间的整数</t>
  </si>
  <si>
    <t>1.点击‘增加子网’
2.选择第二个网络地址
3.点击第一个可输入框
4.点击第二个可输入框
5.点击第三个可输入框</t>
  </si>
  <si>
    <t>步骤2:172.16（变为可输入框）.0（变为可输入框）.0/16（变为可输入框）
步骤3：展示提示语：可填写16-31之间的整数
步骤4：展示提示语：可填写0-255之间的整数
步骤5：展示提示语：可填写16-24之间的整数</t>
  </si>
  <si>
    <t xml:space="preserve">1.点击‘增加子网’
2.选择第三个网络地址
3.点击第一个可输入框
</t>
  </si>
  <si>
    <t>步骤2:192.168.0（变为可输入框）.0/24
步骤3：展示提示语：可填写0-255之间的整数</t>
  </si>
  <si>
    <t>1.启动浏览器：Google&amp;firefox&amp;IE10以上（包含Edge）
2.拥有该功能权限的用户登录Eayun公有云管理控制台
3.增加子网页面（私有网络A中已有子网172.16.0.0/16）</t>
  </si>
  <si>
    <t>1.点击‘增加子网’
2.选择一个网络地址，输入172.16.0.0/16
3.查看</t>
  </si>
  <si>
    <t>1.展示提示语‘网络地址：172.16.0.0/16已存在’，且确定按钮置灰</t>
  </si>
  <si>
    <t>1.点击‘增加子网’
2.选择一个网络地址，输入172.16.15.0/16
3.查看</t>
  </si>
  <si>
    <t>1.弹出提示框：‘IP地址和其他子网冲突，请重新设置’，点击确定按钮提示框消失
2.重复提示框消失后仍然停留在增加子网提示框界面</t>
  </si>
  <si>
    <t xml:space="preserve">1.创建云主机A使用的是私有网络A下的子网A
2.创建云主机B使用的是私有网络A下的子网B
</t>
  </si>
  <si>
    <t>1.私有网络A与B之间相互ping通</t>
  </si>
  <si>
    <t>1.启动浏览器：Google&amp;firefox&amp;IE10以上（包含Edge）
2.拥有该功能权限的用户登录Eayun公有云管理控制台
3.增加子网页面（私有网络A下有子网A与子网B）</t>
  </si>
  <si>
    <t xml:space="preserve">1.创建云主机A使用的是私有网络A下的子网A
2.创建云主机B使用的是私有网络B下的子网B
</t>
  </si>
  <si>
    <t>1.私有网络A与B之间相互ping不通</t>
  </si>
  <si>
    <t>1.录入合法的受管子网信息，
2.点击‘确定’按钮</t>
  </si>
  <si>
    <t>1.子网增加成功，toast提示‘添加子网XXX成功’
2.查看网络列表的子网已连接数增加1
3.查看详情页面的子网详情列表，新建子网在列表展示
4.后台ecmc展示新增子网，且有一条相关的路由信息</t>
  </si>
  <si>
    <t>1.录入合法的自管子网信息，
2.点击‘确定’按钮</t>
  </si>
  <si>
    <t>1.子网增加成功，toast提示‘添加子网XXX成功’
2.查看网络列表的子网已连接数增加1
3.查看详情页面的子网详情列表，新建子网在列表展示
4.后台ecmc展示新增子网，无路由信息</t>
  </si>
  <si>
    <t>1.自管与受管子网可以IP范围相同吗？（不可以）</t>
  </si>
  <si>
    <t>受管子网和自管子网IP相同</t>
  </si>
  <si>
    <t>1.启动浏览器：Google&amp;firefox&amp;IE10以上（包含Edge）
2.拥有该功能权限的用户登录Eayun公有云管理控制台
3.增加子网页面
4.存在一个受管子网，网络地址为172.16.0.0/16</t>
  </si>
  <si>
    <t>1.录入合法的自管子网信息（网络地址为172.16.0.0/16）
2.点击‘确定’按钮</t>
  </si>
  <si>
    <t>1.展示提示语‘网络地址：172.16.0.0/16已存在’，
2.且确定按钮置灰</t>
  </si>
  <si>
    <t>1.启动浏览器：Google&amp;firefox&amp;IE10以上（包含Edge）
2.拥有该功能权限的用户登录Eayun公有云管理控制台
3.增加子网页面，且当前子网配额已满</t>
  </si>
  <si>
    <t>1.录入子网数量超过子网配额限制（配额限制为3条，录入保存第4条），
2.点击确定按钮</t>
  </si>
  <si>
    <t>1.提示有‘子网数量超过项目规定限额，请先申请配额！’
2.网络列表展示记录不变</t>
  </si>
  <si>
    <t>1.录入合法的子网信息，
2.点击取消按钮</t>
  </si>
  <si>
    <t>1.取消增加子网
2.查看网络列表的子网已连接数不变
3.查看详情页面的子网详情列表，列表展示子网不变
4.再次进入添加子网页面，页面展示为空</t>
  </si>
  <si>
    <t>1.录入不合法的子网信息，
2.点击‘确定’按钮（如网络地址格式错误，名称含非法字符）</t>
  </si>
  <si>
    <t>1.确定按钮灰置展示，无法点击，确定按钮灰置
2.提示录入内容有问题
3.网络列表展示记录不变</t>
  </si>
  <si>
    <t>1.先保存成功的弹出添加成功提示
2.后保存的弹出正确的提示框提示‘子网数量超过项目规定限额，请先申请配额’</t>
  </si>
  <si>
    <t>1.启动浏览器：Google&amp;firefox&amp;IE10以上（包含Edge）
2.拥有该功能权限的用户登录Eayun公有云管理控制台
3.私有网络界面</t>
  </si>
  <si>
    <t>1.点击某一网络记录后的‘更多操作-标签’按钮</t>
  </si>
  <si>
    <t>1.弹出添加标签提示框：
  标题:为网络XXX添加标签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</si>
  <si>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1.点击某一网络记录后的‘更多操作-标签’按钮
2.点击‘关闭’按钮</t>
  </si>
  <si>
    <t>1.添加标签提示框消失，回到网络列表</t>
  </si>
  <si>
    <t>1.点击某一网络记录后的‘更多操作-标签’按钮
2.未选择标签类别</t>
  </si>
  <si>
    <t>1.点击某一网络记录后的‘更多操作-标签’按钮
2.选择标签类别
3.选择标签</t>
  </si>
  <si>
    <t>1.点击某一网络记录后的‘更多操作-标签’按钮
2.未选择标签类别，点击‘确定’</t>
  </si>
  <si>
    <t>1.点击某一网络记录后的‘更多操作-标签’按钮
2.选择标签了类别，未选择标签，点击‘确定标签’</t>
  </si>
  <si>
    <t>1.toast提示‘添加标签成功！’添加了此标签类别下的所有标签
2.网络列表标签字段展示此标签类别下所有的标签
3.再次进入标签页，展示已添加的标签
3.标签管理展示，此标签类别下资源数量添加1</t>
  </si>
  <si>
    <t>1.点击某一网络记录后的‘更多操作-标签’按钮
2.点击‘请选择标签类别’</t>
  </si>
  <si>
    <t>1.点击某一网络记录后的‘更多操作-标签’按钮
2.点击‘标签’-&gt;点击‘请选择标签类别’</t>
  </si>
  <si>
    <t>1.点击某一网络记录后的‘更多操作-标签’按钮
2.点击‘请选择标签’</t>
  </si>
  <si>
    <t>1.点击某一网络记录后的‘更多操作-标签’按钮
2.选择标签类别，选择标签
3.点击‘确定标签’</t>
  </si>
  <si>
    <t>1.toast提示‘添加标签成功！’
2.再次进入标签页，展示已添加的标签
3.网络列表，已有标签字段展示此标签
4.标签管理展示，此标签类别下资源数量添加1</t>
  </si>
  <si>
    <t>1.启动浏览器：Google&amp;firefox&amp;IE10以上（包含Edge）
2.拥有该功能权限的用户登录Eayun公有云管理控制台
3.网络A已添加到标签类别A中标签A</t>
  </si>
  <si>
    <t>1.点击网络A的‘更多操作-标签’按钮
2.选择标签类别A
3.点击‘标签’列表</t>
  </si>
  <si>
    <t>1.点击某一网络记录后的‘更多操作-标签’按钮
2.点击‘取消标签’</t>
  </si>
  <si>
    <t>1.点击某一网络记录后的‘更多操作-标签’按钮
2.点击‘取消标签’
3.点击‘取消’按钮</t>
  </si>
  <si>
    <t>1.点击某一网络记录后的‘更多操作-标签’按钮
2.点击‘标签’按钮
3.点击‘取消标签’
4.点击‘确定’按钮</t>
  </si>
  <si>
    <t>1.弹出toast提示‘取消标签成功’
2.网络列表标签字段不展示已取消的标签
3.再次点击‘标签’按钮，添加标签时展示已取消的标签</t>
  </si>
  <si>
    <t>1.点击某一网络记录后的‘更多操作-标签’按钮
2.点击‘新增标签类别’</t>
  </si>
  <si>
    <t>1.点击某一网络记录后的‘更多操作-标签’按钮
2.点击‘新增标签类别’
3.输入标签类别名称（中文、英文、数字、下划线、空格、20字符内）
4.点击‘确定’按钮</t>
  </si>
  <si>
    <t>1.点击某一网络记录后的‘更多操作-标签’按钮
2.点击‘新增标签类别’
3.未输入标签类别名称 
4.点击‘确定’按钮</t>
  </si>
  <si>
    <t>1.启动浏览器：Google&amp;firefox&amp;IE9以上版本（win7、xp、win10）
2.登录管理员账户
3.云主机界面</t>
  </si>
  <si>
    <t>1.点击某一网络记录后的‘更多操作-标签’按钮
2.点击‘新增标签类别’
3.输入标签类别名称超过20个字
4.点击‘确定’按钮</t>
  </si>
  <si>
    <t>1.点击某一网络记录后的‘更多操作-标签’按钮
2.点击‘选择标签类别’-&gt;点击‘新增标签’</t>
  </si>
  <si>
    <t>1.点击某一网络记录后的‘更多操作-标签’按钮
2.点击‘选择标签类别’-&gt;点击‘新增标签’
3.输入标签名称（中文、英文、数字、下划线、空格、20字符内）
4.点击‘确定’按钮</t>
  </si>
  <si>
    <t>1.点击某一网络记录后的‘更多操作-标签’按钮
2.点击‘选择标签类别’-&gt;点击‘新增标签’
3.未输入标签名称 
4.点击‘确定’按钮</t>
  </si>
  <si>
    <t>1.点击某一网络记录后的‘更多操作-标签’按钮
2.点击‘选择标签类别’-&gt;点击‘新增标签’
3.输入标签名称超过10个字
4.点击‘确定’按钮</t>
  </si>
  <si>
    <t>删除私有网络提示框</t>
  </si>
  <si>
    <t>1.弹出删除温馨提示框
  标题：删除私有网络
  内容：确定要删除私有网络XXX
  按钮：确定、取消</t>
  </si>
  <si>
    <t>取消删除私有网络</t>
  </si>
  <si>
    <r>
      <rPr>
        <sz val="11"/>
        <color indexed="8"/>
        <rFont val="宋体"/>
        <family val="3"/>
        <charset val="134"/>
      </rPr>
      <t>1</t>
    </r>
    <r>
      <rPr>
        <sz val="11"/>
        <color indexed="8"/>
        <rFont val="宋体"/>
        <family val="3"/>
        <charset val="134"/>
      </rPr>
      <t>.</t>
    </r>
    <r>
      <rPr>
        <sz val="11"/>
        <color indexed="8"/>
        <rFont val="宋体"/>
        <family val="3"/>
        <charset val="134"/>
      </rPr>
      <t>删除私有网络提示框消失</t>
    </r>
  </si>
  <si>
    <t>确定删除私有网络成功</t>
  </si>
  <si>
    <t>1.选择一个包年包月私有网络（已到期且未连接子网）‘删除’按钮
2.点击‘确定’按钮</t>
  </si>
  <si>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4.ecmc中不展示与此私有网络绑定的路由</t>
    </r>
  </si>
  <si>
    <t>1.选择一个包年包月私有网络（已到期且未连接网关）‘删除’按钮
2.点击‘确定’按钮</t>
  </si>
  <si>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t>
    </r>
    <r>
      <rPr>
        <sz val="11"/>
        <color indexed="8"/>
        <rFont val="宋体"/>
        <family val="3"/>
        <charset val="134"/>
      </rPr>
      <t>中不展示与此私有网络绑定的路由</t>
    </r>
  </si>
  <si>
    <t>1.选择一个按需计费私有网络（余额不足且已连接网关）
2.点击‘删除’按钮
3.点击‘确定’按钮</t>
  </si>
  <si>
    <t>1.选择一个按需计费私有网络（连接子网，但未被私有网络使用）
2.点击‘删除’按钮
3.点击‘确定’按钮</t>
  </si>
  <si>
    <t>确定删除私有网络失败</t>
  </si>
  <si>
    <t>1.选择一个按需计费私有网络（连接子网，但正在被私有网络使用）
2.点击‘删除’按钮
3.点击‘确定’按钮</t>
  </si>
  <si>
    <t>提示框提示‘ 该网络下已有子网，请先删除子网’不能删除</t>
  </si>
  <si>
    <t>删除路由后，私有网络可正常删除</t>
  </si>
  <si>
    <t>1.路由A被按需计费私有网络A使用（浮动IP绑定）
2.删除路由A
3.进入私有网络列表
4.选择私有网络A的‘删除’按钮
5.点击‘确定’按钮</t>
  </si>
  <si>
    <t>删除子网后，删除成功</t>
  </si>
  <si>
    <t>1.选择一个包年包月私有网络（已到期）删除子网后，
2.列表点击‘删除’按钮
3.点击‘确定’按钮</t>
  </si>
  <si>
    <t>1.私有网络详情列表中不展示已删除的子网
2.toast提示‘删除私有网络成功’
3.后台ecmc不展示已删除的私有网络
4.ecmc中不展示与此私有网络绑定的路由</t>
  </si>
  <si>
    <r>
      <rPr>
        <sz val="11"/>
        <color indexed="8"/>
        <rFont val="宋体"/>
        <family val="3"/>
        <charset val="134"/>
      </rPr>
      <t>1.如果云主机未到期，子网到期了超过了保留时长呢？不可以删除吧？（</t>
    </r>
    <r>
      <rPr>
        <sz val="11"/>
        <color rgb="FFFF0000"/>
        <rFont val="宋体"/>
        <family val="3"/>
        <charset val="134"/>
      </rPr>
      <t>后面删除子网有写到</t>
    </r>
    <r>
      <rPr>
        <sz val="11"/>
        <color indexed="8"/>
        <rFont val="宋体"/>
        <family val="3"/>
        <charset val="134"/>
      </rPr>
      <t>）</t>
    </r>
  </si>
  <si>
    <t>1.选择一个包年包月私有网络（未到期），
2.列表点击‘删除’按钮</t>
  </si>
  <si>
    <t>设置网关</t>
  </si>
  <si>
    <t>1选择一条私有网络（未到期）
2.点击‘设置网关’按钮</t>
  </si>
  <si>
    <t>1.进入‘设置网关’页面
  展示内容：确定要设置‘XXX’的网关？(XXX指私有网络名称)
  按钮：确定，取消</t>
  </si>
  <si>
    <t>1.选择一个包年包月的私有网络（未到期）
2.点击‘确定’按钮</t>
  </si>
  <si>
    <t>1.操作成功
2.提示‘设置网关成功’
3.该私有网络记录的‘设置网关’按钮变成‘清除网关’按钮
4.列表界面展示外部网络信息（XX外部网络名称）</t>
  </si>
  <si>
    <t>1.选择一个按需计费的私有网络（未到期）
2.点击‘确定’按钮</t>
  </si>
  <si>
    <t>取消设置网关</t>
  </si>
  <si>
    <t>1.选择一个私有网络（未到期），
2.点击‘取消’按钮</t>
  </si>
  <si>
    <t>1.取消设置网关操作，设置网关页面消失
2.回到私有网络列表展示页面
3.‘设置网关’按钮可点击，‘清除网关’不展示
4.再次进入设置网关展示字段展示为空</t>
  </si>
  <si>
    <t>设置网关失败</t>
  </si>
  <si>
    <t>1.选择一条包年包月私有网络（已到期），
2.点击‘设置网关’按钮</t>
  </si>
  <si>
    <t>1.选择一条按需计费私有网络（余额不足），
2.点击‘设置网关’按钮</t>
  </si>
  <si>
    <t>1.不选择私有网络，
2.点击‘取消’按钮</t>
  </si>
  <si>
    <t>1.设置网关页面消失
2.回到私有网络列表展示页面
3.‘设置网关’按钮可点击，‘清除网关’不展示</t>
  </si>
  <si>
    <t>1.为什么清楚网关写了那么情况，设置的没有写呢？</t>
  </si>
  <si>
    <t>需求更改</t>
  </si>
  <si>
    <t>清除网关</t>
  </si>
  <si>
    <t>1.选择一个私有网络（没有设置网关）</t>
  </si>
  <si>
    <t>1.‘清除网关’按钮不展示</t>
  </si>
  <si>
    <t>1.选择一个私有网络（已经设置网关）</t>
  </si>
  <si>
    <t>1.‘清除网关’按钮可点击</t>
  </si>
  <si>
    <t>确定清除网关页面</t>
  </si>
  <si>
    <t>1.点击‘清除网关’按钮</t>
  </si>
  <si>
    <t>1.操作成功
2.弹出清除网关确认页面
  内容：确定要清除XXX的网关？
  按钮：确定，取消</t>
  </si>
  <si>
    <t>清除网关失败</t>
  </si>
  <si>
    <t>1.选择一条私有网络（云主机绑定公网ip），
2.点击‘清除网关’按钮</t>
  </si>
  <si>
    <t>1.清除网关失败（私有网络有浮动ip）
2.提示框提示‘网关已被云主机或负载均衡占用，请先解绑其公网IP’</t>
  </si>
  <si>
    <t>1.选择一条私有网络（负载均衡绑定公网ip），
2.点击‘清除网关’按钮</t>
  </si>
  <si>
    <t>确认清除网关</t>
  </si>
  <si>
    <t>1.选择一条私有网络（未到期），
2.点击‘清除网关’按钮
3.点击 '确定'按钮</t>
  </si>
  <si>
    <t>1.操作成功，toast提示‘清除网关成功’
2.回到私有网络展示页面
3.详情页展示外部网络系信息为空
4.‘设置网关’按钮可点击，‘清除网关’按钮不展示</t>
  </si>
  <si>
    <t>1.跟到期没关系吧？与有没有被绑定有关系的</t>
  </si>
  <si>
    <t>取消清除网关</t>
  </si>
  <si>
    <r>
      <rPr>
        <sz val="11"/>
        <color indexed="8"/>
        <rFont val="宋体"/>
        <family val="3"/>
        <charset val="134"/>
      </rPr>
      <t xml:space="preserve">1.选择一条私有网络（未到期），
2.点击‘清除网关’按钮
</t>
    </r>
    <r>
      <rPr>
        <sz val="11"/>
        <color rgb="FFFF0000"/>
        <rFont val="宋体"/>
        <family val="3"/>
        <charset val="134"/>
      </rPr>
      <t>3.点击‘取消’按钮</t>
    </r>
  </si>
  <si>
    <t>1.操作成功
2.回到私有网络展示页面
3.详情页展示外部网关系信息
4.‘设置网关’按钮不展示，‘清除网关’按钮可点击</t>
  </si>
  <si>
    <t>1.这条是点击取消按钮吧？</t>
  </si>
  <si>
    <t>1.选择一条包年包月私有网络（已到期），
2.点击‘清除网关’按钮</t>
  </si>
  <si>
    <t>1.选择一条按需计费私有网络（余额不足），
2.点击‘清除网关’按钮</t>
  </si>
  <si>
    <t>1.选择一条私有网络（订单中有待创建的云主机，其选择了购买公网IP），
2.点击‘清除网关’按钮</t>
  </si>
  <si>
    <t>1.提示：“有待创建的云主机需要购买了公网IP，无法清除网关”</t>
  </si>
  <si>
    <t>1.这条用例应该不分按需和包月的</t>
  </si>
  <si>
    <t>1.选择一条私有网络（私有网络创建了端口映射或者创建了VPN），
2.点击‘清除网关’按钮</t>
  </si>
  <si>
    <t>1.提示：“网关已被端口映射或VPN占用，请删除后操作”</t>
  </si>
  <si>
    <t>1.这条应该也是吧</t>
  </si>
  <si>
    <t>端口映射</t>
  </si>
  <si>
    <t>端口映射页面</t>
  </si>
  <si>
    <t>1.启动浏览器：Google&amp;firefox&amp;IE10以上（包含Edge）
2.拥有该功能权限的用户登录Eayun公有云管理控制台
3.私有网络列表界面</t>
  </si>
  <si>
    <t>1.点击‘端口映射’</t>
  </si>
  <si>
    <t>1.跳转到端口映射页面
(1).面包屑路径：私有网络-&gt;端口映射
(2).按钮：创建端口映射
(3).列表内容：协议，源IP，目的IP，目的端口，操作（编辑，删除）</t>
  </si>
  <si>
    <t>1.把页面的面包屑都加上吧</t>
  </si>
  <si>
    <t>点击端口映射的面包屑路径</t>
  </si>
  <si>
    <t>1.点击‘端口映射’
2.点击‘网络’</t>
  </si>
  <si>
    <t>1.返回网络列表界面</t>
  </si>
  <si>
    <t>端口映射列表展示</t>
  </si>
  <si>
    <t>1.启动浏览器：Google&amp;firefox&amp;IE10以上（包含Edge）
2.拥有该功能权限的用户登录Eayun公有云管理控制台
3.端口映射列表界面</t>
  </si>
  <si>
    <t>1.创建端口映射小于等于10条</t>
  </si>
  <si>
    <t>1.端口映射列表正常展示</t>
  </si>
  <si>
    <t>1.创建端口映射大于10条</t>
  </si>
  <si>
    <t>1.端口映射列表分页展示</t>
  </si>
  <si>
    <t>1.从首页翻到末页
2.从末页翻到末页
3.从第1页翻到第2页
4.从第2页翻到第1页</t>
  </si>
  <si>
    <t>1、页面正确展示端口映射信息</t>
  </si>
  <si>
    <t>创建端口映射</t>
  </si>
  <si>
    <t>1.启动浏览器：Google&amp;firefox&amp;IE10以上（包含Edge）
2.拥有该功能权限的用户登录Eayun公有云管理控制台
3.创建端口映射界面</t>
  </si>
  <si>
    <t xml:space="preserve">  1.点击‘创建端口映射’</t>
  </si>
  <si>
    <r>
      <rPr>
        <sz val="11"/>
        <color indexed="8"/>
        <rFont val="宋体"/>
        <family val="3"/>
        <charset val="134"/>
      </rPr>
      <t xml:space="preserve">1.打开端口映射界面
（1）标题：创建端口映射
（2）内容：协议+下拉框（tcp/udp，默认展示tcp）
          源IP+私有网络的网管IP（路由网关IP，静态展现）
          源端口+文本框（请输入源端口）
          目的子网+下拉框（请选择云主机所在的子网）
          目的IP+下拉框（请选择目的云主机）
          目的端口+文本输入框（请输入目的端口号）
（3）按钮：确定，取消
</t>
    </r>
    <r>
      <rPr>
        <sz val="11"/>
        <color rgb="FFFF0000"/>
        <rFont val="宋体"/>
        <family val="3"/>
        <charset val="134"/>
      </rPr>
      <t>备注：过滤掉自管子网</t>
    </r>
  </si>
  <si>
    <t>验证协议</t>
  </si>
  <si>
    <t>1.点击协议下拉列表，
2.选择一个协议（UDP,TCP）
注：两个协议各测试一遍</t>
  </si>
  <si>
    <t>1.不选择协议，其他合法录入，
2.点击‘确定’按钮操作</t>
  </si>
  <si>
    <t>验证源IP</t>
  </si>
  <si>
    <t>1.查看源IP</t>
  </si>
  <si>
    <t>1.路由网关IP，静态展现</t>
  </si>
  <si>
    <t>录入合法的源端口，成功</t>
  </si>
  <si>
    <r>
      <rPr>
        <sz val="11"/>
        <color indexed="8"/>
        <rFont val="宋体"/>
        <family val="3"/>
        <charset val="134"/>
      </rPr>
      <t xml:space="preserve">1.可成功录入，确定按钮可点击
</t>
    </r>
    <r>
      <rPr>
        <b/>
        <sz val="11"/>
        <color indexed="8"/>
        <rFont val="宋体"/>
        <family val="3"/>
        <charset val="134"/>
      </rPr>
      <t>备注：源端口为路由端口</t>
    </r>
  </si>
  <si>
    <t>源端口不是读取的吗？也可以更改吗？</t>
  </si>
  <si>
    <t>录入非法的源端口，失败</t>
  </si>
  <si>
    <t>录入源端口，再清空，保存失败</t>
  </si>
  <si>
    <t>不录入源端口，失败</t>
  </si>
  <si>
    <t>1.无法录入，确定按钮灰置</t>
  </si>
  <si>
    <t>源端口判重复</t>
  </si>
  <si>
    <t>1.录入一个列表中存在的源端口，其他合法录入，
2.点击‘确定’按钮操作</t>
  </si>
  <si>
    <t>1.提示：源端口重复</t>
  </si>
  <si>
    <t>选择一个目的子网</t>
  </si>
  <si>
    <r>
      <rPr>
        <sz val="11"/>
        <color indexed="8"/>
        <rFont val="宋体"/>
        <family val="3"/>
        <charset val="134"/>
      </rPr>
      <t>1.启动浏览器：Google&amp;firefox&amp;IE10以上（包含Edge）
2.拥有该功能权限的用户登录Eayun公有云管理控制台
3.创建端口映射界面
4.</t>
    </r>
    <r>
      <rPr>
        <sz val="11"/>
        <color rgb="FFFF0000"/>
        <rFont val="宋体"/>
        <family val="3"/>
        <charset val="134"/>
      </rPr>
      <t>私有网络下的受管子网，且该子网已经绑定路由器</t>
    </r>
  </si>
  <si>
    <t>1.选择一个该网络下的受管子网，其他合法录入</t>
  </si>
  <si>
    <t>1.确定按钮可用
2.展示为：名称+CIDR</t>
  </si>
  <si>
    <t>不选择一个目的子网</t>
  </si>
  <si>
    <t>1.不选择子网，其他合法录入，
2.点击‘确定’按钮</t>
  </si>
  <si>
    <t>私有网络下的自管子网不展示</t>
  </si>
  <si>
    <t>1.私有网络下创建一个自管子网
2.点击‘创建端口映射’
3.点击目的子网的下拉列表</t>
  </si>
  <si>
    <t>1.不展示刚创建的子网</t>
  </si>
  <si>
    <t>私有网络下的受管子网不展示</t>
  </si>
  <si>
    <r>
      <rPr>
        <sz val="11"/>
        <color indexed="8"/>
        <rFont val="宋体"/>
        <family val="3"/>
        <charset val="134"/>
      </rPr>
      <t>1.启动浏览器：Google&amp;firefox&amp;IE10以上（包含Edge）
2.拥有该功能权限的用户登录Eayun公有云管理控制台
3.创建端口映射界面
4.</t>
    </r>
    <r>
      <rPr>
        <b/>
        <sz val="11"/>
        <color indexed="8"/>
        <rFont val="宋体"/>
        <family val="3"/>
        <charset val="134"/>
      </rPr>
      <t>子网未绑定路由器</t>
    </r>
  </si>
  <si>
    <t>1.私有网络下创建一个受管子网（未绑定路由器）
2.点击‘创建端口映射’
3.点击目的子网的下拉列表</t>
  </si>
  <si>
    <t>选择一个目的IP</t>
  </si>
  <si>
    <t>1.选择一个目的IP，其他合法录入</t>
  </si>
  <si>
    <r>
      <rPr>
        <sz val="11"/>
        <color indexed="8"/>
        <rFont val="宋体"/>
        <family val="3"/>
        <charset val="134"/>
      </rPr>
      <t xml:space="preserve">1.确定按钮可用
2.显示：主机名称+IP地址
</t>
    </r>
    <r>
      <rPr>
        <b/>
        <sz val="11"/>
        <color indexed="8"/>
        <rFont val="宋体"/>
        <family val="3"/>
        <charset val="134"/>
      </rPr>
      <t>备注：展示子网内的云主机</t>
    </r>
  </si>
  <si>
    <t>不选择一个目的IP</t>
  </si>
  <si>
    <t>1.不选择目的IP，其他合法录入，
2.点击‘确定’按钮</t>
  </si>
  <si>
    <t>创建一个其他网络下的受管子网的云主机</t>
  </si>
  <si>
    <t>1.启动浏览器：Google&amp;firefox&amp;IE10以上（包含Edge）
2.拥有该功能权限的用户登录Eayun公有云管理控制台
3.创建端口映射界面
4.不同网段的子网</t>
  </si>
  <si>
    <t>1.创建一个其他网络下的受管子网的云主机
2.点击‘创建端口映射’
3.选择目的IP下拉框</t>
  </si>
  <si>
    <t>1.不展示刚创建的云主机</t>
  </si>
  <si>
    <t>1.其它网络下的受管子网</t>
  </si>
  <si>
    <t>创建一个自管子网的云主机（子网一致）</t>
  </si>
  <si>
    <t>1.启动浏览器：Google&amp;firefox&amp;IE10以上（包含Edge）
2.拥有该功能权限的用户登录Eayun公有云管理控制台
3.创建端口映射界面
4.同一网段的子网</t>
  </si>
  <si>
    <t>1.创建一个自管子网的云主机（子网一样）
2.点击‘创建端口映射’
3.选择目的IP下拉框</t>
  </si>
  <si>
    <t>录入合法的目的端口，成功</t>
  </si>
  <si>
    <r>
      <rPr>
        <sz val="11"/>
        <color indexed="8"/>
        <rFont val="宋体"/>
        <family val="3"/>
        <charset val="134"/>
      </rPr>
      <t xml:space="preserve">1.可成功录入，确定按钮可点击
</t>
    </r>
    <r>
      <rPr>
        <b/>
        <sz val="11"/>
        <color indexed="8"/>
        <rFont val="宋体"/>
        <family val="3"/>
        <charset val="134"/>
      </rPr>
      <t>备注：目的端口为云主机端口</t>
    </r>
  </si>
  <si>
    <t>录入非法的目的端口，失败</t>
  </si>
  <si>
    <t>录入目的端口，再清空，保存失败</t>
  </si>
  <si>
    <t>不录入目的端口，失败</t>
  </si>
  <si>
    <t>1.各项合法录入例如：
协议：tcp；
源IP:192.168.8.32;
源端口号：80；
目的子网：子网1（192.168.8.1/20）；
目的IP:mv1(192.168.8.45);
目的端口：90
2.点击‘确定’按钮</t>
  </si>
  <si>
    <t>1.创建端口映射成功</t>
  </si>
  <si>
    <t>1.各项合法录入例如：
协议：udp；
源IP:192.168.8.32;
源端口号：80；
目的子网：子网1（192.168.8.1/20）；
目的IP:mv1(192.168.8.45);
目的端口：8080
2.点击‘确定’按钮</t>
  </si>
  <si>
    <t>操作失败</t>
  </si>
  <si>
    <t>1.录入不合法的信息或者不录入信息
2.点击‘确定’按钮操作</t>
  </si>
  <si>
    <t>1.‘确定’按钮不可点击
2.提示录入的有问题的内容
3.端口映射列表记录不变</t>
  </si>
  <si>
    <t>1.启动浏览器：Google&amp;firefox&amp;IE10以上（包含Edge）
2.拥有该功能权限的用户登录Eayun公有云管理控制台
3.创建端口映射界面
4.项目端口映射配额仅剩下一个</t>
  </si>
  <si>
    <t>1.录入合法的信息
2.其他账号创建端口映射占用了配额数据
3.点击‘确定’按钮操作</t>
  </si>
  <si>
    <t>1.提示：您的端口数量配额不足，请提交工单申请配额！</t>
  </si>
  <si>
    <t>1.启动浏览器：Google&amp;firefox&amp;IE10以上（包含Edge）
2.拥有该功能权限的用户登录Eayun公有云管理控制台
3.创建端口映射界面
4.项目端口映射配额已用完</t>
  </si>
  <si>
    <t>1.提交工单，增大配额后
2.录入合法的信息
3.点击‘确定’按钮操作</t>
  </si>
  <si>
    <t>1.创建端口映射成功
2.配额展示为增大后的配额</t>
  </si>
  <si>
    <t>私有网络未绑定外网网关</t>
  </si>
  <si>
    <t>1.启动浏览器：Google&amp;firefox&amp;IE10以上（包含Edge）
2.拥有该功能权限的用户登录Eayun公有云管理控制台
3.子网列表页面</t>
  </si>
  <si>
    <t>1,选择一个子网（子网所在的私有网络未绑定外网网关）
2.点击‘创建端口映射’按钮</t>
  </si>
  <si>
    <t>1.提示：私有网络未设置网关，请设置网关后重试</t>
  </si>
  <si>
    <t>校验端口映射是否通</t>
  </si>
  <si>
    <t xml:space="preserve">1.选择一个私有网络下的子网（正常），
2.点击‘创建端口映射’，合法录入参数。例如：协议：tcp
          源IP：192.168.8.32
          源端口：8080
          目的子网:私有网络1CDIR
          目的IP:host1:172.5.1.0
          目的端口:9090
3.点击‘确定’按钮
4.在云主机host上搭建一个tomcat服务器，端口为9090
5.本地页面浏览器录入http://192.168.8.32:8080
</t>
  </si>
  <si>
    <t>1.可以查看的tomcat的服务页面</t>
  </si>
  <si>
    <t>1.详细把过程描述清楚</t>
  </si>
  <si>
    <t>1.录入合法的内容或者不录入内容
2.点击‘取消’</t>
  </si>
  <si>
    <t>1.返回到端口映射列表界面
2.列表信息不变</t>
  </si>
  <si>
    <t>编辑端口映射</t>
  </si>
  <si>
    <t>1.启动浏览器：Google&amp;firefox&amp;IE10以上（包含Edge）
2.拥有该功能权限的用户登录Eayun公有云管理控制台
3.编辑端口映射界面</t>
  </si>
  <si>
    <t xml:space="preserve">  1.点击‘编辑’</t>
  </si>
  <si>
    <r>
      <rPr>
        <sz val="11"/>
        <color indexed="8"/>
        <rFont val="宋体"/>
        <family val="3"/>
        <charset val="134"/>
      </rPr>
      <t xml:space="preserve">1.打开编辑端口映射界面
（1）标题：编辑端口映射
（2）内容：协议+下拉框（展示的原协议）
          源IP+读取的源Ip的ip地址
          源端口+文本框（读取的源端口，可编辑）
          目的子网+下拉框(展示的原目的子网)
          目的IP+下拉框（展示的原目的IP）
          目的端口+文本输入框(展示的原目的端口，可编辑)
（3）按钮：确定，取消
</t>
    </r>
    <r>
      <rPr>
        <sz val="11"/>
        <color rgb="FFFF0000"/>
        <rFont val="宋体"/>
        <family val="3"/>
        <charset val="134"/>
      </rPr>
      <t>备注：过滤掉自管子网</t>
    </r>
  </si>
  <si>
    <t>1.点击协议下拉列表，选择一个协议（UDP,TCP）
注：两个协议各测试一遍</t>
  </si>
  <si>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私有网络下的受管子网，且该子网已经绑定路由器</t>
    </r>
  </si>
  <si>
    <t>1.私有网络下创建一个自管子网
2.点击‘编辑端口映射’
3.点击目的子网的下拉列表</t>
  </si>
  <si>
    <r>
      <rPr>
        <sz val="11"/>
        <color indexed="8"/>
        <rFont val="宋体"/>
        <family val="3"/>
        <charset val="134"/>
      </rPr>
      <t>1.启动浏览器：Google&amp;firefox&amp;IE10以上（包含Edge）
2.拥有该功能权限的用户登录Eayun公有云管理控制台
3.编辑端口映射界面
4.</t>
    </r>
    <r>
      <rPr>
        <b/>
        <sz val="11"/>
        <color indexed="8"/>
        <rFont val="宋体"/>
        <family val="3"/>
        <charset val="134"/>
      </rPr>
      <t>子网已经未绑定路由器</t>
    </r>
  </si>
  <si>
    <t>1.私有网络下创建一个受管子网，未绑定路由器
2.点击‘编辑端口映射’
3.点击目的子网的下拉列表</t>
  </si>
  <si>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展示相同子网内的云主机</t>
    </r>
  </si>
  <si>
    <t>1.确定按钮可用
2.显示：主机名称+IP地址</t>
  </si>
  <si>
    <t>创建一个其他子网的云主机</t>
  </si>
  <si>
    <t>1.启动浏览器：Google&amp;firefox&amp;IE10以上（包含Edge）
2.拥有该功能权限的用户登录Eayun公有云管理控制台
3.编辑端口映射界面
4.不同网段的子网</t>
  </si>
  <si>
    <t>1.创建一个其他自管子网的云主机
2.点击‘编辑端口映射’
3.选择目的IP下拉框</t>
  </si>
  <si>
    <t>1.启动浏览器：Google&amp;firefox&amp;IE10以上（包含Edge）
2.拥有该功能权限的用户登录Eayun公有云管理控制台
3.编辑端口映射界面
4.同一网段的子网</t>
  </si>
  <si>
    <t>1.创建一个自管子网的云主机（子网一样）
2.点击‘编辑端口映射’
3.选择目的IP下拉框</t>
  </si>
  <si>
    <r>
      <rPr>
        <sz val="11"/>
        <color indexed="8"/>
        <rFont val="宋体"/>
        <family val="3"/>
        <charset val="134"/>
      </rPr>
      <t xml:space="preserve">可成功录入，确定按钮可点击
</t>
    </r>
    <r>
      <rPr>
        <b/>
        <sz val="11"/>
        <color indexed="8"/>
        <rFont val="宋体"/>
        <family val="3"/>
        <charset val="134"/>
      </rPr>
      <t>备注：目的端口为云主机端口</t>
    </r>
  </si>
  <si>
    <t>录入多个目的端口</t>
  </si>
  <si>
    <t xml:space="preserve">1.录入一个源IP为192.168.8.32，源端口为24，目的端口为80，其他合法录入 
2.点击‘确定’按钮
3.点击‘编辑’
4.录入一个源IP为192.168.8.32，源端口为24，目的端口为8090，其他合法录入 
5.点击‘确定’
6，可以重复步骤3,4,5多次
</t>
  </si>
  <si>
    <t>步骤2：可成功录入
步骤5：可成功录入</t>
  </si>
  <si>
    <t>1.各项合法录入例如：协议：tcp；源IP:192.168.8.32;源端口号：80；目的子网：子网1（192.168.8.1/20）；目的IP:mv1(192.168.8.45);目的端口：90
2.点击‘确定’按钮操作</t>
  </si>
  <si>
    <t>1.提示：创建端口映射成功</t>
  </si>
  <si>
    <t>1.各项合法录入例如：协议：udp；源IP:192.168.8.32;源端口号：80；目的子网：子网1（192.168.8.1/20）；目的IP:mv1(192.168.8.45);目的端口：90
2.点击‘确定’按钮操作</t>
  </si>
  <si>
    <t>删除端口映射</t>
  </si>
  <si>
    <t>1.选择一个端口映射，点击‘删除’按钮</t>
  </si>
  <si>
    <t>1.提示：确定删除端口映射吗？
按钮：确定、取消</t>
  </si>
  <si>
    <t>1.启动浏览器：Google&amp;firefox&amp;IE10以上（包含Edge）
2.拥有该功能权限的用户登录Eayun公有云管理控制台
3.删除端口映射界面</t>
  </si>
  <si>
    <t>1.选择一个端口映射，点击‘删除’按钮
2.点击‘取消’按钮</t>
  </si>
  <si>
    <t>1.界面返回负端口映射列表界面，端口映射未被删除</t>
  </si>
  <si>
    <t>1.选择一个端口映射，点击‘删除’按钮
2.点击‘确定’按钮</t>
  </si>
  <si>
    <t>1.界面返回负端口映射列表界面，并提示：端口映射删除成功
2.端口映射列表中没有了已删除的记录</t>
  </si>
  <si>
    <t>网络详情</t>
  </si>
  <si>
    <t>网络详情页UI展示</t>
  </si>
  <si>
    <t>1.点击‘网络名称’</t>
  </si>
  <si>
    <t>1.进入‘网络XXX详情’页（具体排序参照设计稿）
2.展示详情内容：
  网络名称：，                   网络ID：，
  状态 ：已到期，                已有标签：   超过3个...展示
  带宽： 3M ‘更改’按钮，          外网网关：、
  所属数据中心：，                 所属项目：、
  创建时间：2016-08-30 10:00:00，计费状态 包年包月  
  到期时间： 2016-09-02 00:00:00（或者--）
3.‘子网列表’展示：
（1）展示内容：名称，网络地址，类型，网关IP，路由状态（受管子网：未连接，已连接；自管子网：--），操作（编辑，更多操作【删除,连接/断开路由】）
（2）按钮：创建子网
备注：连接/断开路由：只针对受管子网提供，不提供给自管子网</t>
  </si>
  <si>
    <t>1.任何状态都可以展示续费按钮吧
2.子网列表中有更多操作吧</t>
  </si>
  <si>
    <t>返回网络列表</t>
  </si>
  <si>
    <t>1.点击顶部路径‘当前位置路径：私有网络-&gt;私有网络详情页’</t>
  </si>
  <si>
    <t>1.返回网络列表</t>
  </si>
  <si>
    <t>VPC详情页-链接/断开路由</t>
  </si>
  <si>
    <t>自管子网（不展示连接/断开）</t>
  </si>
  <si>
    <t>1.启动浏览器：Google&amp;firefox&amp;IE10以上（包含Edge）
2.拥有该功能权限的用户登录Eayun公有云管理控制台
3.私有网络详情页面</t>
  </si>
  <si>
    <t>1.选择一个自管子网（正常）
2.查看操作按钮</t>
  </si>
  <si>
    <t>1.创建子网，编辑，标签，删除</t>
  </si>
  <si>
    <t>这个要分不同的情况</t>
  </si>
  <si>
    <t>1.选择一个自管子网（已到期/余额不足）
2.查看操作按钮</t>
  </si>
  <si>
    <t>1.只有删除按钮可用，创建子网，编辑，标签按钮灰置</t>
  </si>
  <si>
    <t>受管子网（展示连接/断开）</t>
  </si>
  <si>
    <t>1.选择一个受管子网
2.查看操作按钮</t>
  </si>
  <si>
    <t>1.创建子网，连接路由/断开路由，编辑，标签，删除</t>
  </si>
  <si>
    <t>1.选择一个受管子网（已到期/余额不足）
2.查看操作按钮</t>
  </si>
  <si>
    <t>1.仅删除按钮可用，创建子网，连接路由/断开路由，编辑，标签等按钮灰置</t>
  </si>
  <si>
    <t>连接路由成功</t>
  </si>
  <si>
    <t>1.选择一个包年包月受管子网（私有网络正常）
2.点击‘连接路由’</t>
  </si>
  <si>
    <t>1.提示：连接路由XXX成功，界面返回子网列表界面，
2.‘连接路由’按钮变为‘断开路由’按钮</t>
  </si>
  <si>
    <t>1.直接就连接成功了？没有提示框展示吗？（没有）</t>
  </si>
  <si>
    <t>连接路由失败</t>
  </si>
  <si>
    <t>1.选择一个包年包月受管子网（私有网络已到期）
2.点击‘连接路由’</t>
  </si>
  <si>
    <t>1.‘连接路由’按钮灰置不可点击</t>
  </si>
  <si>
    <t>1.选择一个按需计费受管子网（私有网络正常）
2.点击‘连接路由’</t>
  </si>
  <si>
    <t>1.选择一个按需计费受管子网（私有网络余额不足）
2.点击‘连接路由’</t>
  </si>
  <si>
    <t>断开UI展示</t>
  </si>
  <si>
    <t>1.选择一个已经连接路由的受管子网
2.点击‘断开路由按钮</t>
  </si>
  <si>
    <t>1.弹出解除路由温馨提示框：
  内容： 确定要断开子网XXX同路由的连接？XXX指子网名称
  按钮：确定、取消</t>
  </si>
  <si>
    <t>断开成功</t>
  </si>
  <si>
    <t>1.启动浏览器：Google&amp;firefox&amp;IE10以上（包含Edge）
2.拥有该功能权限的用户登录Eayun公有云管理控制台
3.私有网络详情页面
4.该子网内的云主机或者负载均衡已连接弹性公网IP，云主机已建立路由端口映射，子网建立VPN服务</t>
  </si>
  <si>
    <t>1.选择一个已经连接路由的包年包月受管子网(正常)
2.点击‘断开路由按钮
3.确定提示框点击‘确定’按钮</t>
  </si>
  <si>
    <t xml:space="preserve">1.提示：断开路由XXX成功，界面返回子网列表界面，
2.‘断开路由’按钮变为‘连接路由’按钮
3.对于已经断开路由的受管子网，子网内的云主机和负载均衡器的无法连接公网IP。
4.创建端口映射时，过滤掉该受管子网
5.创建VPN时，过滤掉该受管子网。
</t>
  </si>
  <si>
    <t>断开失败</t>
  </si>
  <si>
    <t>1.选择一个已经连接路由的包年包月受管子网(私有网络已到期)
2.点击‘断开路由按钮
3.确定提示框点击‘确定’按钮</t>
  </si>
  <si>
    <t>1.‘断开路由’按钮灰置不可点击</t>
  </si>
  <si>
    <t>1.选择一个已经连接路由的按需计费受管子网(正常)
2.点击‘断开路由按钮
3.确定提示框点击‘确定’按钮</t>
  </si>
  <si>
    <t>1.选择一个已经连接路由的按需计费受管子网(余额不足)
2.点击‘断开路由按钮
3.确定提示框点击‘确定’按钮</t>
  </si>
  <si>
    <t>取消断开路由</t>
  </si>
  <si>
    <t>1.选择一个已经连接路由的受管子网
2.点击‘断开路由按钮
3.确定提示框点击‘取消’按钮</t>
  </si>
  <si>
    <t>1.退出确认提示框，界面返回子网列表界面</t>
  </si>
  <si>
    <t>断开路由失败</t>
  </si>
  <si>
    <t>1.选择一个已经连接路由的受管子网（断开子网内云主机公网IP，清楚端口映射和VPN服务）
2.点击'断开路由'按钮</t>
  </si>
  <si>
    <t>1.提示语：“断开失败。断开路由前，需断开子网内云主机和负载均衡器的公网IP，并清除端口映射和VPN服务。”</t>
  </si>
  <si>
    <t>1.用例和步骤中要注明重点；下面的也是这样的</t>
  </si>
  <si>
    <t>1.选择一个已经连接路由的受管子网（负载均衡断开公网IP，并清楚端口映射和VPN服务）
2.点击'断开路由'按钮</t>
  </si>
  <si>
    <t>1.选择一个已经连接路由的受管子网（断开子网内云主机和负载均衡器的公网IP，并清除VPN服务）
2.点击'断开路由'按钮</t>
  </si>
  <si>
    <t>1.选择一个已经连接路由的受管子网（断开子网内云主机和负载均衡器的公网IP，并清除端口映射）
2.点击'断开路由'按钮</t>
  </si>
  <si>
    <t>1.选择一个受管自管（若订单中有待创建的云主机，同一个子网）
2.点击断开路由</t>
  </si>
  <si>
    <t>1.提示：“有待创建的云主机占用该受管子网，无法断开”</t>
  </si>
  <si>
    <t>1.选择一个受管自管（受管子网下的云主机其绑定了浮动IP）
2.点击断开路由</t>
  </si>
  <si>
    <t>1.提示：“请先断开子网内云主机或负载均衡器的弹性公网IP”</t>
  </si>
  <si>
    <t>网络详情-编辑网络名称</t>
  </si>
  <si>
    <t>1.点击私有网络名称旁的‘编辑’icon</t>
  </si>
  <si>
    <t>1.私有网络名称以输入框展示，默认显示原私有网络名称
2.展示退出‘X’icon，保存“√”icon</t>
  </si>
  <si>
    <t>修改网络名称非法</t>
  </si>
  <si>
    <t>1.点击私有网络名称旁的‘编辑’icon
2.修改网络名称不合法（包含非法字符~！@等）</t>
  </si>
  <si>
    <t>1.提示‘请输入1-20位字符,支持数字、中英文、下划线、空格’，确定按钮灰置
2.列表展示信息和详情页信息都不做改变</t>
  </si>
  <si>
    <t>修改网络名称重名</t>
  </si>
  <si>
    <t>1.修改网络名称不合法（当前数据中心已经存在，包含列表中已经存在的和订单列表中已经存在的）
2.点击‘确定’icon</t>
  </si>
  <si>
    <t>1.修改失败，界面给出提示‘网络名称已存在’，确定‘√’灰置
2.列表和详情页展示信息不做改变</t>
  </si>
  <si>
    <t>1.修改网络名称不合法（编辑超过20个字）</t>
  </si>
  <si>
    <t>1.修改网络名称（输入最大字符20个字符）
2.点击‘确定’icon</t>
  </si>
  <si>
    <t>1.修改成功，toast提示‘修改网络XXX成功’
2.列表展示修改后名称</t>
  </si>
  <si>
    <t>修改网络名称合法</t>
  </si>
  <si>
    <t>1.录入合法的网络名称（中文，英文大小写，数字，20个字符以内）
2.点击‘确定’icon</t>
  </si>
  <si>
    <t>不进行修改，保存成功</t>
  </si>
  <si>
    <t>1.不进行网络信息修改，
2.点击‘确定’icon</t>
  </si>
  <si>
    <t>1.修改成功，toast提示‘修改网络XXX成功’
2.列表展示原来的名称</t>
  </si>
  <si>
    <t>1.修改合法信息（或清空网络信息），
2.点击取消icon</t>
  </si>
  <si>
    <r>
      <rPr>
        <sz val="11"/>
        <color indexed="8"/>
        <rFont val="宋体"/>
        <family val="3"/>
        <charset val="134"/>
      </rPr>
      <t>1</t>
    </r>
    <r>
      <rPr>
        <sz val="11"/>
        <color indexed="8"/>
        <rFont val="宋体"/>
        <family val="3"/>
        <charset val="134"/>
      </rPr>
      <t>.操作成功，取消修改操作
2.回到网络列表展示页面
3.展示信息不做修改
4.再次进入编辑网络页面，展示的信息</t>
    </r>
  </si>
  <si>
    <t>私有网络详情-增加子网</t>
  </si>
  <si>
    <t>1.ecsc点击‘增加子网’按钮
2.ecmc更改数据中心的DNS值为220.220.220.220
3.返回到ecsc的增加子网页面，点击‘确定’按钮
4.查看私有网络的子网DNS
5.再次打开增加子网的页面，默认的DNS展示
备注：点击‘取消’按钮，再次打开默认的DNS也是最新的</t>
  </si>
  <si>
    <t>步骤1：进入私有网络的增加子网页面，dns默认展示114.114.114.114
步骤3：增加子网成功，编辑页面默认的DNS为220.220.220.220
步骤4.私有网络子网的默认DNS为220.220.220.220
步骤5.增加子网页面的默认DNS更改为220.220.220.220</t>
  </si>
  <si>
    <t>1.ecsc点击‘增加子网’按钮
2.ecmc更改数据中心的DNS值为220.220.220.220
3.返回到ecsc的增加子网页面，点击‘取消’按钮
4.再次打开增加子网的页面，默认的DNS展示</t>
  </si>
  <si>
    <t>步骤1：进入私有网络的增加子网页面，dns默认展示114.114.114.114
步骤4：增加子网页面的默认DNS更改为220.220.220.220</t>
  </si>
  <si>
    <t>1.点击‘增加子网’
2.选择一个子网类型
3.多次切换两个子网类型</t>
  </si>
  <si>
    <t>私有网络详情-编辑子网</t>
  </si>
  <si>
    <t>1.启动浏览器：Google&amp;firefox&amp;IE10以上（包含Edge）
2.拥有该功能权限的用户登录Eayun公有云管理控制台
3.编辑子网页面</t>
  </si>
  <si>
    <t>1.点击某条子网记录后的‘编辑’按钮</t>
  </si>
  <si>
    <r>
      <rPr>
        <sz val="11"/>
        <color indexed="8"/>
        <rFont val="宋体"/>
        <family val="3"/>
        <charset val="134"/>
      </rPr>
      <t xml:space="preserve">1.进入‘编辑子网’界面
2.展示内容：
  </t>
    </r>
    <r>
      <rPr>
        <sz val="11"/>
        <color rgb="FFFF0000"/>
        <rFont val="宋体"/>
        <family val="3"/>
        <charset val="134"/>
      </rPr>
      <t>*</t>
    </r>
    <r>
      <rPr>
        <sz val="11"/>
        <color indexed="8"/>
        <rFont val="宋体"/>
        <family val="3"/>
        <charset val="134"/>
      </rPr>
      <t xml:space="preserve">子网名称+文本输入框
  子网类型+读取，不可更改（自管，受管）
  网络地址+单选框
  10 . 0. 0. 0/16
  172. 16. 0. 0/16
  192. 168. 0. 0/24
4.按钮：确定，取消
</t>
    </r>
    <r>
      <rPr>
        <sz val="11"/>
        <color rgb="FFFF0000"/>
        <rFont val="宋体"/>
        <family val="3"/>
        <charset val="134"/>
      </rPr>
      <t>备注：1.受管子网可以使用公网ip，负载均衡，vpn，云监控等高级功能
2.自管子网需无法使用高级功能
3.默认DNS为220.220.220.220（ecmc中数据中心所配置的DNS），创建子网成功后可编辑</t>
    </r>
  </si>
  <si>
    <t>修改子网名称非法</t>
  </si>
  <si>
    <t>1.修改子网名称不合法（包含非法字符~！@等）</t>
  </si>
  <si>
    <t>1.修改失败，界面给出提示‘请输入1-20位字符,支持数字、中英文、下划线、空格’，确定按钮灰置
2.列表展示信息不做改变</t>
  </si>
  <si>
    <t>修改子网名称重名</t>
  </si>
  <si>
    <t>1.修改子网名称不合法（当前数据中心已经存在包含列表中和订单列表中）</t>
  </si>
  <si>
    <t>1.修改失败，界面给出提示‘子网名称已存在’，确定按钮灰置
2.列表展示信息不做改变</t>
  </si>
  <si>
    <t>1.修改子网名称不合法（编辑超过20个字）</t>
  </si>
  <si>
    <t>1.修改子网名称（输入最大字符20个字符）</t>
  </si>
  <si>
    <t>1.修改成功，toast提示‘修改子网XXX成功’
2.列表展示修改后名称</t>
  </si>
  <si>
    <t>修改子网名称合法</t>
  </si>
  <si>
    <t>1.录入合法的子网名称（中文，英文大小写，数字，20个字符以内）</t>
  </si>
  <si>
    <t>1.不进行子网信息修改，
2.点击‘确定’按钮</t>
  </si>
  <si>
    <t>1.修改成功，toast提示‘修改子网XXX成功’
2.列表展示原来的名称</t>
  </si>
  <si>
    <t>1.修改合法信息（或清空子网信息），
2.点击取消按钮</t>
  </si>
  <si>
    <t>1.操作成功，取消修改操作
2.回到子网列表展示页面
3.展示信息不做修改
4.再次进入编辑子网页面，展示的信息与列表一致</t>
  </si>
  <si>
    <t>勾选一个DNS</t>
  </si>
  <si>
    <t>1.勾选一个DNS（无重复的0.0.0.0的DNS）
2.清空DNS，点击‘确定’按钮
3.输入再清空</t>
  </si>
  <si>
    <t>1.DNS配置框默认显示0.0.0.0，‘确定’按钮可用
2.DNS配置编辑框变红，‘确定’按钮不可用
3.提示：可填写0-255的整数</t>
  </si>
  <si>
    <t>勾选一个DNS输入正确的值</t>
  </si>
  <si>
    <t>1.勾选一个DNS后并输入：112.112.112.112，
2.点击‘确定’按钮</t>
  </si>
  <si>
    <t>1.提示：修改子网XXX成功
修改成功后，需要重启该网段的云主机才能ping通百度</t>
  </si>
  <si>
    <r>
      <rPr>
        <sz val="11"/>
        <color indexed="8"/>
        <rFont val="宋体"/>
        <family val="3"/>
        <charset val="134"/>
      </rPr>
      <t>输入已经存在的D</t>
    </r>
    <r>
      <rPr>
        <sz val="11"/>
        <color indexed="8"/>
        <rFont val="宋体"/>
        <family val="3"/>
        <charset val="134"/>
      </rPr>
      <t>NS值</t>
    </r>
  </si>
  <si>
    <t>1.再上一个用例的基础上，再次点击编辑按钮
2.再勾选一个DNS输入112.112.112.112
3.点击‘确定’按钮</t>
  </si>
  <si>
    <t>步骤1.显示设置的112.112.112.112在DNS列中，并处于勾选状态
步骤2.两条相同的DNS列编辑框变红，并在DNS配置框下方显示：DNS配置不能重复  
步骤3.‘确定’置灰不可用</t>
  </si>
  <si>
    <r>
      <rPr>
        <sz val="11"/>
        <color indexed="8"/>
        <rFont val="宋体"/>
        <family val="3"/>
        <charset val="134"/>
      </rPr>
      <t>三个相同的D</t>
    </r>
    <r>
      <rPr>
        <sz val="11"/>
        <color indexed="8"/>
        <rFont val="宋体"/>
        <family val="3"/>
        <charset val="134"/>
      </rPr>
      <t>NS</t>
    </r>
  </si>
  <si>
    <t>1.三个DNS都设置相同的值，
2.点击‘确定’按钮</t>
  </si>
  <si>
    <r>
      <rPr>
        <sz val="11"/>
        <color indexed="8"/>
        <rFont val="宋体"/>
        <family val="3"/>
        <charset val="134"/>
      </rPr>
      <t>1</t>
    </r>
    <r>
      <rPr>
        <sz val="11"/>
        <color indexed="8"/>
        <rFont val="宋体"/>
        <family val="3"/>
        <charset val="134"/>
      </rPr>
      <t>.三个DNS列编辑框变红，并在DNS配置框下方显示：DNS配置不能重复
2.‘确定’按钮置灰不可用</t>
    </r>
  </si>
  <si>
    <t>1.将设置了一个默认DNS的勾选掉
2.点击‘确定’按钮
3.再次选中该子网点击‘编辑’按钮</t>
  </si>
  <si>
    <t>1.显示DNS的值清空并且编辑框变灰，
2.提示：修改子网XXX成功
3.界面显示3个DNS框处于置灰状态</t>
  </si>
  <si>
    <t>取消勾选再次勾选</t>
  </si>
  <si>
    <t>1.选中一个新建的网络点击‘编辑’按钮
2.将一个DNS框勾选掉
3.再次勾选上该DNS</t>
  </si>
  <si>
    <t>1.进入修改子网界面
2.显示DNS编辑框内容清空并置灰
3.显示DNS编辑框显示为0.0.0.0</t>
  </si>
  <si>
    <r>
      <rPr>
        <sz val="11"/>
        <color indexed="8"/>
        <rFont val="宋体"/>
        <family val="3"/>
        <charset val="134"/>
      </rPr>
      <t>D</t>
    </r>
    <r>
      <rPr>
        <sz val="11"/>
        <color indexed="8"/>
        <rFont val="宋体"/>
        <family val="3"/>
        <charset val="134"/>
      </rPr>
      <t>NS的编辑框</t>
    </r>
  </si>
  <si>
    <t>1.编辑子网界面，点击一个DNS框，编辑框中输入非法字符（字母、汉字、特殊字符、&lt;0、&gt;255）</t>
  </si>
  <si>
    <t>1.提示：请输入0-255之间的整数</t>
  </si>
  <si>
    <t>私有网络详情-删除子网</t>
  </si>
  <si>
    <t>删除子网提示框</t>
  </si>
  <si>
    <t>1.启动浏览器：Google&amp;firefox&amp;IE10以上（包含Edge）
2.拥有该功能权限的用户登录Eayun公有云管理控制台
3.删除子网页面</t>
  </si>
  <si>
    <t>1.弹出删除温馨提示框
  标题：删除子网
  内容：删除子网将自动断开路由，确定删除？
  按钮：确定、取消</t>
  </si>
  <si>
    <t>取消删除子网</t>
  </si>
  <si>
    <t>1.删除子网提示框消失</t>
  </si>
  <si>
    <t>确定删除子网成功（受管子网）</t>
  </si>
  <si>
    <t>1.toast提示‘删除子网成功’
2.子网详情列表中不展示已删除的子网
3.网络列表中的链接子网数量减1
4.后台ecmc不展示删除子网，路由列表不展示已删除的路由</t>
  </si>
  <si>
    <t>确定删除子网成功（自管子网）</t>
  </si>
  <si>
    <t>1.toast提示‘删除子网成功’
2.子网详情列表中不展示已删除的子网
3.网络列表中的链接子网数量减1
4.后台ecmc不展示删除子网</t>
  </si>
  <si>
    <t>确定删除子网失败</t>
  </si>
  <si>
    <t>1.选择一条被云主机占用的子网
2.点击‘删除’按钮
3.点击‘确定’按钮</t>
  </si>
  <si>
    <t>1.提示框提示‘子网IP已被占用，不能删除’</t>
  </si>
  <si>
    <t>1.选择一条被路由占用的子网
2.点击‘删除’按钮
3.点击‘确定’按钮</t>
  </si>
  <si>
    <t>1.选择一条被负载均衡占用的子网
2.点击‘删除’按钮
3.点击‘确定’按钮</t>
  </si>
  <si>
    <t>确定删除自管子网失败</t>
  </si>
  <si>
    <t>1.启动浏览器：Google&amp;firefox&amp;IE10以上（包含Edge）
2.拥有该功能权限的用户登录Eayun公有云管理控制台
3.删除子网页面
4.若订单中存在未支付的云主机，且该云主机使用的网络子网未子网1</t>
  </si>
  <si>
    <t>1.选择子网1
2.点击‘删除’按钮
3.点击‘确定’按钮</t>
  </si>
  <si>
    <t>1.提示框提示‘您有待创建的主机占用该子网，无法删除’</t>
  </si>
  <si>
    <t>确定删除受管子网失败</t>
  </si>
  <si>
    <t>1.启动浏览器：Google&amp;firefox&amp;IE10以上（包含Edge）
2.拥有该功能权限的用户登录Eayun公有云管理控制台
3.删除子网页面
4.若订单中存在未支付的云主机，且该云主机使用的网络子网为子网1</t>
  </si>
  <si>
    <t>1.选择子网1（订单中存在未支付的云主机）
2.点击‘删除’按钮
3.点击‘确定’按钮</t>
  </si>
  <si>
    <t>确定删除子网成功</t>
  </si>
  <si>
    <t>1.订单页面取消订单
2.子网列表选择子网1
3.点击‘删除’按钮
4.点击‘确定’按钮</t>
  </si>
  <si>
    <t>1.启动浏览器：Google&amp;firefox&amp;IE10以上（包含Edge）
2.拥有该功能权限的用户登录Eayun公有云管理控制台
3.删除子网页面
4.若回收站中存在云主机，且该云主机使用的网络子网为子网1</t>
  </si>
  <si>
    <t>1.选择子网1（回收站中存在云主机）
2.点击‘删除’按钮
3.点击‘确定’按钮</t>
  </si>
  <si>
    <t>1.订单页面支付订单成功
2.子网列表选择子网1
3.点击‘删除’按钮
4.点击‘确定’按钮</t>
  </si>
  <si>
    <t>私有网络详情-标签</t>
  </si>
  <si>
    <t>1.启动浏览器：Google&amp;firefox&amp;IE10以上（包含Edge）
2.拥有该功能权限的用户登录Eayun公有云管理控制台
3.私有网络详情界面</t>
  </si>
  <si>
    <t>1.点击某一子网记录后的‘标签’按钮</t>
  </si>
  <si>
    <t>1.弹出添加标签提示框：
  标题:为子网XXX添加标签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</si>
  <si>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1.点击某一子网记录后的‘标签’按钮
2.点击‘关闭’按钮</t>
  </si>
  <si>
    <t>1.添加标签提示框消失，回到子网列表</t>
  </si>
  <si>
    <t>1.点击某一子网记录后的‘标签’按钮
2.未选择标签类别</t>
  </si>
  <si>
    <t>1.点击某一子网记录后的‘标签’按钮
2.选择标签类别
3.选择标签</t>
  </si>
  <si>
    <t>1.点击某一子网记录后的‘标签’按钮
2.未选择标签类别，点击‘确定’</t>
  </si>
  <si>
    <t>1.点击某一子网记录后的‘标签’按钮
2.选择标签了类别，未选择标签，点击‘确定标签’</t>
  </si>
  <si>
    <t>1.toast提示‘标记标签成功’添加了此标签类别下的所有标签
2.子网列表标签字段展示此标签类别下所有的标签
3.再次进入标签页，展示已添加的标签
3.标签管理展示，此标签类别下资源数量添加1</t>
  </si>
  <si>
    <t>1.点击某一子网记录后的‘标签’按钮
2.点击‘请选择标签类别’</t>
  </si>
  <si>
    <t>1.点击某一子网记录后的‘标签’按钮
2.点击‘标签’-&gt;点击‘请选择标签类别’</t>
  </si>
  <si>
    <t>1.点击某一子网记录后的‘标签’按钮
2.点击‘请选择标签’</t>
  </si>
  <si>
    <t>1.启动浏览器：Google&amp;firefox&amp;IE10以上（包含Edge）
2.拥有该功能权限的用户登录Eayun公有云管理控制台
3.业务管理中删除业务标签A</t>
  </si>
  <si>
    <t>1.点击某一子网记录后的‘标签’按钮
2.选择标签类别，选择标签
3.点击‘确定标签’</t>
  </si>
  <si>
    <t>1.toast提示‘标记标签成功！’
2.再次进入标签页，展示已添加的标签
3.子网列表，已有标签字段展示此标签
4.标签管理展示，此标签类别下资源数量添加1</t>
  </si>
  <si>
    <t>1.启动浏览器：Google&amp;firefox&amp;IE10以上（包含Edge）
2.拥有该功能权限的用户登录Eayun公有云管理控制台
3.私有网络A已添加到标签类别A中标签A</t>
  </si>
  <si>
    <t>1.点击子网A的‘标签’按钮
2.选择标签类别A
3.点击‘标签’列表</t>
  </si>
  <si>
    <t>1.标签列表中展示标签A</t>
  </si>
  <si>
    <t>1.点击某一子网记录后的‘标签’按钮
2.点击‘取消标签’</t>
  </si>
  <si>
    <t>1.点击某一子网记录后的‘标签’按钮
2.点击‘取消标签’
3.点击‘取消’按钮</t>
  </si>
  <si>
    <t>1.提示框消息回到‘标记标签’提示框界面</t>
  </si>
  <si>
    <t>1.点击某一子网记录后的‘标签’按钮
2.点击‘标签’按钮
3.点击‘取消标签’
4.点击‘确定’按钮</t>
  </si>
  <si>
    <t>1.弹出toast提示‘取消标签成功’
2.子网列表标签字段不展示已取消的标签
3.再次点击‘标签’按钮，添加标签时展示已取消的标签</t>
  </si>
  <si>
    <t>1.点击某一子网记录后的‘标签’按钮
2.点击‘新增标签类别’</t>
  </si>
  <si>
    <t>1.点击某一子网记录后的‘标签’按钮
2.点击‘新增标签类别’
3.输入标签类别名称（中文、英文、数字、下划线、空格、20字符内）
4.点击‘确定’按钮</t>
  </si>
  <si>
    <t>1.点击某一子网记录后的‘标签’按钮
2.点击‘新增标签类别’
3.未输入标签类别名称 
4.点击‘确定’按钮</t>
  </si>
  <si>
    <t>1.‘确定’按钮置灰无法点击</t>
  </si>
  <si>
    <t>1.点击某一子网记录后的‘标签’按钮
2.点击‘新增标签类别’
3.输入标签类别名称超过20个字
4.点击‘确定’按钮</t>
  </si>
  <si>
    <t>1.点击某一子网记录后的‘标签’按钮
2.点击‘选择标签类别’-&gt;点击‘新增标签’</t>
  </si>
  <si>
    <t>1.点击某一子网记录后的‘标签’按钮
2.点击‘选择标签类别’-&gt;点击‘新增标签’
3.输入标签名称（中文、英文、数字、下划线、空格、20字符内）
4.点击‘确定’按钮</t>
  </si>
  <si>
    <t>1.点击某一子网记录后的‘标签’按钮
2.点击‘选择标签类别’-&gt;点击‘新增标签’
3.未输入标签名称 
4.点击‘确定’按钮</t>
  </si>
  <si>
    <t>1.点击某一子网记录后的‘标签’按钮
2.点击‘选择标签类别’-&gt;点击‘新增标签’
3.输入标签名称超过20个字
4.点击‘确定’按钮</t>
  </si>
  <si>
    <t>1.启动浏览器：Google&amp;firefox&amp;IE9以上版本（win7、xp、win10）
2.登录管理员账户
3.私有网络界面</t>
  </si>
  <si>
    <t>1.录入私有网络名称全称，进行查询操作，如‘private123’</t>
  </si>
  <si>
    <t>1.查询操作成功
2.私有网络列表展示查询到的记录</t>
  </si>
  <si>
    <t>1.录入私有网络名称的关键字，进行查询，如‘private’</t>
  </si>
  <si>
    <t>1.查询操作成功
2.私有网络列表展示包含关键字的记录</t>
  </si>
  <si>
    <t>1.可进行查询
2.展示所有私有网络记录</t>
  </si>
  <si>
    <t>1.私有网络列表展示记录为空</t>
  </si>
  <si>
    <t>ECSC--&gt;VPN</t>
  </si>
  <si>
    <t>1.点击‘网络’
2.点击‘VPN’</t>
  </si>
  <si>
    <r>
      <rPr>
        <sz val="11"/>
        <color indexed="8"/>
        <rFont val="宋体"/>
        <family val="3"/>
        <charset val="134"/>
      </rPr>
      <t xml:space="preserve">1.超级管理员拥有权限：
</t>
    </r>
    <r>
      <rPr>
        <b/>
        <sz val="11"/>
        <color indexed="8"/>
        <rFont val="宋体"/>
        <family val="3"/>
        <charset val="134"/>
      </rPr>
      <t>VPN：</t>
    </r>
    <r>
      <rPr>
        <sz val="11"/>
        <color indexed="8"/>
        <rFont val="宋体"/>
        <family val="3"/>
        <charset val="134"/>
      </rPr>
      <t>查看，创建、编辑、详情、删除、续费</t>
    </r>
  </si>
  <si>
    <r>
      <rPr>
        <sz val="11"/>
        <color indexed="8"/>
        <rFont val="宋体"/>
        <family val="3"/>
        <charset val="134"/>
      </rPr>
      <t xml:space="preserve">1.管理员拥有权限：
</t>
    </r>
    <r>
      <rPr>
        <b/>
        <sz val="11"/>
        <color indexed="8"/>
        <rFont val="宋体"/>
        <family val="3"/>
        <charset val="134"/>
      </rPr>
      <t>VPN：</t>
    </r>
    <r>
      <rPr>
        <sz val="11"/>
        <color indexed="8"/>
        <rFont val="宋体"/>
        <family val="3"/>
        <charset val="134"/>
      </rPr>
      <t>查看，创建、编辑、详情、删除、续费</t>
    </r>
  </si>
  <si>
    <r>
      <rPr>
        <sz val="11"/>
        <color indexed="8"/>
        <rFont val="宋体"/>
        <family val="3"/>
        <charset val="134"/>
      </rPr>
      <t xml:space="preserve">1.普通用户拥有权限：
</t>
    </r>
    <r>
      <rPr>
        <b/>
        <sz val="11"/>
        <color indexed="8"/>
        <rFont val="宋体"/>
        <family val="3"/>
        <charset val="134"/>
      </rPr>
      <t>VPN：</t>
    </r>
    <r>
      <rPr>
        <sz val="11"/>
        <color indexed="8"/>
        <rFont val="宋体"/>
        <family val="3"/>
        <charset val="134"/>
      </rPr>
      <t>查看</t>
    </r>
  </si>
  <si>
    <t>VPN UI展示</t>
  </si>
  <si>
    <r>
      <rPr>
        <sz val="11"/>
        <color indexed="8"/>
        <rFont val="宋体"/>
        <family val="3"/>
        <charset val="134"/>
      </rPr>
      <t xml:space="preserve">1.进入VPN展示页面
  </t>
    </r>
    <r>
      <rPr>
        <b/>
        <sz val="11"/>
        <color indexed="8"/>
        <rFont val="宋体"/>
        <family val="3"/>
        <charset val="134"/>
      </rPr>
      <t>当前位置：</t>
    </r>
    <r>
      <rPr>
        <sz val="11"/>
        <color indexed="8"/>
        <rFont val="宋体"/>
        <family val="3"/>
        <charset val="134"/>
      </rPr>
      <t xml:space="preserve">VPN
  </t>
    </r>
    <r>
      <rPr>
        <b/>
        <sz val="11"/>
        <color indexed="8"/>
        <rFont val="宋体"/>
        <family val="3"/>
        <charset val="134"/>
      </rPr>
      <t>数据中心：</t>
    </r>
    <r>
      <rPr>
        <sz val="11"/>
        <color indexed="8"/>
        <rFont val="宋体"/>
        <family val="3"/>
        <charset val="134"/>
      </rPr>
      <t xml:space="preserve">默认展示已有权限的数据中心
  </t>
    </r>
    <r>
      <rPr>
        <b/>
        <sz val="11"/>
        <color indexed="8"/>
        <rFont val="宋体"/>
        <family val="3"/>
        <charset val="134"/>
      </rPr>
      <t>二级标签：</t>
    </r>
    <r>
      <rPr>
        <sz val="11"/>
        <color indexed="8"/>
        <rFont val="宋体"/>
        <family val="3"/>
        <charset val="134"/>
      </rPr>
      <t xml:space="preserve">私有网络、负载均衡、弹性公网IP、VPN（高亮展示且有下划线）
</t>
    </r>
    <r>
      <rPr>
        <b/>
        <sz val="11"/>
        <color indexed="8"/>
        <rFont val="宋体"/>
        <family val="3"/>
        <charset val="134"/>
      </rPr>
      <t xml:space="preserve">  展示内容：
</t>
    </r>
    <r>
      <rPr>
        <sz val="11"/>
        <color indexed="8"/>
        <rFont val="宋体"/>
        <family val="3"/>
        <charset val="134"/>
      </rPr>
      <t xml:space="preserve">  按钮：创建VPN
  搜索框：框内展示‘请输入名称搜索’
  VPN列表：
    名称：展示完整名称，包括20字符
    状态：正常/错误/余额不足/已到期
    本端VPC：名称+路由网关地址，如：net（192.161.1.1）
    本端子网：子网名称+网段，如：subnet（192.168.2.0/24）
    对端网关：路由网关IP地址
    对端子网：子网网段地址
    创建时间：2016-09-12 12:02:09
    计费状态：包月包月付费 到期时间：2016-10-12 00:00:00（或：按需付费）
    操作：续费、编辑、删除
</t>
    </r>
    <r>
      <rPr>
        <sz val="11"/>
        <color rgb="FFFF0000"/>
        <rFont val="宋体"/>
        <family val="3"/>
        <charset val="134"/>
      </rPr>
      <t>备注：1.删除功能只针对按需计费的VPN或者已到期的包年包月VPN
2.包年包月的才有续费按钮
3.超过10条分页展示</t>
    </r>
  </si>
  <si>
    <t>冻结/解冻操作</t>
  </si>
  <si>
    <t xml:space="preserve">1.客户进入VPN列表界面，列表中有按需计费的资源
2.此时ECMC平台冻结此客户
3.切换回ecsc平台，客户在VPN列表中进行任意操作
</t>
  </si>
  <si>
    <t>1.回到登录界面
2.整点后客户余额不会减少（即：冻结账户后不会继续执行按需计费）</t>
  </si>
  <si>
    <t>账户解冻后VPN（正常）按钮展示</t>
  </si>
  <si>
    <t>1.启动浏览器：Google&amp;firefox&amp;IE10以上（包含Edge）
2.登录超级管理员/管理员/普通用户打开URL连接
3.账户已解冻
4.VPN列表界面</t>
  </si>
  <si>
    <t>1.查看包年包月的‘正常’状态VPN的按钮</t>
  </si>
  <si>
    <t>1.按钮：创建、编辑、续费都可以正常操作</t>
  </si>
  <si>
    <t>账户解冻后VPN（已欠费+保留时长内）按钮展示</t>
  </si>
  <si>
    <t>1.启动浏览器：Google&amp;firefox&amp;IE10以上（包含Edge）
2.登录超级管理员/管理员/普通用户打开URL连接
3.VPN列表界面</t>
  </si>
  <si>
    <t>1.查看包年包月的‘已到期’状态且在保留时长内的VPN按钮</t>
  </si>
  <si>
    <t>1.按钮：创建、删除、续费都可以正常操作</t>
  </si>
  <si>
    <t>账户解冻后VPN（已欠费+保留时长外）按钮展示</t>
  </si>
  <si>
    <t>1.查看包年包月的‘已到期’状态且在保留时长外的VPN按钮</t>
  </si>
  <si>
    <t>1.查看按需付费的‘正常’状态VPN的按钮</t>
  </si>
  <si>
    <t>1.按钮：创建、编辑、续费、删除都可以正常操作</t>
  </si>
  <si>
    <t>1.查看按需付费的‘已到期’状态且在保留时长内的VPN按钮</t>
  </si>
  <si>
    <t>1.查看按需付费的‘已到期’状态且在保留时长外的VPN按钮</t>
  </si>
  <si>
    <t>单项查询</t>
  </si>
  <si>
    <t>1.输入中英文、数字、下划线（每一个进行单一）
2.点击查询按钮或回车键</t>
  </si>
  <si>
    <t>1.列表中展示包括搜索字段的所有VPN内容
2.第二页仍然展示包括搜索字段的所有VPN内容</t>
  </si>
  <si>
    <t>1.输入中英文、数字、下划线、空格（结合查询）
2.点击查询按钮或回车键</t>
  </si>
  <si>
    <t>错误查询</t>
  </si>
  <si>
    <t>1.输入不存在的VPN名称
2.点击查询按钮或回车键</t>
  </si>
  <si>
    <t>1.列表展示‘当前暂无数据’</t>
  </si>
  <si>
    <t>全部搜索</t>
  </si>
  <si>
    <t>1.清空输入内容
2.点击查询按钮或回车键</t>
  </si>
  <si>
    <t>1.列表中展示所有的VPN内容</t>
  </si>
  <si>
    <t>超过10条翻页</t>
  </si>
  <si>
    <t>1.启动浏览器：Google&amp;firefox&amp;IE10以上（包含Edge）
2.拥有该功能权限的用户登录Eayun公有云管理控制台
3.vpn列表页面</t>
  </si>
  <si>
    <t>1.页面正确展示VPN列表信息</t>
  </si>
  <si>
    <t>排列顺序</t>
  </si>
  <si>
    <t>1.查看VPN的排序方式</t>
  </si>
  <si>
    <t>1.按VPN的创建时间倒序排序</t>
  </si>
  <si>
    <t>对端子网</t>
  </si>
  <si>
    <t>1.启动浏览器：Google&amp;firefox&amp;IE10以上（包含Edge）
2.拥有该功能权限的用户登录Eayun公有云管理控制台
3.vpn列表页面
4.超过一个子网时</t>
  </si>
  <si>
    <t>1.点击‘网络’
2.点击‘VPN’进入VPN模块</t>
  </si>
  <si>
    <t>1.超过一个子网（对端子网）时，以省略号缩略
例如 “192.168.5.0/24…”</t>
  </si>
  <si>
    <t>创建VPN</t>
  </si>
  <si>
    <t>包年包月创建VPN UI展示</t>
  </si>
  <si>
    <t>1.启动浏览器：Google&amp;firefox&amp;IE10以上（包含Edge）
2.拥有该功能权限的用户登录Eayun公有云管理控制台
3.创建VPN页面</t>
  </si>
  <si>
    <t>1.点击‘创建VPN’按钮（包年包月）</t>
  </si>
  <si>
    <r>
      <rPr>
        <sz val="12"/>
        <color theme="1"/>
        <rFont val="宋体"/>
        <family val="3"/>
        <charset val="134"/>
      </rPr>
      <t xml:space="preserve">1.进入创建VPN提示框界面
  面包屑：VPN-&gt;创建VPN
  _________
  包年/包月| 按量付费
            ￣￣￣￣￣￣￣￣￣￣￣￣￣￣￣￣￣￣￣￣￣￣
  本端配置
  数据中心：数据中心1，数据中心2（默认高亮当前数据中心）
</t>
    </r>
    <r>
      <rPr>
        <sz val="12"/>
        <color rgb="FFFF0000"/>
        <rFont val="宋体"/>
        <family val="3"/>
        <charset val="134"/>
      </rPr>
      <t xml:space="preserve">  *</t>
    </r>
    <r>
      <rPr>
        <sz val="12"/>
        <color theme="1"/>
        <rFont val="宋体"/>
        <family val="3"/>
        <charset val="134"/>
      </rPr>
      <t xml:space="preserve">名称：请输入VPN名称    
</t>
    </r>
    <r>
      <rPr>
        <sz val="12"/>
        <color rgb="FFFF0000"/>
        <rFont val="宋体"/>
        <family val="3"/>
        <charset val="134"/>
      </rPr>
      <t xml:space="preserve">  *</t>
    </r>
    <r>
      <rPr>
        <sz val="12"/>
        <color theme="1"/>
        <rFont val="宋体"/>
        <family val="3"/>
        <charset val="134"/>
      </rPr>
      <t xml:space="preserve">本端网络：请选择网络
</t>
    </r>
    <r>
      <rPr>
        <sz val="12"/>
        <color rgb="FFFF0000"/>
        <rFont val="宋体"/>
        <family val="3"/>
        <charset val="134"/>
      </rPr>
      <t xml:space="preserve">  *</t>
    </r>
    <r>
      <rPr>
        <sz val="12"/>
        <color theme="1"/>
        <rFont val="宋体"/>
        <family val="3"/>
        <charset val="134"/>
      </rPr>
      <t xml:space="preserve">本端子网：请选择子网
</t>
    </r>
    <r>
      <rPr>
        <sz val="12"/>
        <color rgb="FFFF0000"/>
        <rFont val="宋体"/>
        <family val="3"/>
        <charset val="134"/>
      </rPr>
      <t xml:space="preserve">  *</t>
    </r>
    <r>
      <rPr>
        <sz val="12"/>
        <color theme="1"/>
        <rFont val="宋体"/>
        <family val="3"/>
        <charset val="134"/>
      </rPr>
      <t xml:space="preserve">预共享秘钥：
  对端配置
</t>
    </r>
    <r>
      <rPr>
        <sz val="12"/>
        <color rgb="FFFF0000"/>
        <rFont val="宋体"/>
        <family val="3"/>
        <charset val="134"/>
      </rPr>
      <t xml:space="preserve">  *</t>
    </r>
    <r>
      <rPr>
        <sz val="12"/>
        <color theme="1"/>
        <rFont val="宋体"/>
        <family val="3"/>
        <charset val="134"/>
      </rPr>
      <t xml:space="preserve">对端网关：
</t>
    </r>
    <r>
      <rPr>
        <sz val="12"/>
        <color rgb="FFFF0000"/>
        <rFont val="宋体"/>
        <family val="3"/>
        <charset val="134"/>
      </rPr>
      <t xml:space="preserve">  *</t>
    </r>
    <r>
      <rPr>
        <sz val="12"/>
        <color theme="1"/>
        <rFont val="宋体"/>
        <family val="3"/>
        <charset val="134"/>
      </rPr>
      <t xml:space="preserve">路由ID：可填入IP地址、e-mail、键ID或FQDN
</t>
    </r>
    <r>
      <rPr>
        <sz val="12"/>
        <color rgb="FFFF0000"/>
        <rFont val="宋体"/>
        <family val="3"/>
        <charset val="134"/>
      </rPr>
      <t xml:space="preserve">  *</t>
    </r>
    <r>
      <rPr>
        <sz val="12"/>
        <color theme="1"/>
        <rFont val="宋体"/>
        <family val="3"/>
        <charset val="134"/>
      </rPr>
      <t xml:space="preserve">对端子网：带有子网掩码的CIDR格式，多个子网时用逗号分隔，例如：20.1.0.0/24,21.1.0.0/24。
  注释：可以添加多个子网，以英文逗号“,”分隔，
  例如：192.168.1.1/24,168.1.1.1/12
  IKE策略
  版本：V1 (可选：V1,V2)
  协商模式：main
  机密算法：3DES （可选：3DES、AES-128、AES-192、AES-256）
  认证算法：sha1
  DH算法：GROUP2 （可选：GROUP2、GROUP5、GROUP14）
</t>
    </r>
    <r>
      <rPr>
        <sz val="12"/>
        <color rgb="FFFF0000"/>
        <rFont val="宋体"/>
        <family val="3"/>
        <charset val="134"/>
      </rPr>
      <t xml:space="preserve">  *</t>
    </r>
    <r>
      <rPr>
        <sz val="12"/>
        <color theme="1"/>
        <rFont val="宋体"/>
        <family val="3"/>
        <charset val="134"/>
      </rPr>
      <t xml:space="preserve">生存周期（秒）：86400（可更改≥60，≤999999999）
  可选配置
 </t>
    </r>
    <r>
      <rPr>
        <sz val="12"/>
        <color rgb="FFFF0000"/>
        <rFont val="宋体"/>
        <family val="3"/>
        <charset val="134"/>
      </rPr>
      <t xml:space="preserve"> *</t>
    </r>
    <r>
      <rPr>
        <sz val="12"/>
        <color theme="1"/>
        <rFont val="宋体"/>
        <family val="3"/>
        <charset val="134"/>
      </rPr>
      <t xml:space="preserve">最大传输单位：1500（取值范围≥68，≤999999999）
  失效处理：保留（可选：保留、清除、禁用、重启、被对端重启）
</t>
    </r>
    <r>
      <rPr>
        <sz val="12"/>
        <color rgb="FFFF0000"/>
        <rFont val="宋体"/>
        <family val="3"/>
        <charset val="134"/>
      </rPr>
      <t xml:space="preserve">  *</t>
    </r>
    <r>
      <rPr>
        <sz val="12"/>
        <color theme="1"/>
        <rFont val="宋体"/>
        <family val="3"/>
        <charset val="134"/>
      </rPr>
      <t xml:space="preserve">检测时间（秒）：30（取值范围 ≤999999999）
 </t>
    </r>
    <r>
      <rPr>
        <sz val="12"/>
        <color rgb="FFFF0000"/>
        <rFont val="宋体"/>
        <family val="3"/>
        <charset val="134"/>
      </rPr>
      <t xml:space="preserve"> *</t>
    </r>
    <r>
      <rPr>
        <sz val="12"/>
        <color theme="1"/>
        <rFont val="宋体"/>
        <family val="3"/>
        <charset val="134"/>
      </rPr>
      <t xml:space="preserve">超时（描述）：1500 （取值范围 ≥间隔，≤999999999）
  发起状态：双向 （可选：只应答、双向）
  付款方式：1）月付 1个月，2个月，3个月...11个月
            2）年付 1年，2年，3年
  右侧列表
  配置清单
  数据中心：北京1区
  本段网络：Private01(192.168.11.52)
  本端子网：Net01（10.0.0.0/24）
  对端网关：119.75.218.70
  购买量：6个月X 1个（备注，如果是一年的话显示：1年 X 1个）
   ￣￣￣￣￣￣￣￣￣￣￣￣￣￣￣￣￣
   总计：¥ 1，000.00
  按钮：立即购买
</t>
    </r>
  </si>
  <si>
    <t>按需付费创建VPN UI展示</t>
  </si>
  <si>
    <t>1.点击‘创建VPN’按钮（按需付费）</t>
  </si>
  <si>
    <r>
      <rPr>
        <sz val="12"/>
        <color theme="1"/>
        <rFont val="宋体"/>
        <family val="3"/>
        <charset val="134"/>
      </rPr>
      <t xml:space="preserve">1.进入创建VPN提示框界面
  面包屑：VPN-&gt;创建VPN
            _________
  包年/包月| 按量付费|
  ￣￣￣￣￣         ￣￣￣￣￣￣￣￣￣￣￣￣￣￣￣￣￣
  </t>
    </r>
    <r>
      <rPr>
        <b/>
        <sz val="12"/>
        <color theme="1"/>
        <rFont val="宋体"/>
        <family val="3"/>
        <charset val="134"/>
      </rPr>
      <t>本端配置</t>
    </r>
    <r>
      <rPr>
        <sz val="12"/>
        <color theme="1"/>
        <rFont val="宋体"/>
        <family val="3"/>
        <charset val="134"/>
      </rPr>
      <t xml:space="preserve">
   同上</t>
    </r>
    <r>
      <rPr>
        <sz val="12"/>
        <rFont val="宋体"/>
        <family val="3"/>
        <charset val="134"/>
      </rPr>
      <t xml:space="preserve">
</t>
    </r>
    <r>
      <rPr>
        <b/>
        <sz val="12"/>
        <rFont val="宋体"/>
        <family val="3"/>
        <charset val="134"/>
      </rPr>
      <t xml:space="preserve">  对端配置
</t>
    </r>
    <r>
      <rPr>
        <sz val="12"/>
        <rFont val="宋体"/>
        <family val="3"/>
        <charset val="134"/>
      </rPr>
      <t xml:space="preserve">   同上
</t>
    </r>
    <r>
      <rPr>
        <b/>
        <sz val="12"/>
        <rFont val="宋体"/>
        <family val="3"/>
        <charset val="134"/>
      </rPr>
      <t xml:space="preserve">  IKE策略
</t>
    </r>
    <r>
      <rPr>
        <sz val="12"/>
        <rFont val="宋体"/>
        <family val="3"/>
        <charset val="134"/>
      </rPr>
      <t xml:space="preserve">   同上
</t>
    </r>
    <r>
      <rPr>
        <b/>
        <sz val="12"/>
        <rFont val="宋体"/>
        <family val="3"/>
        <charset val="134"/>
      </rPr>
      <t xml:space="preserve">  可选配置
</t>
    </r>
    <r>
      <rPr>
        <sz val="12"/>
        <rFont val="宋体"/>
        <family val="3"/>
        <charset val="134"/>
      </rPr>
      <t xml:space="preserve">   同上（无付款方式）</t>
    </r>
    <r>
      <rPr>
        <b/>
        <sz val="12"/>
        <rFont val="宋体"/>
        <family val="3"/>
        <charset val="134"/>
      </rPr>
      <t xml:space="preserve">
  右侧列表
  配置清单
</t>
    </r>
    <r>
      <rPr>
        <sz val="12"/>
        <rFont val="宋体"/>
        <family val="3"/>
        <charset val="134"/>
      </rPr>
      <t xml:space="preserve">   数据中心：北京1区
   本段网络：Private01(192.168.11.52)
   本端子网：Net01（10.0.0.0/24）
   对端网关：119.75.218.70
   购买量：1个
   ￣￣￣￣￣￣￣￣￣￣￣￣￣￣￣￣￣
   总计：¥ 100.00/小时
  开通按量计费的VPN服务，您的账户余额不得少于100元，请充值后再开通，</t>
    </r>
    <r>
      <rPr>
        <sz val="12"/>
        <color rgb="FF00B050"/>
        <rFont val="宋体"/>
        <family val="3"/>
        <charset val="134"/>
      </rPr>
      <t>立即充值</t>
    </r>
    <r>
      <rPr>
        <sz val="12"/>
        <rFont val="宋体"/>
        <family val="3"/>
        <charset val="134"/>
      </rPr>
      <t xml:space="preserve">
  按钮：立即购买
  </t>
    </r>
    <r>
      <rPr>
        <sz val="12"/>
        <color theme="1"/>
        <rFont val="宋体"/>
        <family val="3"/>
        <charset val="134"/>
      </rPr>
      <t xml:space="preserve">
</t>
    </r>
  </si>
  <si>
    <t>返回VPN列表界面</t>
  </si>
  <si>
    <t>1.点击面包屑中的‘VPN’</t>
  </si>
  <si>
    <t>1.返回VPN列表界面</t>
  </si>
  <si>
    <t>1.不录入VPN名称，其他数据项合法录入</t>
  </si>
  <si>
    <t>1.‘立即购买’按钮灰置，无法点击</t>
  </si>
  <si>
    <t>录入名称，再清空</t>
  </si>
  <si>
    <t>1.录入合法的名称，在清空输入框</t>
  </si>
  <si>
    <t>1.界面给出提示‘请输入1-20位字符,支持数字、中英文、下划线、空格’
2.‘立即购买’按钮灰置，无法点击</t>
  </si>
  <si>
    <t>录入非法字符</t>
  </si>
  <si>
    <t>1.名称输入框录入非法字符（特殊字符：~、@、#、%、&amp;等）</t>
  </si>
  <si>
    <t>同一个项目下录入已经存在的名称</t>
  </si>
  <si>
    <t>1.启动浏览器：Google&amp;firefox&amp;IE10以上（包含Edge）
2.拥有该功能权限的用户登录Eayun公有云管理控制台
3.创建VPN页面
4.同一项目下</t>
  </si>
  <si>
    <t>1.录入一个列表已经存在或者订单列表中已经存在的名称</t>
  </si>
  <si>
    <t>1.界面给出提示‘VPN名称已经存在’
2.‘立即购买’按钮灰置，无法点击</t>
  </si>
  <si>
    <t>不同项目下验证重名</t>
  </si>
  <si>
    <t>1.启动浏览器：Google&amp;firefox&amp;IE10以上（包含Edge）
2.拥有该功能权限的用户登录Eayun公有云管理控制台
3.创建VPN页面
4.用友项目中存在一个vpn名称为vpn01</t>
  </si>
  <si>
    <t>1.选择一个项目为易云
2.点击‘创建vpn’
3.录入vpn的名称为vpn01，其他和他录入</t>
  </si>
  <si>
    <t>1.可创建成功</t>
  </si>
  <si>
    <t>录入超过字数限制的名称</t>
  </si>
  <si>
    <t>1.录入名称字数大于20位</t>
  </si>
  <si>
    <t>本端网络</t>
  </si>
  <si>
    <t>不选择本端网络</t>
  </si>
  <si>
    <t>1.不选择本端网络，其他合法录入，点击‘立即购买’
2.本端网络列表中无私有网络</t>
  </si>
  <si>
    <t xml:space="preserve">
步骤1.‘立即购买’按钮灰置，无法点击
步骤2.本端网络下拉列表为空</t>
  </si>
  <si>
    <t>选择一个本端网络</t>
  </si>
  <si>
    <t>1.启动浏览器：Google&amp;firefox&amp;IE10以上（包含Edge）
2.拥有该功能权限的用户登录Eayun公有云管理控制台
3.创建VPN页面（存在私有网络）</t>
  </si>
  <si>
    <t>1.点击‘本端网络’列表</t>
  </si>
  <si>
    <t>1.展示私有网络的名称
2.其他合法录入，‘立即购买’按钮可点击</t>
  </si>
  <si>
    <t>选择一个网络A，更换为网络B</t>
  </si>
  <si>
    <t>1.更换数据中心A
2.更换数据中心B
3.重复1,2步骤操作</t>
  </si>
  <si>
    <t>步骤1：本端网络列表中展示数据中心A下的私有网络（带有路由的）
步骤2：本端网络列表中展示数据中心B下的私有网络（带有路由的）
步骤3：本端网络可以正确展示更换后的私有网络信息</t>
  </si>
  <si>
    <t>不展示未连接路由的私有网络</t>
  </si>
  <si>
    <t>1.启动浏览器：Google&amp;firefox&amp;IE10以上（包含Edge）
2.拥有该功能权限的用户登录Eayun公有云管理控制台
3.添加私有网络A（未连接路由）
4.创建VPN页面</t>
  </si>
  <si>
    <t>1.不展示私有网络A</t>
  </si>
  <si>
    <t>不展示余额不足||已到期的私有网络</t>
  </si>
  <si>
    <t>1.启动浏览器：Google&amp;firefox&amp;IE10以上（包含Edge）
2.拥有该功能权限的用户登录Eayun公有云管理控制台
3.私有网络界面有余额不足的私有网络B，已到期的私有网络C（保留时长内&amp;保留时长外）
4.创建VPN页面</t>
  </si>
  <si>
    <t>1.不展示私有网络B与私有网络C</t>
  </si>
  <si>
    <t>校验新添加的连接路由的私有网络</t>
  </si>
  <si>
    <t>1.启动浏览器：Google&amp;firefox&amp;IE10以上（包含Edge）
2.拥有该功能权限的用户登录Eayun公有云管理控制台
3.添加私有网络A（连接路由）
4.创建VPN页面</t>
  </si>
  <si>
    <t>1.展示私有网络A</t>
  </si>
  <si>
    <t>校验修改私有网络名称</t>
  </si>
  <si>
    <t>1.启动浏览器：Google&amp;firefox&amp;IE10以上（包含Edge）
2.拥有该功能权限的用户登录Eayun公有云管理控制台
3.私有网络A修改名称为私有网络D
4.创建VPN页面</t>
  </si>
  <si>
    <t>1.展示私有网络D</t>
  </si>
  <si>
    <t>校验删除私有网络</t>
  </si>
  <si>
    <t>1.启动浏览器：Google&amp;firefox&amp;IE10以上（包含Edge）
2.拥有该功能权限的用户登录Eayun公有云管理控制台
3.删除私有网络D
4.创建VPN页面</t>
  </si>
  <si>
    <t>1.不展示私有网络D</t>
  </si>
  <si>
    <t>校验只有一个私有网络时默认选中</t>
  </si>
  <si>
    <t>1.启动浏览器：Google&amp;firefox&amp;IE10以上（包含Edge）
2.拥有该功能权限的用户登录Eayun公有云管理控制台
3.创建VPN页面（数据中心A下只有一个私有网络）</t>
  </si>
  <si>
    <t>1.点击‘创建VPN’</t>
  </si>
  <si>
    <t>1.默认展示项目下的私有网络</t>
  </si>
  <si>
    <t>本端子网</t>
  </si>
  <si>
    <t>不选择网络</t>
  </si>
  <si>
    <t>1.不选择本端子网，其他合法录入，点击‘立即购买’
2.本端子网列表中无子网</t>
  </si>
  <si>
    <t xml:space="preserve">
步骤1.‘立即购买’按钮灰置，无法点击
步骤2.本端子网下拉列表为空</t>
  </si>
  <si>
    <t>列表中只展示受管子网</t>
  </si>
  <si>
    <t>1.启动浏览器：Google&amp;firefox&amp;IE10以上（包含Edge）
2.拥有该功能权限的用户登录Eayun公有云管理控制台
3.创建VPN页面（私有网络A下有自管子网B，受管子网C）</t>
  </si>
  <si>
    <t>1.本端网络选择‘私有网络A’
2.点击‘本端子网’</t>
  </si>
  <si>
    <t>1.本端子网列表只展示受管子网C（子网名称+CIDR），不展示自管子网B</t>
  </si>
  <si>
    <t>添加新的受管子网/自管子网</t>
  </si>
  <si>
    <t>1.启动浏览器：Google&amp;firefox&amp;IE10以上（包含Edge）
2.拥有该功能权限的用户登录Eayun公有云管理控制台
3.创建VPN页面（私有网络A下添加新的受管子网E、自管子网F）</t>
  </si>
  <si>
    <t>1.本端子网列表展示新添加的受管子网E（子网名称+CIDR），不展示自管子网F</t>
  </si>
  <si>
    <t>更改受管子网的名称</t>
  </si>
  <si>
    <t>1.启动浏览器：Google&amp;firefox&amp;IE10以上（包含Edge）
2.拥有该功能权限的用户登录Eayun公有云管理控制台
3.创建VPN页面（私有网络A下受管子网E名称更改为G）</t>
  </si>
  <si>
    <t>1.本端子网列表展示更改名称的受管子网G（子网名称+CIDR）</t>
  </si>
  <si>
    <t>网络切换</t>
  </si>
  <si>
    <t>1.本端网络选择私有网络A，点击‘本端子网’列表
2.更换私有网络B，点击‘本端子网’列表
3.重复1,2的步骤</t>
  </si>
  <si>
    <t>步骤1.展示私有网络A下所有受管子网的信息
步骤2.展示私有网络B下所有受管子网的信息
步骤3.正确展示更换的信息</t>
  </si>
  <si>
    <t>子网切换</t>
  </si>
  <si>
    <t>1.本端网络选择‘私有网络A’
2.选择受管子网A
3.切换受管子网B
4.重复步骤3与4</t>
  </si>
  <si>
    <t>步骤3.本端子网展示子网B
步骤4.本端子网正确展示切换子网的信息</t>
  </si>
  <si>
    <t>预共享密钥</t>
  </si>
  <si>
    <t>校验秘钥为空</t>
  </si>
  <si>
    <t>1.不录入密钥，其他数据项合法录入</t>
  </si>
  <si>
    <t>校验秘钥提示语</t>
  </si>
  <si>
    <t>1.录入合法的密钥，在清空输入框</t>
  </si>
  <si>
    <t>1.界面给出提示‘预共享密钥不能为空’
2.‘立即购买’按钮灰置，无法点击</t>
  </si>
  <si>
    <t>校验秘钥的最大字符数</t>
  </si>
  <si>
    <t>1.录入名称字数大于80位</t>
  </si>
  <si>
    <t>对端网关</t>
  </si>
  <si>
    <t>校验网关地址为空</t>
  </si>
  <si>
    <t>1.点击‘创建VPN’
2.未输入一个网关地址，其他合法录入</t>
  </si>
  <si>
    <t>验证网关网络地址</t>
  </si>
  <si>
    <t>1.点击‘创建VPN’（每一个输入框逐一校验）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</si>
  <si>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步骤2：输入框红色展示，提示语：只能输入0-255之间的整数
步骤3：输入框红色展示，提示语：只能输入0-255之间的整数
步骤4：输入框红色展示，提示语：只能输入0-255之间的整数
步骤5：输入框红色展示，提示语：只能输入0-255之间的整数</t>
  </si>
  <si>
    <t>网络地址录入超过3位</t>
  </si>
  <si>
    <t>1.点击‘创建VPN’
2.点击第一个可输入框，录入数据超过3位
3.点击第二个可输入框，录入数据超过3位
4.点击第三个可输入框，录入数据超过3位
5.点击第三个可输入框，录入数据超过3位</t>
  </si>
  <si>
    <t>步骤2：无法录入
步骤3：无法录入
步骤4：无法录入
步骤5：无法录入</t>
  </si>
  <si>
    <t>校验提示语消失</t>
  </si>
  <si>
    <t>1.点击‘创建VPN’（每一个输入框逐一校验）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</si>
  <si>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步骤2.红色输入框消失，提示语消失
步骤3.红色输入框消失，提示语消失
步骤4.红色输入框消失，提示语消失
步骤5.红色输入框消失，提示语消失</t>
  </si>
  <si>
    <t>校验输入内容后清空</t>
  </si>
  <si>
    <t>1.点击‘创建VPN’（每一个输入框逐一校验）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</si>
  <si>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跟本端相同的网关地址</t>
  </si>
  <si>
    <t>1.启动浏览器：Google&amp;firefox&amp;IE10以上（包含Edge）
2.拥有该功能权限的用户登录Eayun公有云管理控制台
3.创建VPN界面（网络A的网关为255.255.255.0）</t>
  </si>
  <si>
    <t>1.选择本端网络为网络A
2.对端网关输入255.255.255.0，其他合法录入
3.点击‘立即购买’检测是否可以通信</t>
  </si>
  <si>
    <r>
      <rPr>
        <sz val="11"/>
        <color indexed="8"/>
        <rFont val="宋体"/>
        <family val="3"/>
        <charset val="134"/>
      </rPr>
      <t>1.对端与本端之间相互ping可以通（</t>
    </r>
    <r>
      <rPr>
        <sz val="11"/>
        <color rgb="FFFF0000"/>
        <rFont val="宋体"/>
        <family val="3"/>
        <charset val="134"/>
      </rPr>
      <t>测试环境单独搭建</t>
    </r>
    <r>
      <rPr>
        <sz val="11"/>
        <color indexed="8"/>
        <rFont val="宋体"/>
        <family val="3"/>
        <charset val="134"/>
      </rPr>
      <t>）</t>
    </r>
  </si>
  <si>
    <t>跟本端不同的网关地址</t>
  </si>
  <si>
    <t>1.选择本端网络为网络A
2.对端网关输入114.114.114.114，其他合法录入
3.点击‘立即购买’检测是否可以通信</t>
  </si>
  <si>
    <r>
      <rPr>
        <sz val="11"/>
        <color indexed="8"/>
        <rFont val="宋体"/>
        <family val="3"/>
        <charset val="134"/>
      </rPr>
      <t>1.对端与本端之间相互ping不通（</t>
    </r>
    <r>
      <rPr>
        <sz val="11"/>
        <color rgb="FFFF0000"/>
        <rFont val="宋体"/>
        <family val="3"/>
        <charset val="134"/>
      </rPr>
      <t>测试环境单独搭建</t>
    </r>
    <r>
      <rPr>
        <sz val="11"/>
        <color indexed="8"/>
        <rFont val="宋体"/>
        <family val="3"/>
        <charset val="134"/>
      </rPr>
      <t>）</t>
    </r>
  </si>
  <si>
    <t>对端路由ID</t>
  </si>
  <si>
    <t>校验路由ID为空</t>
  </si>
  <si>
    <t>1.不录入对端路由ID</t>
  </si>
  <si>
    <t>校验对端路由ID为空</t>
  </si>
  <si>
    <t>1.录入合法的对端路由ID，在清空输入框</t>
  </si>
  <si>
    <t>1.界面给出提示‘不能超过200个字符’
2.‘立即购买’按钮灰置，无法点击</t>
  </si>
  <si>
    <t>校验合法输入：IP地址、e-mail、键ID或者FQDN.</t>
  </si>
  <si>
    <r>
      <rPr>
        <sz val="11"/>
        <rFont val="宋体"/>
        <family val="3"/>
        <charset val="134"/>
      </rPr>
      <t>1.录入IP,email,ID或者</t>
    </r>
    <r>
      <rPr>
        <sz val="11"/>
        <color theme="1" tint="0.1498764000366222"/>
        <rFont val="宋体"/>
        <family val="3"/>
        <charset val="134"/>
      </rPr>
      <t>FQDN</t>
    </r>
    <r>
      <rPr>
        <sz val="11"/>
        <rFont val="宋体"/>
        <family val="3"/>
        <charset val="134"/>
      </rPr>
      <t>（四种情况都要测试一下）</t>
    </r>
  </si>
  <si>
    <t>1.可成功录入
2.‘立即购买’按钮可点击</t>
  </si>
  <si>
    <t>校验非法格式</t>
  </si>
  <si>
    <t>1.录入非法格式（如：，）</t>
  </si>
  <si>
    <t>1.输入框下展示提示语‘’</t>
  </si>
  <si>
    <t>校验最大字符数</t>
  </si>
  <si>
    <t>1.录入对端路由ID字数大于200位</t>
  </si>
  <si>
    <t>校验对端子网为空</t>
  </si>
  <si>
    <t>1.不录入对端子网</t>
  </si>
  <si>
    <t>校验对端子网提示语</t>
  </si>
  <si>
    <t>1.录入合法的对端子网，在清空输入框</t>
  </si>
  <si>
    <t>1.界面提示‘请输入1-2000位字符’
2.‘立即购买’按钮灰置，无法点击</t>
  </si>
  <si>
    <t>输入非法格式的网段</t>
  </si>
  <si>
    <t>1.输入非法格式的网段，如：192.168.1.2,196.3.2.21</t>
  </si>
  <si>
    <t>1.界面提示‘子网格式错误。请检查是否有重复子网，以及符号是否正确’
（备注：产品最新定义：因为是客户购买资源，所以所有的校验由ecsc层做控制，不能由底层做控制了）</t>
  </si>
  <si>
    <t>校验非法符号隔开对端子网</t>
  </si>
  <si>
    <t>1.录入多个网段，以非法字符（例如：中文逗号，分号，句号下划线等）分隔开，其他字段输入正确
2.点击‘立即购买’</t>
  </si>
  <si>
    <t>1.界面提示‘子网格式错误。请检查是否有重复子网，以及符号是否正确’</t>
  </si>
  <si>
    <t>校验重复网段</t>
  </si>
  <si>
    <t>1.录入一个已经存在的网段(列表中和订单列表中的)
2.点击‘立即购买’</t>
  </si>
  <si>
    <t>1.录入多个网段，只有一个网段重复
2.点击‘立即购买’</t>
  </si>
  <si>
    <t>校验文本框展示滑动条</t>
  </si>
  <si>
    <t>1.录入多个网段，以英文逗号分隔开，超过一屏文本框</t>
  </si>
  <si>
    <t>1.展示不全时：滚动条上下滚动
2.‘立即购买’按钮可以点击</t>
  </si>
  <si>
    <t>1.启动浏览器：Google&amp;firefox&amp;IE10以上（包含Edge）
2.登录超级管理员打开URL连接
3.创建VPN页面</t>
  </si>
  <si>
    <t>1.录入对端子网字数大于2000位</t>
  </si>
  <si>
    <t>IKE策略加密算法</t>
  </si>
  <si>
    <t>1.点击下拉列表框</t>
  </si>
  <si>
    <t>1.列表中的数据为：3DES、AES-128、AES-192、AES-256（具体存储方法由研发决定）</t>
  </si>
  <si>
    <t>1.进入‘创建VPN’页面</t>
  </si>
  <si>
    <t>1.默认展示：3DES</t>
  </si>
  <si>
    <t>下拉框正确展示算法</t>
  </si>
  <si>
    <t>1.选择一个加密算法：3DES
2.选择一个加密算法：AES-128
3.重复1，2的步骤操作</t>
  </si>
  <si>
    <t>1.列表正确展示所选择的内容</t>
  </si>
  <si>
    <t>IKE策略版本</t>
  </si>
  <si>
    <t>1.列表中的数据为：V1、V2（具体存储方法由研发决定）</t>
  </si>
  <si>
    <t>1.默认展示：V1</t>
  </si>
  <si>
    <t>1.选择一个版本：V1
2.选择一个版本：V2
3.重复1，2的步骤操作</t>
  </si>
  <si>
    <t>认证算法</t>
  </si>
  <si>
    <t>1.默认展示sha1，且不可更改</t>
  </si>
  <si>
    <t>协商模式</t>
  </si>
  <si>
    <t>1.默认展示main，且不可更改</t>
  </si>
  <si>
    <t>IKE策略生命周期（秒）</t>
  </si>
  <si>
    <t>默认展示86400</t>
  </si>
  <si>
    <t>1.创建VPN界面</t>
  </si>
  <si>
    <t>1.生命周期默认86400</t>
  </si>
  <si>
    <t>录入后在清空</t>
  </si>
  <si>
    <t>1.录入合法的生命周期，清空</t>
  </si>
  <si>
    <t>1.提示：请输入60到999999999的整数
2.‘立即购买’按钮灰置，无法点击</t>
  </si>
  <si>
    <t>1.录入非法的字符，例如中文，英文，浮点数，负数等</t>
  </si>
  <si>
    <t>录入超过字数限制</t>
  </si>
  <si>
    <t>1.录入超过999999999，低于60的数字</t>
  </si>
  <si>
    <t>IKE策略DH算法</t>
  </si>
  <si>
    <t>1.列表中的数据为：GROUP2、GROUP5、GROUP14（具体存储方法由研发决定）</t>
  </si>
  <si>
    <t>1.默认展示：GROUP2</t>
  </si>
  <si>
    <t>1.选择一个DH算法：GROUP2
2.选择一个DH算法：GROUP5
3.重复1，2的步骤操作</t>
  </si>
  <si>
    <t>IPsec加密算法</t>
  </si>
  <si>
    <t>Ipsec传输协议</t>
  </si>
  <si>
    <t>1.列表中的数据为：ESP、AH（具体存储方法由研发决定）</t>
  </si>
  <si>
    <t>1.默认展示：ESP</t>
  </si>
  <si>
    <t>1.选择一个传输协议：ESP
2.选择一个传输协议：AH
3.重复1，2的步骤操作</t>
  </si>
  <si>
    <t>列表正确展示所选择的内容</t>
  </si>
  <si>
    <t>IPsec认证算法</t>
  </si>
  <si>
    <t>Ipsec封装模式</t>
  </si>
  <si>
    <t>1.默认展示隧道，且不可更改</t>
  </si>
  <si>
    <t>IPsec生命周期（秒）</t>
  </si>
  <si>
    <t>不录入</t>
  </si>
  <si>
    <t>1.不录入生命周期</t>
  </si>
  <si>
    <t>1.录入超过999999999的数字</t>
  </si>
  <si>
    <t>IPsecDH算法</t>
  </si>
  <si>
    <t>最大传输单元</t>
  </si>
  <si>
    <t>默认1500</t>
  </si>
  <si>
    <t>1.最大传输单元默认展示1500</t>
  </si>
  <si>
    <t>1.录入合法的最大传输单元，清空</t>
  </si>
  <si>
    <t>1.提示：请输入68到999999999的整数
2.‘立即购买’按钮灰置，无法点击</t>
  </si>
  <si>
    <t>1.录入非法的字符，例如中文，英文，浮点数，负数，数字小于68等</t>
  </si>
  <si>
    <t>失效处理</t>
  </si>
  <si>
    <t>1.列表中的数据为：保留、清除、禁用、重启、被对端重启（具体存储方法由研发决定）</t>
  </si>
  <si>
    <t>1.默认展示：保留</t>
  </si>
  <si>
    <t>下拉框正确展示失效处理</t>
  </si>
  <si>
    <t>1.选择一个失效处理：清楚
2.选择一个失效处理：禁用
3.重复1，2的步骤操作</t>
  </si>
  <si>
    <t>检测间隔（秒）</t>
  </si>
  <si>
    <t>默认30</t>
  </si>
  <si>
    <t>1.检测间隔（秒）默认展示30</t>
  </si>
  <si>
    <t>1.录入合法的检测间隔，清空</t>
  </si>
  <si>
    <t>1.提示：请输入不大于999999999的整数
2.‘立即购买’按钮灰置，无法点击</t>
  </si>
  <si>
    <t>超时（秒）</t>
  </si>
  <si>
    <t>1.默认展示1500</t>
  </si>
  <si>
    <t>1.录入合法的超时，清空</t>
  </si>
  <si>
    <t>录入超过字数小于检测间隔</t>
  </si>
  <si>
    <t>1.录入的检测间隔为50
2.录入的超时为30
3.点击‘立即购买’</t>
  </si>
  <si>
    <t>1.提示：超时应大于等于检测间隔</t>
  </si>
  <si>
    <t>录入超过字数大于等于检测间隔</t>
  </si>
  <si>
    <t>1.录入的检测间隔为50
2.录入的超时为80
3.点击‘立即购买’</t>
  </si>
  <si>
    <t>1.可成功保存</t>
  </si>
  <si>
    <t>发起状态</t>
  </si>
  <si>
    <t>1.列表中的数据为：只应答、双向（具体存储方法由研发决定）</t>
  </si>
  <si>
    <t>1.默认展示：双向</t>
  </si>
  <si>
    <t>下拉框正确展示发起状态</t>
  </si>
  <si>
    <t>1.选择一个发起状态：双向
2.选择一个发起状态：只答应
3.重复1，2的步骤操作</t>
  </si>
  <si>
    <t>1.启动浏览器：Google&amp;firefox&amp;IE10以上（包含Edge）
2.拥有该功能权限的用户登录Eayun公有云管理控制台
3.创建VPN页面（包年包月）</t>
  </si>
  <si>
    <t>1.付款方式</t>
  </si>
  <si>
    <t>1.默认展示月付，1个月（可选择：2个月、3个月、4个月…11个月）</t>
  </si>
  <si>
    <t>切换付款方式</t>
  </si>
  <si>
    <t>1.付款方式选择‘年付’</t>
  </si>
  <si>
    <t>1.展示年付，1年（可选择：2年、3年）</t>
  </si>
  <si>
    <t>付款方式切换</t>
  </si>
  <si>
    <t>1.付款方式选择‘月付’，11个月
2.切换为‘年付’
3.选择‘2年’
4.切换回‘月付’</t>
  </si>
  <si>
    <t>步骤1.展示月付，11个月
步骤2.展示年付，1年
步骤3.展示年付，2年
步骤4.展示月付，1个月</t>
  </si>
  <si>
    <t>完成操作（按需付费）</t>
  </si>
  <si>
    <t>1.启动浏览器：Google&amp;firefox&amp;IE10以上（包含Edge）
2.拥有该功能权限的用户登录Eayun公有云管理控制台
3.创建VPN页面（账户余额足够100元）</t>
  </si>
  <si>
    <t>1.点击‘创建VPN’按钮，选择‘按需付费’，录入合法的VPN信息
2.点击‘立即购买’按钮</t>
  </si>
  <si>
    <r>
      <t xml:space="preserve">1.跳转到订单核对页面：
  面包屑：返回修改配置|VPN-&gt;创建VPN
  产品：VPN-按需付费
  数量：1个
  购买周期：--
  付款方式：后付费
  具体配置：数据中心：北京一区
           本端网络：Private_01
           本端子网：net01（172.168.16.1/24）
           对端网关：192.168.0.1
           对端子网：192.168.2.0/24,192.168.3.0/24
  金额：¥ 15.00/小时
  使用余额支付：☒余额支付     可用余额：¥ 100元   扣除：¥ 0.00
  产品金额： ¥ 0.00
  余额支付： ¥ 0.00
  ￣￣￣￣￣￣￣￣￣￣￣￣￣￣￣￣￣
  应付款： ¥ 0.00
</t>
    </r>
    <r>
      <rPr>
        <sz val="11"/>
        <rFont val="宋体"/>
        <family val="3"/>
        <charset val="134"/>
      </rPr>
      <t xml:space="preserve">  按钮：提交订单
2.点击‘提交订单’跳转到订单列表页面，订单的状态为‘处理中’，资源创建完成后状态更改为‘已完成’</t>
    </r>
    <r>
      <rPr>
        <sz val="11"/>
        <color rgb="FF000000"/>
        <rFont val="宋体"/>
        <family val="3"/>
        <charset val="134"/>
      </rPr>
      <t xml:space="preserve">
3.VPN列表显示最新创建的一条VPN连接信息
4.整点扣费成功后账户余额正确减少（产生一条交易记录），每次整点扣费都会产生一条交易记录</t>
    </r>
  </si>
  <si>
    <t>返回配置界面</t>
  </si>
  <si>
    <t>1.点击‘创建VPN’按钮，选择‘按需付费’，录入合法的VPN信息
2.点击‘立即购买’按钮
3.点击面包屑中的‘返回修改配置’</t>
  </si>
  <si>
    <t>1.返回修改配置界面，需改配置界面保留之前的数据</t>
  </si>
  <si>
    <t>返回VPN列表</t>
  </si>
  <si>
    <t>1.点击‘创建VPN’按钮，选择‘按需付费’，录入合法的VPN信息
2.点击‘立即购买’按钮
3.点击面包屑中的‘VPN’</t>
  </si>
  <si>
    <t>账户余额不足100元（按需付费）</t>
  </si>
  <si>
    <t>1.启动浏览器：Google&amp;firefox&amp;IE10以上（包含Edge）
2.拥有该功能权限的用户登录Eayun公有云管理控制台
3.VPN列表页面
4.账户余额不足100</t>
  </si>
  <si>
    <t>1.点击‘创建VPN’按钮，字段内容输入正确
2.点击‘立即购买’按钮</t>
  </si>
  <si>
    <t>1.立即购买按钮置灰，无法点击</t>
  </si>
  <si>
    <t>创建VPN页面账户余额不足100元（按需付费）</t>
  </si>
  <si>
    <t>1.启动浏览器：Google&amp;firefox&amp;IE10以上（包含Edge）
2.拥有该功能权限的用户登录Eayun公有云管理控制台
3.VPN列表页面
4.账户余额大于100</t>
  </si>
  <si>
    <t>1.点击‘创建VPN’按钮
2.其他资源扣费导致账户余额不足100元
2.点击‘立即购买’按钮</t>
  </si>
  <si>
    <t>1.页面上方提示：您的账户余额不足100元，请充值后操作
2.‘立即购买’按钮灰置不可点击</t>
  </si>
  <si>
    <t>订单确认页面账户余额不足100元（按需付费）</t>
  </si>
  <si>
    <t>1.点击‘创建VPN’按钮
2.点击‘立即购买’按钮
3.其他资源扣费导致账户余额不足100元
4.点击‘提交订单’按钮</t>
  </si>
  <si>
    <t xml:space="preserve">
步骤2：跳转到订单确认页面
步骤4：a.提示：您的账户余额不足100元，请充值后操作
       b.提交订单按钮灰置不可点击</t>
  </si>
  <si>
    <t>单价变动（购买页面）</t>
  </si>
  <si>
    <t>1.启动浏览器：Google&amp;firefox&amp;IE10以上（包含Edge）
2.拥有该功能权限的用户登录Eayun公有云管理控制台
3.VPN列表页面</t>
  </si>
  <si>
    <t>1.点击‘创建VPN’按钮
2.选择按需付费或者包年包月，录入合法的内容
3.ecmc端vpn的单价发生变动由100元更改为200元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</si>
  <si>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步骤6：跳转到支付页面
备注：按需计费的不给予提示，直接提交成功，扣费按照新配置的价格扣费</t>
  </si>
  <si>
    <t>单价变动（购买页面，更改配置）</t>
  </si>
  <si>
    <t>1.点击‘创建VPN’按钮
2.选择按需付费或者包年包月，录入合法的内容
3.ecmc端vpn的单价发生变动由100元更改为200元
4.改动vpn的配置
5.点击‘立即购买’按钮
6.点击‘提交订单’按钮</t>
  </si>
  <si>
    <t xml:space="preserve">
步骤4：重新获取价格展示为200元
步骤5：跳转到订单确认页面，金额展示为200元
步骤6：跳转到支付页面
备注：按需计费的不给予提示，直接提交成功，扣费按照新配置的价格扣费</t>
  </si>
  <si>
    <t>订单确认界面单价变动</t>
  </si>
  <si>
    <t>1.点击‘创建VPN’按钮
2.选择按需付费或者包年包月，录入合法的内容
3.点击‘立即购买’按钮
4.ecmc端vpn的单价发生变动由100更改为200元
5.点击‘提交订单’按钮
6.再次点击‘提交订单’按钮</t>
  </si>
  <si>
    <t xml:space="preserve">
步骤3：跳转到订单确认页面
步骤5：提示：您的订单金额发生变动，请重新确认订单
步骤6：跳转到支付页面
备注：按需计费的不给予提示，直接提交成功，扣费按照新配置的价格扣费</t>
  </si>
  <si>
    <t>保存失败（余额发生变动）</t>
  </si>
  <si>
    <t>1.启动浏览器：Google&amp;firefox&amp;IE10以上（包含Edge）
2.拥有该功能权限的用户登录Eayun公有云管理控制台
3.创建VPN页面
4.账户余额150元</t>
  </si>
  <si>
    <t>1.创建VPN界面录入合法内容，包年包月金额为：100元，点击‘立即购买按钮’按钮
2.此时账户余额被其他用户占用了60元，账户余额只剩90元
3.点击‘提交订单’按钮
4.再次点击‘提交订单’按钮</t>
  </si>
  <si>
    <t>步骤3：提示：您的余额发生变动，请重新确认订单！
步骤4：跳转到支付页面</t>
  </si>
  <si>
    <t>1.启动浏览器：Google&amp;firefox&amp;IE10以上（包含Edge）
2.拥有该功能权限的用户登录Eayun公有云管理控制台
3.创建VPN页面
4.不勾选余额</t>
  </si>
  <si>
    <t>1.录入合法的内容（名称汉子最大值，例如：易云科技股份有限公司易云科技股份有限公司，预共享秘钥，对端网关，对端子网等也都输入最大值，按年付费3年，创建时间为：2016-09-02 12:34:34）
2.点击‘立即购买’</t>
  </si>
  <si>
    <t>1.跳转到订单核对页面：
  面包屑：VPN-&gt;创建VPN
  产品：VPN-包年包月
  数量：1个
  购买周期：3年
  付款方式：预付费
  具体配置：数据中心：北京一区
           本端网络：Private_01
           本端子网：net01（172.168.16.1/24）
           对端网关：192.168.0.1
           对端子网：192.168.2.0/24,192.168.3.0/24
  金额：¥ 10,000.00
  使用余额支付：☒余额支付     可用余额：¥ 1,000.00元   扣除：¥ 1,000.00
  产品金额： ¥ 10,000.00
  余额支付： ¥ 1,000.00
  ￣￣￣￣￣￣￣￣￣￣￣￣￣￣￣￣￣
  应付款： ¥ 9,000.00
  按钮：提交订单
（备注：1.需要勾选"余额支付"后，“扣除￥ ”才展示，2.取消勾选"余额支付"后，“扣除￥ ”不展示）
3.点击‘提交订单’第三方支付成功，跳入‘支付成功’界面
  内容：支付成功
  按钮：返回订单列表    跳转至管理控制台
4.产生一条新的新单，订单状态为‘处理中’，VPN创建成功后订单状态为‘已完成’
5.到期时间为：2019-09-03 00:00:00
6.总览和账户页面账户余额正确减少（产生2条交易记录）</t>
  </si>
  <si>
    <t>余额支付成功</t>
  </si>
  <si>
    <t>1.启动浏览器：Google&amp;firefox&amp;IE10以上（包含Edge）
2.拥有该功能权限的用户登录Eayun公有云管理控制台
3.创建VPN页面
4.勾选余额，余额大于150元，则应付款为0</t>
  </si>
  <si>
    <t>1.录入合法的内容（名称数字最大值，例如：99999999999999999999，预共享秘钥，对端网关，对端子网等也都输入任意字符，按月付费1一个月）
2.点击‘立即购买’按钮进入订单确认界面
3.点击‘提交订单’</t>
  </si>
  <si>
    <t>1.直接跳转到支付成功页面：
2.产生一条新的新单，订单状态为‘处理中’，VPN创建成功后订单状态为‘已完成’
3.总览和账户页面账户余额正确减少（产生一条交易记录）</t>
  </si>
  <si>
    <t>余额和第三方支付成功</t>
  </si>
  <si>
    <t>1.启动浏览器：Google&amp;firefox&amp;IE10以上（包含Edge）
2.拥有该功能权限的用户登录Eayun公有云管理控制台
3.创建VPN页面
4.勾选余额，余额小于150元，则应付款=支付款-余额</t>
  </si>
  <si>
    <t>1.录入合法的内容（名称混合最大值，例如：测试VPN_test_1234566666，预共享秘钥，对端网关，对端子网等也都输入最小值，按月付费6个月，金额为150元）
2.点击‘立即购买’按钮，进入订单确认界面
3.勾选余额，余额小于150元，则应付款=支付款-余额，点击‘提交订单’按钮</t>
  </si>
  <si>
    <t>1.扣除余额后直接跳转到第三方支付页面，第三方支付成功
2.产生一条新的新单，订单状态为‘处理中’，VPN创建成功后订单状态为‘已完成’
3.总览和账户页面账户余额正确减少，（产生3条交易记录）</t>
  </si>
  <si>
    <t>1.录入合法的内容（名称混合任意字符，例如：测试VPN_test，预共享秘钥，对端网关，对端子网等也都输入最小值，按年付费一年）
2.完成配置页面点击‘立即购买’按钮
3.点击‘提交订单’按钮
4.手动或者自动取消订单</t>
  </si>
  <si>
    <t>1.订单的状态变为‘已取消’
2.VPN列表未增加新的内容
3.总览和账户页面账户余额不变</t>
  </si>
  <si>
    <t>支付成功，创建的VPN不可用</t>
  </si>
  <si>
    <t>1.启动浏览器：Google&amp;firefox&amp;IE10以上（包含Edge）
2.拥有该功能权限的用户登录Eayun公有云管理控制台
3.创建VPN页面（账户余额足够）</t>
  </si>
  <si>
    <t>1.录入合法的内容（名称混合任意字符，例如：测试VPN_test，预共享秘钥，对端网关，对端子网等也都输入最小值，按年付费一年）
2.点击‘立即购买’按钮
3.点击‘提交订单’</t>
  </si>
  <si>
    <r>
      <rPr>
        <sz val="11"/>
        <color indexed="8"/>
        <rFont val="宋体"/>
        <family val="3"/>
        <charset val="134"/>
      </rPr>
      <t>1.账户余额支付成功，创建VPN是不可用的（</t>
    </r>
    <r>
      <rPr>
        <sz val="11"/>
        <color rgb="FFFF0000"/>
        <rFont val="宋体"/>
        <family val="3"/>
        <charset val="134"/>
      </rPr>
      <t>不知道可用的状态</t>
    </r>
    <r>
      <rPr>
        <sz val="11"/>
        <color indexed="8"/>
        <rFont val="宋体"/>
        <family val="3"/>
        <charset val="134"/>
      </rPr>
      <t>），未在VPN列表展示
2.账户余额先减少后增加，订单页面会产生两条新的订单记录
3.订单的状态为‘处理中’后更改为‘处理失败已取消’</t>
    </r>
  </si>
  <si>
    <t>vpn的个数超过配额（扩大配额）</t>
  </si>
  <si>
    <t>1.启动浏览器：Google&amp;firefox&amp;IE10以上（包含Edge）
2.拥有该功能权限的用户登录Eayun公有云管理控制台
3.创建VPN页面
4.用友项目的vpn配额为n个，且已创建了n个vpn（账户余额足够支付）</t>
  </si>
  <si>
    <t>1.提交工单扩大配额成功
2.点击‘创建VPN’按钮
3.VPN创建页面输入合法的内容，完成vpn的配置，
4.点击‘立即购买’按钮
5.点击‘提交订单’按钮</t>
  </si>
  <si>
    <t>vpn的个数超过配额</t>
  </si>
  <si>
    <t>1.启动浏览器：Google&amp;firefox&amp;IE10以上（包含Edge）
2.拥有该功能权限的用户登录Eayun公有云管理控制台
3.创建VPN页面
4.用友项目的vpn配额为n个，且已创建了n个vpn</t>
  </si>
  <si>
    <t>1.输入合法的内容，完成vpn的配置，
2.点击‘立即购买’按钮</t>
  </si>
  <si>
    <t>1.弹出提示语‘VPN数量超过项目规定限额，请先申请配额’，‘立即购买’按钮灰置不可点击</t>
  </si>
  <si>
    <t>1.启动浏览器：Google&amp;firefox&amp;IE10以上（包含Edge）
2.拥有该功能权限的用户登录Eayun公有云管理控制台
3.创建VPN页面
4.用友项目的vpn配额剩余一个</t>
  </si>
  <si>
    <t>1.输入合法的内容，完成vpn的配置，
2.点击‘立即购买’按钮
3.订单确认页面（其他账户创建vpn导致vpn配额不足）
4.点击‘提交订单’按钮</t>
  </si>
  <si>
    <t>1.订单确认页面上方提示：你的VPN数量配额不足，请提交工单申请配额！
2.按钮灰置不可点击</t>
  </si>
  <si>
    <t>1.输入合法的内容，完成vpn的配置，
2.获取单价失败或者未配额单价，点击‘立即购买’按钮</t>
  </si>
  <si>
    <t xml:space="preserve">
1.提示：价格获取失败，请稍后再试！
2.‘立即购买’按钮置灰不可点击</t>
  </si>
  <si>
    <t>1.创建VPN的订单确认页面F5手动刷新</t>
  </si>
  <si>
    <t>1.跳转到VPN列表页面</t>
  </si>
  <si>
    <t xml:space="preserve">1.启动浏览器：Google&amp;firefox&amp;IE10以上（包含Edge）
2.拥有该功能权限的用户登录Eayun公有云管理控制台
3.VPN列表页面
</t>
  </si>
  <si>
    <t>1.点击‘网路-vpn’
2.保留时长内（3*24小时）,未续费</t>
  </si>
  <si>
    <t>1.状态变为“已到期”，
2.仅支持“续费”和“删除”操作
3.详情页中不可编辑。</t>
  </si>
  <si>
    <t>1.点击‘网路-vpn’
2.保留时长内（3*24小时）,续费</t>
  </si>
  <si>
    <t xml:space="preserve">1、续费成功后，新的包年包月到期时间为：原到期时间+续购时长。
2、状态和操作变为正常，详情页中可重新编辑。 </t>
  </si>
  <si>
    <t>1.点击‘网路-vpn’
2.超过保留时长（3*24小时）,未续费</t>
  </si>
  <si>
    <r>
      <rPr>
        <sz val="11"/>
        <color theme="1"/>
        <rFont val="微软雅黑"/>
        <family val="2"/>
        <charset val="134"/>
      </rPr>
      <t>1.状态变为“已到期”，
2.仅支持“续费”和“删除”操作
3.</t>
    </r>
    <r>
      <rPr>
        <sz val="11"/>
        <color theme="1" tint="0.1498764000366222"/>
        <rFont val="微软雅黑"/>
        <family val="2"/>
        <charset val="134"/>
      </rPr>
      <t>详情页中不可编辑。</t>
    </r>
  </si>
  <si>
    <t>1.点击‘网路-vpn’
2.超过保留时长（3*24小时）,续费</t>
  </si>
  <si>
    <t>1、续费成功后，新的包年包月到期时间为：当前续费时间+续购时长。
2、状态和操作变为正常，详情页中可重新编辑。</t>
  </si>
  <si>
    <t>按需计费余额不足，信用额度内</t>
  </si>
  <si>
    <t>1.点击‘网路-vpn’
2.VPN A在信用额度内，账户余额不足，未充值</t>
  </si>
  <si>
    <t xml:space="preserve">1.状态变为“余额不足”
2.仅支持“删除”操作，详情页中不可编辑。
3.此时资源仍然可以进行按需计费，账户余额正确减少
</t>
  </si>
  <si>
    <t>1.点击‘网路-vpn’
2.VPN A在信用额度内，账户余额不足，账户充值未达到按需资源重新开通的条件</t>
  </si>
  <si>
    <t>1.点击‘网路-vpn’
2.VPN A在信用额度内，账户余额不足，账户充值达到按需资源重新开通的条件</t>
  </si>
  <si>
    <t xml:space="preserve">1.充值成功后，操作和状态变为正常，详情页中可编辑。
2.此时重新开始计费。
3.此时资源仍然可以进行按需计费，账户余额正确减少
</t>
  </si>
  <si>
    <t>1.点击‘网路-vpn’
2.VPN A在信用额度外，保留时长内（3*24小时）,未充值</t>
  </si>
  <si>
    <t>1.点击‘网路-vpn’
2.VPN A在信用额度外，保留时长内（3*24小时）,账户充值未达到按需资源重新开通的条件</t>
  </si>
  <si>
    <t>1.状态变为“余额不足”
2.仅支持“删除”操作，详情页中不可编辑。
3.此时资源仍然可以进行按需计费，账户余额正确减少</t>
  </si>
  <si>
    <t>1.点击‘网路-vpn’
2.VPN A在信用额度外，保留时长内（3*24小时）,账户充值达到按需资源重新开通的条件</t>
  </si>
  <si>
    <t xml:space="preserve">1.充值成功后，操作和状态变为正常，详情页中可编辑。
2.此时重新开始计费。
</t>
  </si>
  <si>
    <t>超过保留时长</t>
  </si>
  <si>
    <t>1.点击‘网路-vpn’
2.VPN A超过保留时长（3*24小时），未充值</t>
  </si>
  <si>
    <r>
      <rPr>
        <sz val="11"/>
        <color theme="1" tint="0.1498764000366222"/>
        <rFont val="微软雅黑"/>
        <family val="2"/>
        <charset val="134"/>
      </rPr>
      <t>1.不再计费；
2.</t>
    </r>
    <r>
      <rPr>
        <sz val="11"/>
        <color theme="1"/>
        <rFont val="微软雅黑"/>
        <family val="2"/>
        <charset val="134"/>
      </rPr>
      <t>状态变为“余额不足”，此</t>
    </r>
    <r>
      <rPr>
        <sz val="11"/>
        <rFont val="微软雅黑"/>
        <family val="2"/>
        <charset val="134"/>
      </rPr>
      <t xml:space="preserve">时仅支持“删除”操作，详情页中不可编辑。
3.VPN A不可用（通过VPN功能校验）
</t>
    </r>
  </si>
  <si>
    <t>1.点击‘网路-vpn’
2.VPN A超过保留时长（3*24小时），账户充值未达到按需资源重新开通的条件</t>
  </si>
  <si>
    <r>
      <rPr>
        <sz val="11"/>
        <rFont val="微软雅黑"/>
        <family val="2"/>
        <charset val="134"/>
      </rPr>
      <t>1.不再计费；
2.状态变为“余额不足”，此时仅支持“删除”操作，详情页中不可编辑。
3.VPN A不可用（通过VPN功能校验）</t>
    </r>
    <r>
      <rPr>
        <sz val="11"/>
        <color theme="1"/>
        <rFont val="微软雅黑"/>
        <family val="2"/>
        <charset val="134"/>
      </rPr>
      <t xml:space="preserve">
</t>
    </r>
  </si>
  <si>
    <t>1.点击‘网路-vpn’
2.VPN A超过保留时长（3*24小时），账户充值达到按需资源重新开通的条件</t>
  </si>
  <si>
    <t>修改VPN</t>
  </si>
  <si>
    <r>
      <rPr>
        <sz val="11"/>
        <color theme="1"/>
        <rFont val="宋体"/>
        <family val="3"/>
        <charset val="134"/>
      </rPr>
      <t>1.</t>
    </r>
    <r>
      <rPr>
        <sz val="11"/>
        <color indexed="8"/>
        <rFont val="宋体"/>
        <family val="3"/>
        <charset val="134"/>
      </rPr>
      <t xml:space="preserve">标题：编辑VPN（每个字段默认展示编辑内容）
a.基本配置：
    </t>
    </r>
    <r>
      <rPr>
        <sz val="11"/>
        <color rgb="FFFF0000"/>
        <rFont val="宋体"/>
        <family val="3"/>
        <charset val="134"/>
      </rPr>
      <t>*</t>
    </r>
    <r>
      <rPr>
        <sz val="11"/>
        <color indexed="8"/>
        <rFont val="宋体"/>
        <family val="3"/>
        <charset val="134"/>
      </rPr>
      <t xml:space="preserve">名称+文本框
    </t>
    </r>
    <r>
      <rPr>
        <sz val="11"/>
        <color rgb="FFFF0000"/>
        <rFont val="宋体"/>
        <family val="3"/>
        <charset val="134"/>
      </rPr>
      <t>*</t>
    </r>
    <r>
      <rPr>
        <sz val="11"/>
        <color indexed="8"/>
        <rFont val="宋体"/>
        <family val="3"/>
        <charset val="134"/>
      </rPr>
      <t xml:space="preserve">对端网关+网关格式（四个文本输入框，中间逗号分隔开）
    </t>
    </r>
    <r>
      <rPr>
        <sz val="11"/>
        <color rgb="FFFF0000"/>
        <rFont val="宋体"/>
        <family val="3"/>
        <charset val="134"/>
      </rPr>
      <t>*</t>
    </r>
    <r>
      <rPr>
        <sz val="11"/>
        <color indexed="8"/>
        <rFont val="宋体"/>
        <family val="3"/>
        <charset val="134"/>
      </rPr>
      <t xml:space="preserve">对端路由ID+文本框
    </t>
    </r>
    <r>
      <rPr>
        <sz val="11"/>
        <color rgb="FFFF0000"/>
        <rFont val="宋体"/>
        <family val="3"/>
        <charset val="134"/>
      </rPr>
      <t>*</t>
    </r>
    <r>
      <rPr>
        <sz val="11"/>
        <color indexed="8"/>
        <rFont val="宋体"/>
        <family val="3"/>
        <charset val="134"/>
      </rPr>
      <t xml:space="preserve">对端子网+文本域
    </t>
    </r>
    <r>
      <rPr>
        <sz val="11"/>
        <color rgb="FFFF0000"/>
        <rFont val="宋体"/>
        <family val="3"/>
        <charset val="134"/>
      </rPr>
      <t>*</t>
    </r>
    <r>
      <rPr>
        <sz val="11"/>
        <color indexed="8"/>
        <rFont val="宋体"/>
        <family val="3"/>
        <charset val="134"/>
      </rPr>
      <t xml:space="preserve">预共享秘钥+文本框
b.可选参数：
    </t>
    </r>
    <r>
      <rPr>
        <sz val="11"/>
        <color rgb="FFFF0000"/>
        <rFont val="宋体"/>
        <family val="3"/>
        <charset val="134"/>
      </rPr>
      <t>*</t>
    </r>
    <r>
      <rPr>
        <sz val="11"/>
        <color indexed="8"/>
        <rFont val="宋体"/>
        <family val="3"/>
        <charset val="134"/>
      </rPr>
      <t xml:space="preserve">最大输出单元+文本框
     失效处理+下拉框
    </t>
    </r>
    <r>
      <rPr>
        <sz val="11"/>
        <color rgb="FFFF0000"/>
        <rFont val="宋体"/>
        <family val="3"/>
        <charset val="134"/>
      </rPr>
      <t>*</t>
    </r>
    <r>
      <rPr>
        <sz val="11"/>
        <color indexed="8"/>
        <rFont val="宋体"/>
        <family val="3"/>
        <charset val="134"/>
      </rPr>
      <t xml:space="preserve">检测间隔（秒）+文本框
    </t>
    </r>
    <r>
      <rPr>
        <sz val="11"/>
        <color rgb="FFFF0000"/>
        <rFont val="宋体"/>
        <family val="3"/>
        <charset val="134"/>
      </rPr>
      <t>*</t>
    </r>
    <r>
      <rPr>
        <sz val="11"/>
        <color indexed="8"/>
        <rFont val="宋体"/>
        <family val="3"/>
        <charset val="134"/>
      </rPr>
      <t>超时（秒）+文本框
     发起状态+下拉框
2.按钮：确定，取消</t>
    </r>
  </si>
  <si>
    <t>编辑VPN名称</t>
  </si>
  <si>
    <t>1.启动浏览器：Google&amp;firefox&amp;IE10以上（包含Edge）
2.拥有该功能权限的用户登录Eayun公有云管理控制台
3.修改VPN页面</t>
  </si>
  <si>
    <t>1.界面给出提示‘请输入1-20位字符,支持数字、中英文、下划线、空格’
2.‘下一步’按钮灰置，无法点击</t>
  </si>
  <si>
    <t>1.启动浏览器：Google&amp;firefox&amp;IE10以上（包含Edge）
2.拥有该功能权限的用户登录Eayun公有云管理控制台
3.修改VPN页面
4.同一项目下</t>
  </si>
  <si>
    <t>1.录入一个列表或者订单列表中已经存在的名称（两种情况都要测试一下）</t>
  </si>
  <si>
    <t>1.界面给出提示‘VPN名称已经存在’
2.‘确定’按钮灰置，无法点击</t>
  </si>
  <si>
    <t>1.启动浏览器：Google&amp;firefox&amp;IE10以上（包含Edge）
2.拥有该功能权限的用户登录Eayun公有云管理控制台
3.VPN列表页面
4.用友项目中存在一个vpn名称为vpn01</t>
  </si>
  <si>
    <t>1.选择一个项目为易云
2.点击‘编辑’按钮
3.录入vpn的名称为vpn01，其他和他录入</t>
  </si>
  <si>
    <t>修改对端网关校验</t>
  </si>
  <si>
    <t>合法的网关地址</t>
  </si>
  <si>
    <t>1.点击‘编辑’按钮
2.输入一个网关地址，其他合法录入</t>
  </si>
  <si>
    <t>1.点击‘对端网关’（每一个输入框逐一校验）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</si>
  <si>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1.点击‘对端网关’
2.点击第一个可输入框，录入数据超过3位
3.点击第二个可输入框，录入数据超过3位
4.点击第三个可输入框，录入数据超过3位
5.点击第三个可输入框，录入数据超过3位</t>
  </si>
  <si>
    <t>1.点击‘对端网关’（每一个输入框逐一校验）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</si>
  <si>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校验清空数据</t>
  </si>
  <si>
    <t>1.点击‘对端网关’（每一个输入框逐一校验）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</si>
  <si>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1.启动浏览器：Google&amp;firefox&amp;IE9（win7、winxp）以上版本
2.登陆管理员账户
3.修改VPN页面（本端网关为255.255.255.0）</t>
  </si>
  <si>
    <t>1.对端网关更改220.220.220.220，其他合法录入
2.点击‘立即购买’检测是否可以通信</t>
  </si>
  <si>
    <t>1.对端网关更改114.114.114.114，其他合法录入
2.点击‘立即购买’检测是否可以通信</t>
  </si>
  <si>
    <t>修改对端路由ID校验</t>
  </si>
  <si>
    <t>不录入对端路由ID，保存失败</t>
  </si>
  <si>
    <t>1.清空对端路由ID</t>
  </si>
  <si>
    <t>1.界面给出提示‘最大支持200个字符’
2.‘确定’按钮灰置，无法点击</t>
  </si>
  <si>
    <t>录入IP地址、e-mail、键ID或者FQDN.</t>
  </si>
  <si>
    <t>1.录入IP,email,ID或者FQDN（三种情况都要测试一下）</t>
  </si>
  <si>
    <t>1.可成功录入
2.‘确定’按钮可点击</t>
  </si>
  <si>
    <t>录入超过字数限制的对端路由ID</t>
  </si>
  <si>
    <t>修改对端子网校验</t>
  </si>
  <si>
    <t>不录入对端子网，保存失败</t>
  </si>
  <si>
    <t>1.清空对端子网</t>
  </si>
  <si>
    <t>1.界面给出提示‘请输入1-2000位字符’
2.‘确定’按钮灰置，无法点击</t>
  </si>
  <si>
    <t>校验预共享秘钥</t>
  </si>
  <si>
    <t>1.清空预共享秘钥</t>
  </si>
  <si>
    <t>1.界面给出提示‘请输入1-80位字符’
2.‘确定’按钮灰置，无法点击</t>
  </si>
  <si>
    <t>校验最大字数</t>
  </si>
  <si>
    <t>修改最大传输单元校验</t>
  </si>
  <si>
    <t>1.清空最大传输单元</t>
  </si>
  <si>
    <t>1.提示：请输入68到999999999的整数
2.‘确定’按钮灰置，无法点击</t>
  </si>
  <si>
    <t>修改失效处理校验</t>
  </si>
  <si>
    <t>列表内容展示</t>
  </si>
  <si>
    <t>选择一个失效处理</t>
  </si>
  <si>
    <t>1.选择一个失效处理，例如：禁用</t>
  </si>
  <si>
    <t>1.列表可正确展示</t>
  </si>
  <si>
    <t>修改检测间隔（秒）校验</t>
  </si>
  <si>
    <t>校验为空</t>
  </si>
  <si>
    <t>1.清空检测间隔</t>
  </si>
  <si>
    <t>1.提示：请输入不大于999999999的整数
2.‘确定’按钮灰置，无法点击</t>
  </si>
  <si>
    <t>校验非法字符</t>
  </si>
  <si>
    <t>修改超时（秒）校验</t>
  </si>
  <si>
    <t>1.清空超时</t>
  </si>
  <si>
    <t>校验超过字数小于检测间隔</t>
  </si>
  <si>
    <t>1.录入的检测间隔为50
2.录入的超时为30
3.点击‘确定’</t>
  </si>
  <si>
    <t>修改发起状态校验</t>
  </si>
  <si>
    <t>列表中的数据为：只应答、双向（具体存储方法由研发决定）</t>
  </si>
  <si>
    <t>默认已有内容</t>
  </si>
  <si>
    <t>1.进入‘编辑VPN’页面</t>
  </si>
  <si>
    <t>1.默认展示上次录入的内容，例如：双向</t>
  </si>
  <si>
    <t>1.选择一个发起状态：双向
2.选择一个发起状态：只应答
3.重复1，2的步骤操作</t>
  </si>
  <si>
    <t>修改VPN成功</t>
  </si>
  <si>
    <t>1.输入内容如下：
  名称：20个汉字
  对端网关：192.168.8.32
  对端路由ID：123
 对端子网：1.10.1.1/28,123.12.123.1/28
  预共享秘钥：1
  最大输出单元：999999999
  失效处理：保留
  检测间隔（秒）：999999998
  超时（秒）：999999999
  发起状态：双向
2.点击‘确定’按钮</t>
  </si>
  <si>
    <t>1.提示：修改VPN成功
2.返回到VPN列表界面，列表中的VPN字段‘名称’‘对端网关’‘对端子网’内容更改，其他字段未更改</t>
  </si>
  <si>
    <t>1.输入内容如下：
  名称：纯数字或者纯英文
  对端网关：192.168.8.32
  对端路由ID：123
  对端子网：1.10.1.1/28
  预共享秘钥：1.2.2
  最大输出单元：1
  失效处理：清除
  检测间隔（秒）：1
  超时（秒）：11111
  发起状态：只应答
2.点击‘确定’按钮</t>
  </si>
  <si>
    <t>1.输入内容如下：
  名称：中英文、数字、下划线、空格组合
  对端网关：1.1.1.1
  对端路由ID：65535
  对端子网：1.10.1.1/28
  预共享秘钥：1.2.2
  最大输出单元：1
  失效处理：清除
  检测间隔（秒）：1
  超时（秒）：11111
  发起状态：只应答
2.点击‘确定’按钮</t>
  </si>
  <si>
    <t>1.所有内容未更改，直接点击‘确定’按钮</t>
  </si>
  <si>
    <t>1.提示：修改VPN成功
2.返回到VPN列表界面，列表中的VPN字段内容未更改</t>
  </si>
  <si>
    <t>1.输入合法的内容或者不输入内容
2.点击‘取消’按钮</t>
  </si>
  <si>
    <t>1.返回到VPN列表界面</t>
  </si>
  <si>
    <t>VPN详情界面</t>
  </si>
  <si>
    <t>1.启动浏览器：Google&amp;firefox&amp;IE10以上（包含Edge）
2.拥有该功能权限的用户登录Eayun公有云管理控制台
3.VPN详情页面</t>
  </si>
  <si>
    <t>1.点击VPN名称</t>
  </si>
  <si>
    <t>1.详情界面展示：
a.VPN基本信息：
  名称：XXXX          创建时间：2016-09-18 1：23：34
  到期时间：2016-10-19 00:00:00（或者--）
  本端网络: 网络名称   状态:
  本端子网：子网名称（子网IP）   对端网关:
  VPN类型：    对端子网:
  预共享秘钥:   子网网段：
  数据中心:     计费状态：包年包月计费 
  客户名称：     项目：
b.IKE策略：
  版本、加密算法、协商模式、DH算法、认证算法、生命周期
c.IPsec
  传输协议、加密算法、封装模式、DH算法、认证算法、生命周期
d.可选参数
  最大传输单元、超时、失败处理、发起状态、检测时间</t>
  </si>
  <si>
    <t>1.列表上的面包屑路径‘网络-&gt;VPN-&gt;VPN名称’</t>
  </si>
  <si>
    <t>返回到VPN列表界面</t>
  </si>
  <si>
    <t>VPN详情-编辑VPN</t>
  </si>
  <si>
    <t>用例参照列表中编辑功能</t>
  </si>
  <si>
    <t>确定删除二次确认页面</t>
  </si>
  <si>
    <t>1.‘删除’按钮可点击
2.弹出二次确认页面：确定删除VPN服务？
  按钮：确定、取消</t>
  </si>
  <si>
    <t>删除按需付费（正常）</t>
  </si>
  <si>
    <t>1.选一条按需付费的VPN（正常）
2.点击‘删除’按钮
3.点击‘确定’按钮</t>
  </si>
  <si>
    <t>1.提示：删除VPN成功
2.VPN列表不展示已删除资源，下一个整点不会扣费</t>
  </si>
  <si>
    <t>删除按需付费（余额不足，保留时长内）</t>
  </si>
  <si>
    <t>1.选一条按需付费的VPN（余额不足，保留时长内）
2.点击‘删除’按钮
3.点击‘确定’按钮</t>
  </si>
  <si>
    <t>删除按需付费（余额不足，保留时长外）</t>
  </si>
  <si>
    <t>1.选一条按需付费的VPN（余额不足，保留时长外）
2.点击‘删除’按钮
3.点击‘确定’按钮</t>
  </si>
  <si>
    <t>1.提示：删除VPN成功
2.VPN列表不展示已删除资源</t>
  </si>
  <si>
    <t>删除按需付费（已到期，保留时长内）</t>
  </si>
  <si>
    <t>1.选一条包年包月的VPN（已到期，保留时长内）
2.点击‘删除’按钮
3.点击‘确定’按钮</t>
  </si>
  <si>
    <t>1.选一条包年包月的VPN（已到期，保留时长外）
2.点击‘删除’按钮
3.点击‘确定’按钮</t>
  </si>
  <si>
    <t>点击取消按钮，删除失败</t>
  </si>
  <si>
    <t>1.启动浏览器：Google&amp;firefox&amp;IE10以上（包含Edge）
2.拥有该功能权限的用户登录Eayun公有云管理控制台
3.确认删除VPN页面</t>
  </si>
  <si>
    <t>1.点击二次确认页面的‘取消’按钮</t>
  </si>
  <si>
    <t>1.取消删除操作，退出二次确认页面，回到VPN列表展示页面</t>
  </si>
  <si>
    <t>1.启动浏览器：Google&amp;firefox&amp;IE10以上（包含Edge）
2.拥有该功能权限的用户登录Eayun公有云管理控制台
3.VPN列表展示页面</t>
  </si>
  <si>
    <t>1.进入续费页面
2.标题：续费VPN
3.内容：
VPN名称：读取要续费的VPN名称
本端网络：network(10.19.1.2)
本端子网：subnet(10.22.9.1)
对端网关：192.168.8.2
到期时间：VPN的到期时间
续费时长：1)默认选择月付  默认选择一个月，可选2个月、3个月…11个月
         2）可选择年付  可选择1年、2年、3年
续费后到期时间：原到期时间+续费时长
总价：配置价格×合同总天数
4.按钮：确定，取消
备注：若是超过保留时长，续费后到期时间：新续费时间+续费时长</t>
  </si>
  <si>
    <t>1.点击‘续费’按钮
2.选择月付，3个月
3.选择年付
4.选择3年</t>
  </si>
  <si>
    <t>步骤2.展示月付，3个月
步骤3.展示年付，1年
步骤4.展示年付，3年</t>
  </si>
  <si>
    <t>按需计费的VPN续费</t>
  </si>
  <si>
    <t>1.查看按需付费的操作列表</t>
  </si>
  <si>
    <t xml:space="preserve">1.续费按钮置灰，不可点击
</t>
  </si>
  <si>
    <t>包年包月的一个VPN未到期续费</t>
  </si>
  <si>
    <t>1.启动浏览器：Google&amp;firefox&amp;IE10以上（包含Edge）
2.拥有该功能权限的用户登录Eayun公有云管理控制台
3.VPN列表展示页面
4.支付时未勾选余额</t>
  </si>
  <si>
    <t xml:space="preserve">1.选择一个未到期的VPN，点击‘续费’按钮,例如：
VPN名称：VPN_01
到期时间：2016-08-22 00:00:00
续费时长：1月
续费后到期时间：2016-09-22 00:00:00
总价：150元
2.点击‘确定’按钮
</t>
  </si>
  <si>
    <t xml:space="preserve">1.订单确认界面数据核对：
面包屑路径：VPN-&gt;续费
产品名：VPN-续费
数量：1个
具体配置：数据中心：北京一区
         VPN名称： VPN_01
         本端网络：Private_01
         本端子网：net01（172.168.16.1/24）
         对端网关：192.168.0.1
         对端网段：192.168.2.0/24,192.168.3.0/24
付款方式：预付费
购买周期：1个月
金额：¥ 150.00
（备注：1.需要勾选"余额支付"后，“扣除￥ ”才展示，2.取消勾选"余额支付"后，“扣除￥ ”不展示）
2.点击‘立即支付’使用支付宝支付成功后进入‘支付成功’界面
3.VPN列表到期时间更换为2016-09-22 00:00:00
4.账户余额正确减少，产生2条交易记录
</t>
  </si>
  <si>
    <t>续费失败(续费页面)</t>
  </si>
  <si>
    <t>1.启动浏览器：Google&amp;firefox&amp;IE10以上（包含Edge）
2.拥有该功能权限的用户登录Eayun公有云管理控制台
3.VPN列表页面（订单列表中存在VPN A的续费未支付订单）</t>
  </si>
  <si>
    <t>1.选择VPN A，点击‘续费’，录入合法的内容
2.点击‘确定’</t>
  </si>
  <si>
    <t>1.提示：‘资源正在调整中或您有未完成的订单，请您稍后再试’，返回VPN列表界面。
2.‘确定’按钮置灰展示</t>
  </si>
  <si>
    <t>续费失败(订单确认页面)</t>
  </si>
  <si>
    <t>1.选择VPN A，点击‘续费’，录入合法的内容
2.点击‘确定’，进入订单确认界面（此时其他用户操作，VPN A有续费未支付订单）
3.点击‘提交订单’按钮</t>
  </si>
  <si>
    <t>1.提示：‘资源正在调整中或您有未完成的订单，请您稍后再试’，返回VPN列表界面。
2.‘提交订单’按钮置灰展示</t>
  </si>
  <si>
    <t>1.启动浏览器：Google&amp;firefox&amp;IE10以上（包含Edge）
2.拥有该功能权限的用户登录Eayun公有云管理控制台
3.VPN列表展示页面
4.账户余额足够（1000元）</t>
  </si>
  <si>
    <t>1.选择一个未到期的VPN，点击‘续费’
2.续费页面录入合法的内容（续费金额为：150元）
3.支付之前ecmc平台更改了vpn的单价由150元更改为200元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</si>
  <si>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步骤6：提交订单成功直接进入‘支付成功’界面，产生一条交易记录；续费到期时间=原到期时间+续费时长</t>
  </si>
  <si>
    <t>价格发生变动（VPN单价变更）</t>
  </si>
  <si>
    <t>1.选择一个已到期且保留时长内的VPN，点击‘续费’
2.续费页面录入合法的内容（续费金额为：150元）
3.点击‘确定’按钮
4.支付之前ecmc平台更改了vpn的单价由150元更改为200元
5.点击‘提交订单’按钮
6.再次点击‘提交订单’按钮</t>
  </si>
  <si>
    <t xml:space="preserve">
步骤5：续费的总金额为200元，同时提示：您的订单金额发生变动，请重新确认订单
步骤6：提交订单成功直接进入‘支付成功’界面，产生一条交易记录；续费到期时间=原到期时间+续费时长</t>
  </si>
  <si>
    <t>价格发生变动（账户余额变更）</t>
  </si>
  <si>
    <t>1.启动浏览器：Google&amp;firefox&amp;IE10以上（包含Edge）
2.拥有该功能权限的用户登录Eayun公有云管理控制台
3.VPN列表展示页面
4.账户余额足够（200元）</t>
  </si>
  <si>
    <t>1.选择一个已到期且保留时长外的VPN，点击‘续费’
2.续费页面录入合法的内容，（续费金额为：150元）
3.点击‘确定’按钮
4.此时账户余额变更（由200元减少到100元）
5.点击‘提交订单’按钮
6.再次点击‘提交订单’按钮（如：2016-08-11 12:34:45续费成功）</t>
  </si>
  <si>
    <t xml:space="preserve">
步骤5：提示：您的余额发生变动，请重新确认订单。
步骤6：跳转到第三方支付界面，第三方支付成功，产生三条交易记录；费到期时间（2016-09-11 00:00：00）=续费订购时间（2016-08-11 12:34:45）+续费时长（1个月）</t>
  </si>
  <si>
    <t>价格发生变动（续费页面，变更配置）</t>
  </si>
  <si>
    <t>1.启动浏览器：Google&amp;firefox&amp;IE10以上（包含Edge）
2.拥有该功能权限的用户登录Eayun公有云管理控制台
3.VPN列表展示页面
4.账户余额足够（100元）</t>
  </si>
  <si>
    <t>1.选择一个未到期的VPN，点击‘续费’
2.续费页面录入合法的内容，例如：（1个月续费金额为150元）
3.支付之前ecmc平台更改了vpn的单价由150元更改为200元
4.变更续费的时长为2个月
5.点击‘确定’按钮
6.只选择‘支付宝’支付，点击‘提交订单’按钮</t>
  </si>
  <si>
    <t xml:space="preserve">
步骤5：跳转到订单确认页面，订单金额更改为200元
步骤6：跳转到第三方支付界面，支付成功，产生2条交易记录</t>
  </si>
  <si>
    <t>1.选择一个已到期的VPN续费，点击‘续费’按钮
2.输入正确的内容，点击‘确定’按钮
3.点击‘提交订单’按钮
4.订单页面24小时内取消订单或者订单支付失败</t>
  </si>
  <si>
    <t xml:space="preserve">1.账户余额减少X元再增加X元未变，产生两条交易记录
2.VPN列表未增加新的VPN内容
</t>
  </si>
  <si>
    <t>1.启动浏览器：Google&amp;firefox&amp;IE10以上（包含Edge）
2.登录超级管理员/管理员/普通用户打开URL连接
3.VPN列表展示页面</t>
  </si>
  <si>
    <t>1.点击‘续费’，录入合法的内容
2.点击‘确定’按钮，（获取价格失败或者未配置价格）</t>
  </si>
  <si>
    <t xml:space="preserve">
1.金额旁边提示：价格获取失败，请稍后再试！
2.‘确定’按钮置灰不可点击</t>
  </si>
  <si>
    <t>1.点击‘续费’
2.填写合理的参数，点击‘确定’按钮进入订单确认界面
3.F5手动刷新</t>
  </si>
  <si>
    <r>
      <rPr>
        <sz val="11"/>
        <rFont val="宋体"/>
        <family val="3"/>
        <charset val="134"/>
      </rPr>
      <t>1.（未到期）点击‘续费’按钮，当前到期时间为2016-09-01 ：10:00:00</t>
    </r>
    <r>
      <rPr>
        <sz val="11"/>
        <rFont val="宋体"/>
        <family val="3"/>
        <charset val="134"/>
      </rPr>
      <t xml:space="preserve">
</t>
    </r>
    <r>
      <rPr>
        <sz val="11"/>
        <rFont val="宋体"/>
        <family val="3"/>
        <charset val="134"/>
      </rPr>
      <t>2.点击‘确定’按钮，续费一个月，续费后到期时间为：2016-10-01 ：00:00:00</t>
    </r>
    <r>
      <rPr>
        <sz val="11"/>
        <rFont val="宋体"/>
        <family val="3"/>
        <charset val="134"/>
      </rPr>
      <t xml:space="preserve">
</t>
    </r>
    <r>
      <rPr>
        <sz val="11"/>
        <rFont val="宋体"/>
        <family val="3"/>
        <charset val="134"/>
      </rPr>
      <t>3.点击‘提交订单’并且支付成功</t>
    </r>
    <r>
      <rPr>
        <sz val="11"/>
        <rFont val="宋体"/>
        <family val="3"/>
        <charset val="134"/>
      </rPr>
      <t xml:space="preserve">
</t>
    </r>
    <r>
      <rPr>
        <sz val="11"/>
        <rFont val="宋体"/>
        <family val="3"/>
        <charset val="134"/>
      </rPr>
      <t>4.（已到期保留时长内）再次点击‘续费’按钮</t>
    </r>
    <r>
      <rPr>
        <sz val="11"/>
        <rFont val="宋体"/>
        <family val="3"/>
        <charset val="134"/>
      </rPr>
      <t xml:space="preserve">
</t>
    </r>
    <r>
      <rPr>
        <sz val="11"/>
        <rFont val="宋体"/>
        <family val="3"/>
        <charset val="134"/>
      </rPr>
      <t>5.点击‘确定’按钮，续费时长选择六个月，续费后到期时间为：2017-04-01 00:00:00</t>
    </r>
    <r>
      <rPr>
        <sz val="11"/>
        <rFont val="宋体"/>
        <family val="3"/>
        <charset val="134"/>
      </rPr>
      <t xml:space="preserve">
</t>
    </r>
    <r>
      <rPr>
        <sz val="11"/>
        <rFont val="宋体"/>
        <family val="3"/>
        <charset val="134"/>
      </rPr>
      <t>6.点击‘提交订单’按钮，且支付成功</t>
    </r>
    <r>
      <rPr>
        <sz val="11"/>
        <rFont val="宋体"/>
        <family val="3"/>
        <charset val="134"/>
      </rPr>
      <t xml:space="preserve">
</t>
    </r>
  </si>
  <si>
    <r>
      <rPr>
        <sz val="11"/>
        <color rgb="FF000000"/>
        <rFont val="宋体"/>
        <family val="3"/>
        <charset val="134"/>
      </rPr>
      <t xml:space="preserve">
</t>
    </r>
    <r>
      <rPr>
        <sz val="11"/>
        <color rgb="FF000000"/>
        <rFont val="宋体"/>
        <family val="3"/>
        <charset val="134"/>
      </rPr>
      <t>步骤3：跳转到支付成功页面，此VPN的列表中的到期时间为：2016-10-01 ：00:00:00</t>
    </r>
    <r>
      <rPr>
        <sz val="11"/>
        <color rgb="FF000000"/>
        <rFont val="宋体"/>
        <family val="3"/>
        <charset val="134"/>
      </rPr>
      <t xml:space="preserve">
</t>
    </r>
    <r>
      <rPr>
        <sz val="11"/>
        <color rgb="FF000000"/>
        <rFont val="宋体"/>
        <family val="3"/>
        <charset val="134"/>
      </rPr>
      <t>步骤6：再次跳转到支付成功页面，此VPN的列表中的到期时间为：2017-04-01 00:00:00</t>
    </r>
  </si>
  <si>
    <t>ECSC—弹性公网IP</t>
  </si>
  <si>
    <t>弹性公网IP的UI展示</t>
  </si>
  <si>
    <t>1.启动浏览器：Google&amp;firefox&amp;IE10以上（包含Edge）
2.拥有该功能权限的用户登录Eayun公有云管理控制台
3.弹性公网IP列表界面</t>
  </si>
  <si>
    <t>1.点击一级标签‘云服务’→二级标签‘网络’→三级标签‘弹性公网IP’</t>
  </si>
  <si>
    <r>
      <rPr>
        <sz val="11"/>
        <color indexed="8"/>
        <rFont val="宋体"/>
        <family val="3"/>
        <charset val="134"/>
      </rPr>
      <t xml:space="preserve">1.进入弹性公网IP列表展示页面
（1）当前位置：弹性公网IP
（2）按钮：申请弹性公网IP
（3）数据项：
    公网IP:、
    绑定对象:云主机：vm_2008
             内网IP:192.168.8.32、
    状态:未使用，已使用，余额不足，已到期、
    标签：超过三个…展示、
    创建时间：2016-09-06 15:09:00、
    计费状态：包年包月
              到期时间：2016-10-12 00:00:00（或者按需计费）、
    操作：绑定/解绑、更多【标签、释放、续费】
</t>
    </r>
    <r>
      <rPr>
        <sz val="11"/>
        <color rgb="FFFF0000"/>
        <rFont val="宋体"/>
        <family val="3"/>
        <charset val="134"/>
      </rPr>
      <t>备注：1.只有包年包月的才有续费按钮
2.只有包年包月的资源到期未续费和按需的账户欠费后，超过信用额度，达到保留时长才出现释放按钮</t>
    </r>
  </si>
  <si>
    <t>包年包月已到期,保留时长内不续费UI展示</t>
  </si>
  <si>
    <r>
      <rPr>
        <sz val="11"/>
        <color indexed="8"/>
        <rFont val="宋体"/>
        <family val="3"/>
        <charset val="134"/>
      </rPr>
      <t>1.进入弹性公网IP列表展示页面
2.路径：</t>
    </r>
    <r>
      <rPr>
        <sz val="11"/>
        <color theme="3" tint="0.39991454817346722"/>
        <rFont val="宋体"/>
        <family val="3"/>
        <charset val="134"/>
      </rPr>
      <t>网络&gt;公网IP</t>
    </r>
    <r>
      <rPr>
        <sz val="11"/>
        <color indexed="8"/>
        <rFont val="宋体"/>
        <family val="3"/>
        <charset val="134"/>
      </rPr>
      <t xml:space="preserve">
3.按钮：申请弹性公网IP
4.数据项：公网IP、绑定对象、状态、内网IP、标签、创建时间、计费状态、操作（续费、</t>
    </r>
    <r>
      <rPr>
        <sz val="11"/>
        <color theme="3" tint="0.39991454817346722"/>
        <rFont val="宋体"/>
        <family val="3"/>
        <charset val="134"/>
      </rPr>
      <t>释放</t>
    </r>
    <r>
      <rPr>
        <sz val="11"/>
        <color indexed="8"/>
        <rFont val="宋体"/>
        <family val="3"/>
        <charset val="134"/>
      </rPr>
      <t>）</t>
    </r>
  </si>
  <si>
    <t>包年包月已到期，保留时长内续费UI展示</t>
  </si>
  <si>
    <r>
      <rPr>
        <sz val="11"/>
        <color indexed="8"/>
        <rFont val="宋体"/>
        <family val="3"/>
        <charset val="134"/>
      </rPr>
      <t>1.操作按钮：申请弹性公网IP,续费，绑定/解绑，标签、</t>
    </r>
    <r>
      <rPr>
        <sz val="11"/>
        <color theme="3" tint="0.39991454817346722"/>
        <rFont val="宋体"/>
        <family val="3"/>
        <charset val="134"/>
      </rPr>
      <t>释放</t>
    </r>
    <r>
      <rPr>
        <sz val="11"/>
        <color indexed="8"/>
        <rFont val="宋体"/>
        <family val="3"/>
        <charset val="134"/>
      </rPr>
      <t xml:space="preserve">
2.到期时间更新为：到期时间+续费时长</t>
    </r>
  </si>
  <si>
    <t>包年包月已到期，超过保留时长UI展示</t>
  </si>
  <si>
    <t>1.已经绑定的弹性公网IP将从云主机或负载均衡器上解绑并释放。
2.未绑定的弹性公网IP，直接释放</t>
  </si>
  <si>
    <t>按需计费余额不足,若账户信用额度未超，且在“保留时长”内UI展示</t>
  </si>
  <si>
    <r>
      <rPr>
        <sz val="12"/>
        <color theme="1"/>
        <rFont val="宋体"/>
        <family val="3"/>
        <charset val="134"/>
      </rPr>
      <t>1.</t>
    </r>
    <r>
      <rPr>
        <sz val="12"/>
        <color theme="1"/>
        <rFont val="宋体"/>
        <family val="3"/>
        <charset val="134"/>
      </rPr>
      <t>公网</t>
    </r>
    <r>
      <rPr>
        <sz val="12"/>
        <color theme="1"/>
        <rFont val="Calibri"/>
        <family val="2"/>
      </rPr>
      <t>IP</t>
    </r>
    <r>
      <rPr>
        <sz val="12"/>
        <color theme="1"/>
        <rFont val="宋体"/>
        <family val="3"/>
        <charset val="134"/>
      </rPr>
      <t xml:space="preserve">仍然可以继续使用，
</t>
    </r>
    <r>
      <rPr>
        <sz val="12"/>
        <color theme="1"/>
        <rFont val="宋体"/>
        <family val="3"/>
        <charset val="134"/>
      </rPr>
      <t>2.</t>
    </r>
    <r>
      <rPr>
        <sz val="12"/>
        <color theme="1"/>
        <rFont val="宋体"/>
        <family val="3"/>
        <charset val="134"/>
      </rPr>
      <t>仅支持解绑和</t>
    </r>
    <r>
      <rPr>
        <sz val="12"/>
        <color theme="3" tint="0.39991454817346722"/>
        <rFont val="宋体"/>
        <family val="3"/>
        <charset val="134"/>
      </rPr>
      <t>释放</t>
    </r>
    <r>
      <rPr>
        <sz val="12"/>
        <color theme="1"/>
        <rFont val="宋体"/>
        <family val="3"/>
        <charset val="134"/>
      </rPr>
      <t>,申请弹性公网IP、绑定、标签置灰不可用</t>
    </r>
  </si>
  <si>
    <t>按需计费余额不足,若超过账户信用额度或超过“保留时长”账户仍然未到达按需服务重新开通的条件的UI展示</t>
  </si>
  <si>
    <t>1.已经绑定的弹性公网IP将从云主机或负载均衡器上解绑并释放。
2.未绑定的弹性公网IP，直接释放。</t>
  </si>
  <si>
    <t>按需计费余额不足,若“保留时长”内，用户充值成功，账户余额达到按需服务开通的条件的UI展示</t>
  </si>
  <si>
    <t>按需付费负载均衡的操作(解绑/绑定,释放,申请弹性公网IP,标签)和状态立即恢复正常</t>
  </si>
  <si>
    <t>列表排序展示</t>
  </si>
  <si>
    <t>1.申请大量弹性公网IP</t>
  </si>
  <si>
    <t>1.按申请时间倒序排序，每页数据展示10条数</t>
  </si>
  <si>
    <t>创建时间UI展示</t>
  </si>
  <si>
    <t>1.查看列表的创建时间展示</t>
  </si>
  <si>
    <t>1.弹性公网IP创建的年月日时分秒，例如“2016-6-6 16:46:20”</t>
  </si>
  <si>
    <t>包年包月公网IP记录按钮展示</t>
  </si>
  <si>
    <t>1.查看某一包年包月公网IP记录操作按钮</t>
  </si>
  <si>
    <r>
      <rPr>
        <sz val="11"/>
        <color theme="2" tint="-0.749992370372631"/>
        <rFont val="宋体"/>
        <family val="3"/>
        <charset val="134"/>
      </rPr>
      <t>1.</t>
    </r>
    <r>
      <rPr>
        <sz val="11"/>
        <color theme="2" tint="-0.749992370372631"/>
        <rFont val="宋体"/>
        <family val="3"/>
        <charset val="134"/>
      </rPr>
      <t>申请弹性公网Ip，</t>
    </r>
    <r>
      <rPr>
        <sz val="11"/>
        <color indexed="8"/>
        <rFont val="宋体"/>
        <family val="3"/>
        <charset val="134"/>
      </rPr>
      <t>续费，释放，标签，绑定/解绑</t>
    </r>
  </si>
  <si>
    <t>按需计费公网IP记录按钮展示</t>
  </si>
  <si>
    <t>1.查看某一按需计费公网IP记录操作按钮</t>
  </si>
  <si>
    <t>1.申请弹性公网Ip，释放，标签，绑定/解绑</t>
  </si>
  <si>
    <t>账户解冻后（保留时长内）公网IP记录按钮展示</t>
  </si>
  <si>
    <t>1.查看某一公网IP操作按钮</t>
  </si>
  <si>
    <t>1.申请弹性公网Ip，标签，绑定/解绑按钮灰置，续费，释放按钮可用</t>
  </si>
  <si>
    <t>账户解冻后（使用中）公网IP记录按钮展示</t>
  </si>
  <si>
    <t>1.申请弹性公网Ip，续费，释放，标签，绑定/解绑可正常操作</t>
  </si>
  <si>
    <t>账户解冻后（超过保留时长）公网IP记录按钮</t>
  </si>
  <si>
    <t>1.弹性公网IP列表中无此弹性公网IP</t>
  </si>
  <si>
    <t>1、超级管理员用户登录，查看公网IP操作</t>
  </si>
  <si>
    <t>1、查看公网IP，申请弹性公网IP，绑定/解绑，释放，标签，续费</t>
  </si>
  <si>
    <t>管理员权限</t>
  </si>
  <si>
    <t>1、管理员用户登录，查看公网IP操作</t>
  </si>
  <si>
    <t>1、查看公网IP，绑定/解绑公网IP，标签，续费</t>
  </si>
  <si>
    <t>普通用户权限</t>
  </si>
  <si>
    <t>1、普通用户登录，查看公网IP操作</t>
  </si>
  <si>
    <t>1、查看公网IP，绑定/解绑公网IP</t>
  </si>
  <si>
    <t>申请弹性公网IP</t>
  </si>
  <si>
    <t>申请弹性公网IP界面-按需付费</t>
  </si>
  <si>
    <t>1.点击‘申请弹性公网IP’按钮
2.点击‘按需付费’标签页</t>
  </si>
  <si>
    <r>
      <rPr>
        <sz val="11"/>
        <rFont val="宋体"/>
        <family val="3"/>
        <charset val="134"/>
      </rPr>
      <t xml:space="preserve">1.按钮可点击，进入申请弹性公网IP页面
2.进入按需付费购买页：
 a.页面标题：申请弹性公网IP
 b.数据项：
数据中心：罗列展示
数量：自增自建空间 
配置清单：
</t>
    </r>
    <r>
      <rPr>
        <sz val="11"/>
        <color theme="3" tint="0.39991454817346722"/>
        <rFont val="宋体"/>
        <family val="3"/>
        <charset val="134"/>
      </rPr>
      <t>数据中心：北京一区
购买量：1个</t>
    </r>
    <r>
      <rPr>
        <sz val="11"/>
        <rFont val="宋体"/>
        <family val="3"/>
        <charset val="134"/>
      </rPr>
      <t xml:space="preserve">
总计：￥ 0.81/小时
 c.按钮：立即购买
</t>
    </r>
    <r>
      <rPr>
        <sz val="11"/>
        <color rgb="FFFF0000"/>
        <rFont val="宋体"/>
        <family val="3"/>
        <charset val="134"/>
      </rPr>
      <t>备注：静态展示：开通按量付费的云服务器，您的账户余额不得小于100，请充值后开通，立即充值（超链接）。</t>
    </r>
  </si>
  <si>
    <t>申请弹性公网IP界面-包年包月</t>
  </si>
  <si>
    <t>1.点击‘申请弹性公网IP’按钮
2.点击‘包年包月’标签页</t>
  </si>
  <si>
    <t>1.按钮可点击，进入申请弹性公网IP页面
2.选择包年包月页签进入页面展示：
1）页面标题：申请弹性公网IP
2）内容
   a.数据项：
数据中心：罗列展示
数量：自增自建空间
付款方式：下拉框（年付/月付），下拉框（1-3/1-11）
   b.配置清单：数据中心：北京一区
               购买量：1年×1个
    总价：￥ 100.81(小数点后保留两位，千位符分割)
   c.按钮：立即购买</t>
  </si>
  <si>
    <t>1.启动浏览器：Google&amp;firefox&amp;IE10以上（包含Edge）
2.登录超级管理员/管理员/普通用户打开URL连接
3.弹性公网IP列表界面</t>
  </si>
  <si>
    <t>购买数量校验</t>
  </si>
  <si>
    <t>超过配额数据</t>
  </si>
  <si>
    <t>1.启动浏览器：Google&amp;firefox&amp;IE10以上（包含Edge）
2.登录超级管理员打开URL连接
3.申请公网IP页面</t>
  </si>
  <si>
    <t>1.输入一个大于当前配额的数据X</t>
  </si>
  <si>
    <t>1.提示：配额不足
2.‘立即购买’按钮不可点击</t>
  </si>
  <si>
    <t>购买数量增加1</t>
  </si>
  <si>
    <r>
      <rPr>
        <sz val="11"/>
        <rFont val="宋体"/>
        <family val="3"/>
        <charset val="134"/>
      </rPr>
      <t>1.文本框中</t>
    </r>
    <r>
      <rPr>
        <sz val="11"/>
        <color theme="3" tint="0.39991454817346722"/>
        <rFont val="宋体"/>
        <family val="3"/>
        <charset val="134"/>
      </rPr>
      <t>默认</t>
    </r>
    <r>
      <rPr>
        <sz val="11"/>
        <rFont val="宋体"/>
        <family val="3"/>
        <charset val="134"/>
      </rPr>
      <t>展示1
2.点击‘△’按钮</t>
    </r>
  </si>
  <si>
    <t>购买数量增加多个</t>
  </si>
  <si>
    <t>1.启动浏览器：Google&amp;firefox&amp;IE10以上（包含Edge）
2.登录超级管理员打开URL连接
3.申请公网IP页面
4.配额为3个</t>
  </si>
  <si>
    <t>购买数量减少1</t>
  </si>
  <si>
    <t>购买数量减少多个</t>
  </si>
  <si>
    <t>步骤2：文本框展示为1
步骤3：展示为1，且再次点击无效</t>
  </si>
  <si>
    <t>购买数量增加后减少</t>
  </si>
  <si>
    <t>1.启动浏览器：Google&amp;firefox&amp;IE10以上（包含Edge）
2.登录超级管理员打开URL连接
3.申请公网IP页面
4.项目配额为3</t>
  </si>
  <si>
    <t>1.文本框中展示1
2.点击‘△’按钮
3.重复步骤2知道达到配额（3）
4.点击‘▽’</t>
  </si>
  <si>
    <t>申请一个公网IP成功-按需计费</t>
  </si>
  <si>
    <t>1.启动浏览器：Google&amp;firefox&amp;IE10以上（包含Edge）
2.拥有该功能权限的用户登录Eayun公有云管理控制台
3.申请公网IP页面
4.该公网IP在数据中心北京一区，申请一个</t>
  </si>
  <si>
    <t>1.页面录入内容，如下：
数据中心：北京一区
数量：1
总计：10元/小时
2.点击‘立即购买’按钮</t>
  </si>
  <si>
    <r>
      <rPr>
        <sz val="11"/>
        <rFont val="宋体"/>
        <family val="3"/>
        <charset val="134"/>
      </rPr>
      <t xml:space="preserve">1.跳转到订单确认页面
</t>
    </r>
    <r>
      <rPr>
        <sz val="11"/>
        <color theme="3" tint="0.39991454817346722"/>
        <rFont val="宋体"/>
        <family val="3"/>
        <charset val="134"/>
      </rPr>
      <t>产品名称</t>
    </r>
    <r>
      <rPr>
        <sz val="11"/>
        <rFont val="宋体"/>
        <family val="3"/>
        <charset val="134"/>
      </rPr>
      <t xml:space="preserve">：公网ip-按需付费
</t>
    </r>
    <r>
      <rPr>
        <sz val="11"/>
        <color theme="3" tint="0.39991454817346722"/>
        <rFont val="宋体"/>
        <family val="3"/>
        <charset val="134"/>
      </rPr>
      <t>产品数量</t>
    </r>
    <r>
      <rPr>
        <sz val="11"/>
        <rFont val="宋体"/>
        <family val="3"/>
        <charset val="134"/>
      </rPr>
      <t>：1个
具体配置：</t>
    </r>
    <r>
      <rPr>
        <sz val="11"/>
        <color theme="1" tint="0.14993743705557422"/>
        <rFont val="宋体"/>
        <family val="3"/>
        <charset val="134"/>
      </rPr>
      <t>数据中心：北京一区</t>
    </r>
    <r>
      <rPr>
        <sz val="11"/>
        <rFont val="宋体"/>
        <family val="3"/>
        <charset val="134"/>
      </rPr>
      <t xml:space="preserve">
</t>
    </r>
    <r>
      <rPr>
        <sz val="11"/>
        <color theme="3" tint="0.39991454817346722"/>
        <rFont val="宋体"/>
        <family val="3"/>
        <charset val="134"/>
      </rPr>
      <t>购买周期：--</t>
    </r>
    <r>
      <rPr>
        <sz val="11"/>
        <rFont val="宋体"/>
        <family val="3"/>
        <charset val="134"/>
      </rPr>
      <t xml:space="preserve">
付款方式：后付费
金额：￥ 10
2.</t>
    </r>
    <r>
      <rPr>
        <sz val="11"/>
        <color theme="3" tint="0.39991454817346722"/>
        <rFont val="宋体"/>
        <family val="3"/>
        <charset val="134"/>
      </rPr>
      <t>支付完成，处理该订单的直状态变成‘已完成’</t>
    </r>
    <r>
      <rPr>
        <sz val="11"/>
        <rFont val="宋体"/>
        <family val="3"/>
        <charset val="134"/>
      </rPr>
      <t xml:space="preserve">
3.列表展示一条新申请的公网IP
4.列表首条展示，绑定对象与内网IP展示为空
5.再次进入</t>
    </r>
    <r>
      <rPr>
        <sz val="11"/>
        <color theme="3" tint="0.39991454817346722"/>
        <rFont val="宋体"/>
        <family val="3"/>
        <charset val="134"/>
      </rPr>
      <t>配额信息</t>
    </r>
    <r>
      <rPr>
        <sz val="11"/>
        <rFont val="宋体"/>
        <family val="3"/>
        <charset val="134"/>
      </rPr>
      <t>页面，配额情况已申请数量增加1
6.整点扣费成功后总览和账户页页面正确减少（订单页面生成一条订单记录）</t>
    </r>
  </si>
  <si>
    <r>
      <rPr>
        <sz val="11"/>
        <color indexed="8"/>
        <rFont val="宋体"/>
        <family val="3"/>
        <charset val="134"/>
      </rPr>
      <t>1.页面录入内容，如下：
数据中心：北京一区
数量：1
总计：10元/小时
2.</t>
    </r>
    <r>
      <rPr>
        <sz val="11"/>
        <color theme="1" tint="0.14993743705557422"/>
        <rFont val="宋体"/>
        <family val="3"/>
        <charset val="134"/>
      </rPr>
      <t>获取价格失败（ECMC未配置单价或者单价获取失败）
3.点击‘立即购买’按钮</t>
    </r>
  </si>
  <si>
    <t>单价变动（申请页面）</t>
  </si>
  <si>
    <r>
      <rPr>
        <sz val="11"/>
        <color indexed="8"/>
        <rFont val="宋体"/>
        <family val="3"/>
        <charset val="134"/>
      </rPr>
      <t>1.点击‘申请’，录入合法的数据，</t>
    </r>
    <r>
      <rPr>
        <sz val="11"/>
        <color theme="3" tint="0.39991454817346722"/>
        <rFont val="宋体"/>
        <family val="3"/>
        <charset val="134"/>
      </rPr>
      <t>申请页面展示</t>
    </r>
    <r>
      <rPr>
        <sz val="11"/>
        <color indexed="8"/>
        <rFont val="宋体"/>
        <family val="3"/>
        <charset val="134"/>
      </rPr>
      <t>总金额为100元
2.</t>
    </r>
    <r>
      <rPr>
        <sz val="11"/>
        <color theme="3" tint="0.39991454817346722"/>
        <rFont val="宋体"/>
        <family val="3"/>
        <charset val="134"/>
      </rPr>
      <t>ecmc修改</t>
    </r>
    <r>
      <rPr>
        <sz val="11"/>
        <color indexed="8"/>
        <rFont val="宋体"/>
        <family val="3"/>
        <charset val="134"/>
      </rPr>
      <t>单价由10元更改为20元
3.</t>
    </r>
    <r>
      <rPr>
        <sz val="11"/>
        <color theme="3" tint="0.39991454817346722"/>
        <rFont val="宋体"/>
        <family val="3"/>
        <charset val="134"/>
      </rPr>
      <t>返回ecsc申请页面，</t>
    </r>
    <r>
      <rPr>
        <sz val="11"/>
        <color indexed="8"/>
        <rFont val="宋体"/>
        <family val="3"/>
        <charset val="134"/>
      </rPr>
      <t>点击‘</t>
    </r>
    <r>
      <rPr>
        <sz val="11"/>
        <color theme="3" tint="0.39991454817346722"/>
        <rFont val="宋体"/>
        <family val="3"/>
        <charset val="134"/>
      </rPr>
      <t>立即购买</t>
    </r>
    <r>
      <rPr>
        <sz val="11"/>
        <color indexed="8"/>
        <rFont val="宋体"/>
        <family val="3"/>
        <charset val="134"/>
      </rPr>
      <t>’按钮，</t>
    </r>
    <r>
      <rPr>
        <sz val="11"/>
        <color theme="3" tint="0.39991454817346722"/>
        <rFont val="宋体"/>
        <family val="3"/>
        <charset val="134"/>
      </rPr>
      <t>申请页面展示</t>
    </r>
    <r>
      <rPr>
        <sz val="11"/>
        <color indexed="8"/>
        <rFont val="宋体"/>
        <family val="3"/>
        <charset val="134"/>
      </rPr>
      <t>总金额为100元
4.点击‘提交订单’
5.再次点击‘提交订单’</t>
    </r>
  </si>
  <si>
    <r>
      <rPr>
        <sz val="11"/>
        <rFont val="宋体"/>
        <family val="3"/>
        <charset val="134"/>
      </rPr>
      <t>步骤1：进入</t>
    </r>
    <r>
      <rPr>
        <sz val="11"/>
        <color theme="3" tint="0.39991454817346722"/>
        <rFont val="宋体"/>
        <family val="3"/>
        <charset val="134"/>
      </rPr>
      <t>申请公网IP</t>
    </r>
    <r>
      <rPr>
        <sz val="11"/>
        <rFont val="宋体"/>
        <family val="3"/>
        <charset val="134"/>
      </rPr>
      <t>页面
步骤2：——
步骤3：跳转到订单确认页面，总金额展示为100元
步骤4：提示：您的订单金额发生变动，请重新确认订单，总金额更换为200元
步骤5：跳转到支付页面</t>
    </r>
  </si>
  <si>
    <t>单价变动（申请页面，更换配置）</t>
  </si>
  <si>
    <r>
      <rPr>
        <sz val="11"/>
        <color indexed="8"/>
        <rFont val="宋体"/>
        <family val="3"/>
        <charset val="134"/>
      </rPr>
      <t>1.点击‘申请’，录入合法的数据，申请10个，总金额为100元
2.ecmc修改单价由10元更改为20元
3.申请的IP个数有10个更换为1个
4.点击‘</t>
    </r>
    <r>
      <rPr>
        <sz val="11"/>
        <color theme="3" tint="0.39991454817346722"/>
        <rFont val="宋体"/>
        <family val="3"/>
        <charset val="134"/>
      </rPr>
      <t>立即购买</t>
    </r>
    <r>
      <rPr>
        <sz val="11"/>
        <color indexed="8"/>
        <rFont val="宋体"/>
        <family val="3"/>
        <charset val="134"/>
      </rPr>
      <t>’按钮，总金额为20元
5.点击‘提交订单’</t>
    </r>
  </si>
  <si>
    <r>
      <rPr>
        <sz val="11"/>
        <rFont val="宋体"/>
        <family val="3"/>
        <charset val="134"/>
      </rPr>
      <t>步骤1.</t>
    </r>
    <r>
      <rPr>
        <sz val="11"/>
        <color theme="3" tint="0.39991454817346722"/>
        <rFont val="宋体"/>
        <family val="3"/>
        <charset val="134"/>
      </rPr>
      <t>进入申请公网IP</t>
    </r>
    <r>
      <rPr>
        <sz val="11"/>
        <rFont val="宋体"/>
        <family val="3"/>
        <charset val="134"/>
      </rPr>
      <t>页面
步骤4：跳转到订单确认页面，总金额展示为20元
步骤5：跳转到支付页面</t>
    </r>
  </si>
  <si>
    <t>单价变动（订单确认页面）</t>
  </si>
  <si>
    <r>
      <rPr>
        <sz val="11"/>
        <color indexed="8"/>
        <rFont val="宋体"/>
        <family val="3"/>
        <charset val="134"/>
      </rPr>
      <t>1.点击‘申请’按钮
2.录入合法的数据，申请10个，总金额为100元
3.点击‘</t>
    </r>
    <r>
      <rPr>
        <sz val="11"/>
        <color theme="3" tint="0.39991454817346722"/>
        <rFont val="宋体"/>
        <family val="3"/>
        <charset val="134"/>
      </rPr>
      <t>立即购买</t>
    </r>
    <r>
      <rPr>
        <sz val="11"/>
        <color indexed="8"/>
        <rFont val="宋体"/>
        <family val="3"/>
        <charset val="134"/>
      </rPr>
      <t>’按钮，总金额为100元
4.ecmc单价由10元/小时更改为20元/小时
5.点击‘提交订单’按钮
6.再次点击‘提交订单’按钮</t>
    </r>
  </si>
  <si>
    <r>
      <rPr>
        <sz val="11"/>
        <rFont val="宋体"/>
        <family val="3"/>
        <charset val="134"/>
      </rPr>
      <t>步骤1.</t>
    </r>
    <r>
      <rPr>
        <sz val="11"/>
        <color theme="3" tint="0.39991454817346722"/>
        <rFont val="宋体"/>
        <family val="3"/>
        <charset val="134"/>
      </rPr>
      <t>进入申请公网IP</t>
    </r>
    <r>
      <rPr>
        <sz val="11"/>
        <rFont val="宋体"/>
        <family val="3"/>
        <charset val="134"/>
      </rPr>
      <t>页面
步骤3：跳转到订单确认页面，总金额展示为100元
步骤5：提示：您的订单金额发生变动，请重新确认订单，总金额更换为200元
步骤6：跳转到支付页面</t>
    </r>
  </si>
  <si>
    <t>申请一个按需计费公网IP失败（余额不足100元）</t>
  </si>
  <si>
    <t>1.页面录入内容，如下：
数据中心：北京一区
数量：1
总计：10元/小时
2.其他资源扣费导致账户余额不足100元
3.点击‘立即购买’按钮</t>
  </si>
  <si>
    <t>1.页面上方提示：您的账户余额不足100元，请充值后操作
2.立即购买按钮灰置不可点击</t>
  </si>
  <si>
    <t>申请一个按需计费公网IP失败（订单确认页面余额不足100元）</t>
  </si>
  <si>
    <t>1.页面录入内容，如下：
数据中心：北京一区
数量：1
总计：10元/小时
2.点击‘立即购买’按钮
3.订单确认页面的时候，其他资源扣费导致账户余额不足100元
4.点击‘提交订单’按钮</t>
  </si>
  <si>
    <t>1.提示：您的账户余额不足100元，请充值后操作
2.提交订单按钮不可点击</t>
  </si>
  <si>
    <t>订单确认页余额发生变动</t>
  </si>
  <si>
    <t>1.启动浏览器：Google&amp;firefox&amp;IE10以上（包含Edge）
2.拥有该功能权限的用户登录Eayun公有云管理控制台
3.申请公网IP页面
4.该公网IP在数据中心北京一区
5.勾选余额，</t>
  </si>
  <si>
    <t>1.页面录入内容，如下：
数据中心：北京一区
数量:1
付款方式：月付-6月
总计：150元
2.点击‘立即购买’按钮
3.在订单支付过程中余额发生变更，且不足以支付当前订单价格
4.点击‘提交订单’按钮
5.再次点击‘提交订单’按钮</t>
  </si>
  <si>
    <r>
      <rPr>
        <sz val="11"/>
        <rFont val="宋体"/>
        <family val="3"/>
        <charset val="134"/>
      </rPr>
      <t xml:space="preserve">步骤2：跳转到订单确认页面
</t>
    </r>
    <r>
      <rPr>
        <sz val="11"/>
        <color theme="3" tint="0.39991454817346722"/>
        <rFont val="宋体"/>
        <family val="3"/>
        <charset val="134"/>
      </rPr>
      <t>产品名称</t>
    </r>
    <r>
      <rPr>
        <sz val="11"/>
        <rFont val="宋体"/>
        <family val="3"/>
        <charset val="134"/>
      </rPr>
      <t xml:space="preserve">：公网ip-包年包月
</t>
    </r>
    <r>
      <rPr>
        <sz val="11"/>
        <color theme="3" tint="0.39991454817346722"/>
        <rFont val="宋体"/>
        <family val="3"/>
        <charset val="134"/>
      </rPr>
      <t>产品数量</t>
    </r>
    <r>
      <rPr>
        <sz val="11"/>
        <rFont val="宋体"/>
        <family val="3"/>
        <charset val="134"/>
      </rPr>
      <t>：1个
具体配置：数据中心：北京一区
付款方式：</t>
    </r>
    <r>
      <rPr>
        <sz val="11"/>
        <color theme="3" tint="0.39991454817346722"/>
        <rFont val="宋体"/>
        <family val="3"/>
        <charset val="134"/>
      </rPr>
      <t>预付费</t>
    </r>
    <r>
      <rPr>
        <sz val="11"/>
        <rFont val="宋体"/>
        <family val="3"/>
        <charset val="134"/>
      </rPr>
      <t xml:space="preserve">
</t>
    </r>
    <r>
      <rPr>
        <sz val="11"/>
        <color theme="3" tint="0.39991454817346722"/>
        <rFont val="宋体"/>
        <family val="3"/>
        <charset val="134"/>
      </rPr>
      <t>购买周期</t>
    </r>
    <r>
      <rPr>
        <sz val="11"/>
        <rFont val="宋体"/>
        <family val="3"/>
        <charset val="134"/>
      </rPr>
      <t>：6个月
金额：￥ 150
步骤4：提示：您的余额发生变动，请重新确认订单
步骤5：跳转到支付页面</t>
    </r>
  </si>
  <si>
    <t>更换开通服务条件价格</t>
  </si>
  <si>
    <r>
      <rPr>
        <sz val="11"/>
        <color indexed="8"/>
        <rFont val="宋体"/>
        <family val="3"/>
        <charset val="134"/>
      </rPr>
      <t>1.ecmc</t>
    </r>
    <r>
      <rPr>
        <sz val="11"/>
        <color indexed="8"/>
        <rFont val="宋体"/>
        <family val="3"/>
        <charset val="134"/>
      </rPr>
      <t>配置由100更改为200元，
2.ecsc选择申请弹性公网IP（按需计费）静态提示语查看</t>
    </r>
  </si>
  <si>
    <r>
      <rPr>
        <sz val="11"/>
        <rFont val="宋体"/>
        <family val="3"/>
        <charset val="134"/>
      </rPr>
      <t>1.提示语为：开通按量付费的</t>
    </r>
    <r>
      <rPr>
        <sz val="11"/>
        <color theme="3" tint="0.39991454817346722"/>
        <rFont val="宋体"/>
        <family val="3"/>
        <charset val="134"/>
      </rPr>
      <t>公网IP</t>
    </r>
    <r>
      <rPr>
        <sz val="11"/>
        <rFont val="宋体"/>
        <family val="3"/>
        <charset val="134"/>
      </rPr>
      <t>，您的账户余额不得小于200，请充值后开通，立即充值（超链接）</t>
    </r>
  </si>
  <si>
    <t>订单确认页面校验配额</t>
  </si>
  <si>
    <t>1.启动浏览器：Google&amp;firefox&amp;IE10以上（包含Edge）
2.拥有该功能权限的用户登录Eayun公有云管理控制台
3.申请公网IP页面
4.配额剩余1个</t>
  </si>
  <si>
    <t>1.页面录入内容，如下：
数据中心：北京一区
数量：1
付款方式：年付-1年
总计：10元
2.点击‘立即购买’按钮
3.其他资源创建成功，导致配额不足
4.点击‘提交订单’按钮</t>
  </si>
  <si>
    <t>1.提示框提示‘弹性公网IP数量超过项目规定限额，请申请工单扩大配额！’
2.弹性公网IP列表展示记录不变
3.提交订单按钮灰置不可点击</t>
  </si>
  <si>
    <t>申请多个公网IP成功-包年包月</t>
  </si>
  <si>
    <t>1.启动浏览器：Google&amp;firefox&amp;IE10以上（包含Edge）
2.拥有该功能权限的用户登录Eayun公有云管理控制台
3.申请公网IP页面
4.该公网IP在数据中心北京一区
5.配额为10个</t>
  </si>
  <si>
    <t>1.页面录入内容，如下：
数据中心：北京一区
数量:20
付款方式：月付-6月
总计：1500元
2.点击‘立即购买’按钮</t>
  </si>
  <si>
    <t>1.提示：弹性公网IP数量超过项目规定限额
2.立即购买按钮灰置不可点击</t>
  </si>
  <si>
    <t>F5刷新校验</t>
  </si>
  <si>
    <t>1.启动浏览器：Google&amp;firefox&amp;IE10以上（包含Edge）
2.拥有该功能权限的用户登录Eayun公有云管理控制台
3.申请公网IP页面
4.该公网IP在数据中心北京一区</t>
  </si>
  <si>
    <t>1.点击‘申请弹性公网IP’，录入合法的内容
2.点击‘立即购买’按钮
3.F5手动刷新</t>
  </si>
  <si>
    <t>步骤2：跳转到订单确认页面
步骤3：返回到申请弹性公网Ip页面</t>
  </si>
  <si>
    <t>申请一个按需计费公网IP失败</t>
  </si>
  <si>
    <t xml:space="preserve">1.弹性公网Ip列表页面的时候，其他资源扣费导致账户余额不足100元
2.点击‘申请弹性公网IP’按钮,
3.点击‘立即购买’按钮
</t>
  </si>
  <si>
    <t>步骤2：打开申请弹性公网IP页面
步骤3：提示：您的账户余额不足100元，请充值后操作
且立即购买按钮不可点击</t>
  </si>
  <si>
    <t>申请多个公网IP成功-按需计费</t>
  </si>
  <si>
    <t>1.启动浏览器：Google&amp;firefox&amp;IE10以上（包含Edge）
2.拥有该功能权限的用户登录Eayun公有云管理控制台
3.申请公网IP页面
4.该公网IP在数据中心北京一区，申请多个</t>
  </si>
  <si>
    <t>1.页面录入内容，如下：
数据中心：北京一区
数量:n
总计：0.81元/小时
2.点击‘立即购买’按钮</t>
  </si>
  <si>
    <r>
      <rPr>
        <sz val="11"/>
        <rFont val="宋体"/>
        <family val="3"/>
        <charset val="134"/>
      </rPr>
      <t xml:space="preserve">1.跳转到订单确认页面
</t>
    </r>
    <r>
      <rPr>
        <sz val="11"/>
        <color theme="3" tint="0.39991454817346722"/>
        <rFont val="宋体"/>
        <family val="3"/>
        <charset val="134"/>
      </rPr>
      <t>产品名称</t>
    </r>
    <r>
      <rPr>
        <sz val="11"/>
        <rFont val="宋体"/>
        <family val="3"/>
        <charset val="134"/>
      </rPr>
      <t xml:space="preserve">：公网ip-按需付费
</t>
    </r>
    <r>
      <rPr>
        <sz val="11"/>
        <color theme="3" tint="0.39991454817346722"/>
        <rFont val="宋体"/>
        <family val="3"/>
        <charset val="134"/>
      </rPr>
      <t>产品数量</t>
    </r>
    <r>
      <rPr>
        <sz val="11"/>
        <rFont val="宋体"/>
        <family val="3"/>
        <charset val="134"/>
      </rPr>
      <t xml:space="preserve">：n个
具体配置：数据中心：北京一区
</t>
    </r>
    <r>
      <rPr>
        <sz val="11"/>
        <color theme="3" tint="0.39991454817346722"/>
        <rFont val="宋体"/>
        <family val="3"/>
        <charset val="134"/>
      </rPr>
      <t>购买周期：——</t>
    </r>
    <r>
      <rPr>
        <sz val="11"/>
        <rFont val="宋体"/>
        <family val="3"/>
        <charset val="134"/>
      </rPr>
      <t xml:space="preserve">
付款方式：后付费
金额：￥ 0.81*n/小时
2.列表展示一条新申请的公网IP
3.列表首条展示，绑定对象与内网IP展示为空
4.ecmc展示申请的一条公网IP
5.再次进入申请公网IP页面，配额情况已申请数量增加1
6.整点扣费成功后总览和账户页面月正确减少（订单页面生成1条订单记录，交易记录1条）</t>
    </r>
  </si>
  <si>
    <r>
      <rPr>
        <sz val="11"/>
        <rFont val="宋体"/>
        <family val="3"/>
        <charset val="134"/>
      </rPr>
      <t xml:space="preserve">1跳转到订单确认页面
</t>
    </r>
    <r>
      <rPr>
        <sz val="11"/>
        <color theme="3" tint="0.39991454817346722"/>
        <rFont val="宋体"/>
        <family val="3"/>
        <charset val="134"/>
      </rPr>
      <t>产品名称</t>
    </r>
    <r>
      <rPr>
        <sz val="11"/>
        <rFont val="宋体"/>
        <family val="3"/>
        <charset val="134"/>
      </rPr>
      <t xml:space="preserve">：公网ip-按需付费
</t>
    </r>
    <r>
      <rPr>
        <sz val="11"/>
        <color theme="3" tint="0.39991454817346722"/>
        <rFont val="宋体"/>
        <family val="3"/>
        <charset val="134"/>
      </rPr>
      <t>产品数量</t>
    </r>
    <r>
      <rPr>
        <sz val="11"/>
        <rFont val="宋体"/>
        <family val="3"/>
        <charset val="134"/>
      </rPr>
      <t xml:space="preserve">：n个
具体配置：数据中心：北京一区
</t>
    </r>
    <r>
      <rPr>
        <sz val="11"/>
        <color theme="3" tint="0.39991454817346722"/>
        <rFont val="宋体"/>
        <family val="3"/>
        <charset val="134"/>
      </rPr>
      <t>购买周期：——</t>
    </r>
    <r>
      <rPr>
        <sz val="11"/>
        <rFont val="宋体"/>
        <family val="3"/>
        <charset val="134"/>
      </rPr>
      <t xml:space="preserve">
付款方式：后付费
金额：￥ 0.81*n/小时
2.列表展示一条新申请的公网IP
3.列表首条展示，绑定对象与内网IP展示为空
4.ecmc展示申请的一条公网IP
5.再次进入申请公网IP页面，配额情况已申请数量增加1
</t>
    </r>
    <r>
      <rPr>
        <sz val="11"/>
        <color rgb="FFFF0000"/>
        <rFont val="宋体"/>
        <family val="3"/>
        <charset val="134"/>
      </rPr>
      <t>6.第一个整点扣费失败后，下一个整点会继续扣款并且补齐上次的扣款（</t>
    </r>
    <r>
      <rPr>
        <sz val="11"/>
        <rFont val="宋体"/>
        <family val="3"/>
        <charset val="134"/>
      </rPr>
      <t>订单页面生成新订单记录）</t>
    </r>
  </si>
  <si>
    <t>1.启动浏览器：Google&amp;firefox&amp;IE10以上（包含Edge）
2.拥有该功能权限的用户登录Eayun公有云管理控制台
3.申请公网IP页面
4.该公网IP在数据中心北京一区
5.不勾选余额</t>
  </si>
  <si>
    <r>
      <rPr>
        <sz val="11"/>
        <color indexed="8"/>
        <rFont val="宋体"/>
        <family val="3"/>
        <charset val="134"/>
      </rPr>
      <t>1.页面录入内容，如下：
数据中心：北京一区
数量:</t>
    </r>
    <r>
      <rPr>
        <sz val="11"/>
        <color theme="3" tint="0.39991454817346722"/>
        <rFont val="宋体"/>
        <family val="3"/>
        <charset val="134"/>
      </rPr>
      <t>n</t>
    </r>
    <r>
      <rPr>
        <sz val="11"/>
        <color indexed="8"/>
        <rFont val="宋体"/>
        <family val="3"/>
        <charset val="134"/>
      </rPr>
      <t xml:space="preserve">
付款方式：年付-1年
总计：150元
2.点击‘立即购买’按钮
</t>
    </r>
  </si>
  <si>
    <r>
      <rPr>
        <sz val="11"/>
        <rFont val="宋体"/>
        <family val="3"/>
        <charset val="134"/>
      </rPr>
      <t xml:space="preserve">1.立即购买按钮可点击，跳转到订单确认页面
</t>
    </r>
    <r>
      <rPr>
        <sz val="11"/>
        <color theme="3" tint="0.39991454817346722"/>
        <rFont val="宋体"/>
        <family val="3"/>
        <charset val="134"/>
      </rPr>
      <t>产品名称</t>
    </r>
    <r>
      <rPr>
        <sz val="11"/>
        <rFont val="宋体"/>
        <family val="3"/>
        <charset val="134"/>
      </rPr>
      <t xml:space="preserve">：公网ip-包年包月
</t>
    </r>
    <r>
      <rPr>
        <sz val="11"/>
        <color theme="3" tint="0.39991454817346722"/>
        <rFont val="宋体"/>
        <family val="3"/>
        <charset val="134"/>
      </rPr>
      <t>产品数量</t>
    </r>
    <r>
      <rPr>
        <sz val="11"/>
        <rFont val="宋体"/>
        <family val="3"/>
        <charset val="134"/>
      </rPr>
      <t xml:space="preserve">：n个
具体配置：数据中心：北京一区        
</t>
    </r>
    <r>
      <rPr>
        <sz val="11"/>
        <color theme="3" tint="0.39991454817346722"/>
        <rFont val="宋体"/>
        <family val="3"/>
        <charset val="134"/>
      </rPr>
      <t>购买周期：1年</t>
    </r>
    <r>
      <rPr>
        <sz val="11"/>
        <rFont val="宋体"/>
        <family val="3"/>
        <charset val="134"/>
      </rPr>
      <t xml:space="preserve">
付款方式：</t>
    </r>
    <r>
      <rPr>
        <sz val="11"/>
        <color theme="3" tint="0.39991454817346722"/>
        <rFont val="宋体"/>
        <family val="3"/>
        <charset val="134"/>
      </rPr>
      <t>预付费</t>
    </r>
    <r>
      <rPr>
        <sz val="11"/>
        <rFont val="宋体"/>
        <family val="3"/>
        <charset val="134"/>
      </rPr>
      <t xml:space="preserve">
金额：￥ 150
2.第三方支付成功列表展示1条新申请的公网IP
3.列表首条展示，绑定对象与内网IP展示为空
4.ecmc展示申请的1条公网IP
5.再次进入申请公网IP页面，配额情况已申请数量增加1
</t>
    </r>
    <r>
      <rPr>
        <sz val="11"/>
        <color rgb="FFFF0000"/>
        <rFont val="宋体"/>
        <family val="3"/>
        <charset val="134"/>
      </rPr>
      <t>6.总览和账户页面余额正确减少（</t>
    </r>
    <r>
      <rPr>
        <sz val="11"/>
        <rFont val="宋体"/>
        <family val="3"/>
        <charset val="134"/>
      </rPr>
      <t>订单页面生成2条新订单记录）</t>
    </r>
  </si>
  <si>
    <t>1.启动浏览器：Google&amp;firefox&amp;IE10以上（包含Edge）
2.拥有该功能权限的用户登录Eayun公有云管理控制台
3.申请公网IP页面
4.该公网IP在数据中心北京一区
5.勾选余额，余额大于当前订单价格，则应付款为0</t>
  </si>
  <si>
    <t xml:space="preserve">1.页面录入内容，如下：
数据中心：北京一区
数量:10
付款方式：月付-1月
总计：150元
2.点击‘立即购买’按钮
</t>
  </si>
  <si>
    <r>
      <rPr>
        <sz val="11"/>
        <rFont val="宋体"/>
        <family val="3"/>
        <charset val="134"/>
      </rPr>
      <t xml:space="preserve">1.立即购买按钮可点击，跳转到订单确认页面
</t>
    </r>
    <r>
      <rPr>
        <sz val="11"/>
        <color theme="3" tint="0.39991454817346722"/>
        <rFont val="宋体"/>
        <family val="3"/>
        <charset val="134"/>
      </rPr>
      <t>产品名称</t>
    </r>
    <r>
      <rPr>
        <sz val="11"/>
        <rFont val="宋体"/>
        <family val="3"/>
        <charset val="134"/>
      </rPr>
      <t xml:space="preserve">：公网ip-包年包月
</t>
    </r>
    <r>
      <rPr>
        <sz val="11"/>
        <color theme="3" tint="0.39991454817346722"/>
        <rFont val="宋体"/>
        <family val="3"/>
        <charset val="134"/>
      </rPr>
      <t>产品数量</t>
    </r>
    <r>
      <rPr>
        <sz val="11"/>
        <rFont val="宋体"/>
        <family val="3"/>
        <charset val="134"/>
      </rPr>
      <t xml:space="preserve">：10个
具体配置：数据中心：北京一区
</t>
    </r>
    <r>
      <rPr>
        <sz val="11"/>
        <color theme="3" tint="0.39991454817346722"/>
        <rFont val="宋体"/>
        <family val="3"/>
        <charset val="134"/>
      </rPr>
      <t>购买周期：1个月</t>
    </r>
    <r>
      <rPr>
        <sz val="11"/>
        <rFont val="宋体"/>
        <family val="3"/>
        <charset val="134"/>
      </rPr>
      <t xml:space="preserve">
付款方式：</t>
    </r>
    <r>
      <rPr>
        <sz val="11"/>
        <color theme="3" tint="0.39991454817346722"/>
        <rFont val="宋体"/>
        <family val="3"/>
        <charset val="134"/>
      </rPr>
      <t>预付费</t>
    </r>
    <r>
      <rPr>
        <sz val="11"/>
        <rFont val="宋体"/>
        <family val="3"/>
        <charset val="134"/>
      </rPr>
      <t xml:space="preserve">
金额：￥ 150
2.直接跳转到付款成功页面，列表展示10条新申请的公网IP
3.列表首条展示，绑定对象与内网IP展示为空
4.ecmc展示申请的1条公网IP
5.再次进入申请公网IP页面，配额情况已申请数量增加1
</t>
    </r>
    <r>
      <rPr>
        <sz val="11"/>
        <color rgb="FFFF0000"/>
        <rFont val="宋体"/>
        <family val="3"/>
        <charset val="134"/>
      </rPr>
      <t>6.总览和账户页面余额正确减少（</t>
    </r>
    <r>
      <rPr>
        <sz val="11"/>
        <rFont val="宋体"/>
        <family val="3"/>
        <charset val="134"/>
      </rPr>
      <t>订单页面生成1条新订单记录）</t>
    </r>
  </si>
  <si>
    <t>1.启动浏览器：Google&amp;firefox&amp;IE10以上（包含Edge）
2.拥有该功能权限的用户登录Eayun公有云管理控制台
3.申请公网IP页面
4.该公网IP在数据中心北京一区
5.勾选余额，余额小于当前订单价格，则应付款=支付款-余额</t>
  </si>
  <si>
    <t xml:space="preserve">1.页面录入内容，如下：
数据中心：北京一区
数量:1
付款方式：月付-6月
总计：150元
2.点击‘立即购买’按钮
</t>
  </si>
  <si>
    <r>
      <rPr>
        <sz val="11"/>
        <rFont val="宋体"/>
        <family val="3"/>
        <charset val="134"/>
      </rPr>
      <t xml:space="preserve">1.立即购买按钮可点击，跳转到订单确认页面
</t>
    </r>
    <r>
      <rPr>
        <sz val="11"/>
        <color theme="3" tint="0.39991454817346722"/>
        <rFont val="宋体"/>
        <family val="3"/>
        <charset val="134"/>
      </rPr>
      <t>产品名称</t>
    </r>
    <r>
      <rPr>
        <sz val="11"/>
        <rFont val="宋体"/>
        <family val="3"/>
        <charset val="134"/>
      </rPr>
      <t xml:space="preserve">：公网ip-包年包月
</t>
    </r>
    <r>
      <rPr>
        <sz val="11"/>
        <color theme="3" tint="0.39991454817346722"/>
        <rFont val="宋体"/>
        <family val="3"/>
        <charset val="134"/>
      </rPr>
      <t>产品数量</t>
    </r>
    <r>
      <rPr>
        <sz val="11"/>
        <rFont val="宋体"/>
        <family val="3"/>
        <charset val="134"/>
      </rPr>
      <t xml:space="preserve">：1个
具体配置：数据中心：北京一区
</t>
    </r>
    <r>
      <rPr>
        <sz val="11"/>
        <color theme="3" tint="0.39991454817346722"/>
        <rFont val="宋体"/>
        <family val="3"/>
        <charset val="134"/>
      </rPr>
      <t>购买周期：6个月</t>
    </r>
    <r>
      <rPr>
        <sz val="11"/>
        <rFont val="宋体"/>
        <family val="3"/>
        <charset val="134"/>
      </rPr>
      <t xml:space="preserve">
付款方式：</t>
    </r>
    <r>
      <rPr>
        <sz val="11"/>
        <color theme="3" tint="0.39991454817346722"/>
        <rFont val="宋体"/>
        <family val="3"/>
        <charset val="134"/>
      </rPr>
      <t>预付费</t>
    </r>
    <r>
      <rPr>
        <sz val="11"/>
        <rFont val="宋体"/>
        <family val="3"/>
        <charset val="134"/>
      </rPr>
      <t xml:space="preserve">
金额：￥ 150
2.第三方付款成功页面，列表展示1条新申请的公网IP
3.列表首条展示，绑定对象与内网IP展示为空
4.ecmc展示申请的1条公网IP
5.再次进入申请公网IP页面，配额情况已申请数量增加1
</t>
    </r>
    <r>
      <rPr>
        <sz val="11"/>
        <color rgb="FFFF0000"/>
        <rFont val="宋体"/>
        <family val="3"/>
        <charset val="134"/>
      </rPr>
      <t>6.总览和账户页面余额正确减少（订单页面生成3条新订单记录</t>
    </r>
    <r>
      <rPr>
        <sz val="11"/>
        <rFont val="宋体"/>
        <family val="3"/>
        <charset val="134"/>
      </rPr>
      <t>）</t>
    </r>
  </si>
  <si>
    <t>1.默认选择公网ip数量为100，计费方式为包年包月
2.点击‘立即购买’按钮
3.正常取消订单或者超过24小时取消的订单</t>
  </si>
  <si>
    <r>
      <rPr>
        <sz val="11"/>
        <rFont val="宋体"/>
        <family val="3"/>
        <charset val="134"/>
      </rPr>
      <t xml:space="preserve">1.跳转到订单确认页面
</t>
    </r>
    <r>
      <rPr>
        <sz val="11"/>
        <color theme="3" tint="0.39991454817346722"/>
        <rFont val="宋体"/>
        <family val="3"/>
        <charset val="134"/>
      </rPr>
      <t>产品名称</t>
    </r>
    <r>
      <rPr>
        <sz val="11"/>
        <rFont val="宋体"/>
        <family val="3"/>
        <charset val="134"/>
      </rPr>
      <t xml:space="preserve">：公网ip-包年包月
</t>
    </r>
    <r>
      <rPr>
        <sz val="11"/>
        <color theme="3" tint="0.39991454817346722"/>
        <rFont val="宋体"/>
        <family val="3"/>
        <charset val="134"/>
      </rPr>
      <t>产品数量</t>
    </r>
    <r>
      <rPr>
        <sz val="11"/>
        <rFont val="宋体"/>
        <family val="3"/>
        <charset val="134"/>
      </rPr>
      <t xml:space="preserve">：100个
具体配置：数据中心：北京一区
付款方式：预付费
</t>
    </r>
    <r>
      <rPr>
        <sz val="11"/>
        <color theme="3" tint="0.39991454817346722"/>
        <rFont val="宋体"/>
        <family val="3"/>
        <charset val="134"/>
      </rPr>
      <t>购买周期：1年</t>
    </r>
    <r>
      <rPr>
        <sz val="11"/>
        <rFont val="宋体"/>
        <family val="3"/>
        <charset val="134"/>
      </rPr>
      <t xml:space="preserve">
</t>
    </r>
    <r>
      <rPr>
        <sz val="11"/>
        <color theme="3" tint="0.39991454817346722"/>
        <rFont val="宋体"/>
        <family val="3"/>
        <charset val="134"/>
      </rPr>
      <t>金额：￥ 200</t>
    </r>
    <r>
      <rPr>
        <sz val="11"/>
        <rFont val="宋体"/>
        <family val="3"/>
        <charset val="134"/>
      </rPr>
      <t xml:space="preserve">
2.列表展示100条新申请的公网IP
3.列表首条展示，绑定对象与内网IP展示为空
4.ecmc展示申请的n条公网IP
5.再次进入申请公网IP页面，配额情况已申请数量增加n
</t>
    </r>
    <r>
      <rPr>
        <sz val="11"/>
        <color theme="1" tint="0.14993743705557422"/>
        <rFont val="宋体"/>
        <family val="3"/>
        <charset val="134"/>
      </rPr>
      <t>6.总览和账户页面余额不变（如果是超过24小时未付款的，订单页面生成1条新订单记录）</t>
    </r>
  </si>
  <si>
    <t>1.默认选择公网ip数量为50，计费方式为包年包月
2.点击‘立即购买’按钮
3.支付成功，资源创建失败</t>
  </si>
  <si>
    <r>
      <rPr>
        <sz val="11"/>
        <rFont val="宋体"/>
        <family val="3"/>
        <charset val="134"/>
      </rPr>
      <t xml:space="preserve">1.立即购买按钮可点击，跳转到订单确认页面
</t>
    </r>
    <r>
      <rPr>
        <sz val="11"/>
        <color theme="3" tint="0.39991454817346722"/>
        <rFont val="宋体"/>
        <family val="3"/>
        <charset val="134"/>
      </rPr>
      <t>产品名称</t>
    </r>
    <r>
      <rPr>
        <sz val="11"/>
        <rFont val="宋体"/>
        <family val="3"/>
        <charset val="134"/>
      </rPr>
      <t xml:space="preserve">：公网ip-包年包月
</t>
    </r>
    <r>
      <rPr>
        <sz val="11"/>
        <color theme="3" tint="0.39991454817346722"/>
        <rFont val="宋体"/>
        <family val="3"/>
        <charset val="134"/>
      </rPr>
      <t>产品数量</t>
    </r>
    <r>
      <rPr>
        <sz val="11"/>
        <rFont val="宋体"/>
        <family val="3"/>
        <charset val="134"/>
      </rPr>
      <t xml:space="preserve">：50个
具体配置：数据中心：北京一区
付款方式：先付费
</t>
    </r>
    <r>
      <rPr>
        <sz val="11"/>
        <color theme="3" tint="0.39991454817346722"/>
        <rFont val="宋体"/>
        <family val="3"/>
        <charset val="134"/>
      </rPr>
      <t>购买周期</t>
    </r>
    <r>
      <rPr>
        <sz val="11"/>
        <rFont val="宋体"/>
        <family val="3"/>
        <charset val="134"/>
      </rPr>
      <t xml:space="preserve">：3年
</t>
    </r>
    <r>
      <rPr>
        <sz val="11"/>
        <color theme="3" tint="0.39991454817346722"/>
        <rFont val="宋体"/>
        <family val="3"/>
        <charset val="134"/>
      </rPr>
      <t>金额：￥ 1500</t>
    </r>
    <r>
      <rPr>
        <sz val="11"/>
        <rFont val="宋体"/>
        <family val="3"/>
        <charset val="134"/>
      </rPr>
      <t xml:space="preserve">
2.支付成功列表不展示50条新申请的公网IP
3.再次进入申请公网IP页面，配额情况已申请数量增加0
</t>
    </r>
    <r>
      <rPr>
        <sz val="11"/>
        <color rgb="FFFF0000"/>
        <rFont val="宋体"/>
        <family val="3"/>
        <charset val="134"/>
      </rPr>
      <t>4.总览和账户页面余额增加（订单页面生成1条新订单记录</t>
    </r>
    <r>
      <rPr>
        <sz val="11"/>
        <rFont val="宋体"/>
        <family val="3"/>
        <charset val="134"/>
      </rPr>
      <t>）
5.资源释放占用的配额50个</t>
    </r>
  </si>
  <si>
    <t>合法录入信息，取消分配</t>
  </si>
  <si>
    <t>1.启动浏览器：Google&amp;firefox&amp;IE10以上（包含Edge）
2.拥有该功能权限的用户登录Eayun公有云管理控制台
3.申请公网IP页面</t>
  </si>
  <si>
    <t>1.录入合法的信息或者不录入信息
2.在申请公网IP页面，点面包屑路径返回‘网络-&gt;弹性公网IP-&gt;申请弹性公网IP’中的弹性公网IP</t>
  </si>
  <si>
    <t>1.退出申请公网IP页面，回到公网IP列表展示页面
2.列表展示记录不变
3.再次点击申请公网IP给项目按钮，页面展示为空</t>
  </si>
  <si>
    <t>绑定弹性公网IP</t>
  </si>
  <si>
    <r>
      <rPr>
        <sz val="11"/>
        <color indexed="8"/>
        <rFont val="宋体"/>
        <family val="3"/>
        <charset val="134"/>
      </rPr>
      <t>绑定页面U</t>
    </r>
    <r>
      <rPr>
        <sz val="11"/>
        <color indexed="8"/>
        <rFont val="宋体"/>
        <family val="3"/>
        <charset val="134"/>
      </rPr>
      <t>I</t>
    </r>
  </si>
  <si>
    <t>1.启动浏览器：Google&amp;firefox&amp;IE10以上（包含Edge）
2.拥有该功能权限的用户登录Eayun公有云管理控制台
3.公网IP列表展示页面</t>
  </si>
  <si>
    <t>1.选择一个公网IP(未绑定)
2.点击‘绑定’按钮</t>
  </si>
  <si>
    <r>
      <rPr>
        <sz val="11"/>
        <color indexed="8"/>
        <rFont val="宋体"/>
        <family val="3"/>
        <charset val="134"/>
      </rPr>
      <t xml:space="preserve">1.绑定按钮可点击
2.进入绑定公网IP页面
3.页面展示
  a.页面标题：绑定
  b.数据项：
选择网络+网络下拉列表（请选择网络）+子网下拉列表（请选择子网）、
对象类型+单选按钮+‘云主机’+‘负载均衡’、
选择对象+下拉列表（请选择对象）
4.按钮：确定，取消
</t>
    </r>
    <r>
      <rPr>
        <sz val="11"/>
        <color rgb="FFFF0000"/>
        <rFont val="宋体"/>
        <family val="3"/>
        <charset val="134"/>
      </rPr>
      <t>备注：只有受管子网（已绑定路由）才可以绑定和解绑公网ip，自管子网不可以</t>
    </r>
  </si>
  <si>
    <t>网络</t>
  </si>
  <si>
    <t>下拉列表展示为空</t>
  </si>
  <si>
    <t>1.启动浏览器：Google&amp;firefox&amp;IE10以上（包含Edge）
2.拥有该功能权限的用户登录Eayun公有云管理控制台
3.当前项目无网络
4.绑定公网IP页面</t>
  </si>
  <si>
    <t>1.点击请择网络下拉列表</t>
  </si>
  <si>
    <t>1.下拉列表展示为空</t>
  </si>
  <si>
    <t>展示添加网络</t>
  </si>
  <si>
    <t>1.启动浏览器：Google&amp;firefox&amp;IE10以上（包含Edge）
2.拥有该功能权限的用户登录Eayun公有云管理控制台
3.绑定公网IP页面</t>
  </si>
  <si>
    <t>1.添加一个网络，查看网络下拉列表</t>
  </si>
  <si>
    <t>1.展示新添加的网络</t>
  </si>
  <si>
    <t>不展示删除的网络</t>
  </si>
  <si>
    <t>1.删除一个网络，查看网络下拉列表</t>
  </si>
  <si>
    <t>1.不展示删除的网络</t>
  </si>
  <si>
    <t>展示编辑后的网络</t>
  </si>
  <si>
    <t>1.编辑某个网络的名称，查看网络下拉列表</t>
  </si>
  <si>
    <t>1.展示编辑后的网络名称</t>
  </si>
  <si>
    <t>不选择网络，绑定IP失败</t>
  </si>
  <si>
    <t>1.不选择网络，其他合法录入</t>
  </si>
  <si>
    <t>1.子网下拉列表展示为空
2.确定按钮灰置，无法点击</t>
  </si>
  <si>
    <t>1.启动浏览器：Google&amp;firefox&amp;IE10以上（包含Edge）
2.拥有该功能权限的用户登录Eayun公有云管理控制台
3.网络下无受管子网
4.绑定公网IP页面</t>
  </si>
  <si>
    <t>1.点击请受管子网下拉列表</t>
  </si>
  <si>
    <t>1.不选择网络，点击受管子网下拉列表</t>
  </si>
  <si>
    <t>展示添加受管子网</t>
  </si>
  <si>
    <t>1.在某一网络下添加受管子网，查看受管子网下拉列表</t>
  </si>
  <si>
    <t>1.展示新添加的受管子网</t>
  </si>
  <si>
    <t>不展示添加子管子网</t>
  </si>
  <si>
    <t>1.在某一网络下添加自管子网，查看受管子网下拉列表</t>
  </si>
  <si>
    <t>1.不展示新添加的自管子网</t>
  </si>
  <si>
    <t>不展示删除的受管子网</t>
  </si>
  <si>
    <t>1.删除某一网络下的受管子网，查看受管子网下拉列表</t>
  </si>
  <si>
    <t>1.不展示删除的受管子网</t>
  </si>
  <si>
    <t>不选择受管子网，分配IP失败</t>
  </si>
  <si>
    <t>1.不选择受管子网，其他合法录入</t>
  </si>
  <si>
    <t>切换网络，受管子网下拉列表展示做对应变化</t>
  </si>
  <si>
    <t>1.启动浏览器：Google&amp;firefox&amp;IE10以上（包含Edge）
2.拥有该功能权限的用户登录Eayun公有云管理控制台
3.绑定公网IP页面
4.已有选中的网络</t>
  </si>
  <si>
    <t>1.切换网络
2.点击受管子网下拉列表</t>
  </si>
  <si>
    <t>1.受管子网下拉列表展示切换后的网络下的所有受管子网</t>
  </si>
  <si>
    <t>对象类型</t>
  </si>
  <si>
    <t>1.点击‘绑定’按钮，
2.进入绑定公网IP页面，对象类型展示</t>
  </si>
  <si>
    <t>1.默认选中云主机</t>
  </si>
  <si>
    <t>可成功切换</t>
  </si>
  <si>
    <t>1.切换对象类型为‘负载均衡’</t>
  </si>
  <si>
    <t>1.可成功切换至负载均衡
2.可选的对象也跟随着变化</t>
  </si>
  <si>
    <t>选择对象</t>
  </si>
  <si>
    <t>下拉列表展示</t>
  </si>
  <si>
    <t>1.启动浏览器：Google&amp;firefox&amp;IE10以上（包含Edge）
2.拥有该功能权限的用户登录Eayun公有云管理控制台
3.绑定公网IP页面
4.已有选中的网络、子网</t>
  </si>
  <si>
    <t>1.对象类型默认选中云主机，
2.点击‘选择对象’下拉列表</t>
  </si>
  <si>
    <t>1.下拉列表展示未绑定公网IP的云主机（云主机名称+内网IP）
备注：1.不展示余额不足或者已到期的云主机或者只有自管子网创建的云主机或者回收站中的云主机</t>
  </si>
  <si>
    <t>切换下拉列表展示</t>
  </si>
  <si>
    <t>1.切换对象类型为‘负载均衡’，点击‘选择对象’下拉列表</t>
  </si>
  <si>
    <t>下拉列表展示未绑定公网IP的负载均衡（负载均衡名称+内网IP）
备注：1.不展示余额不足或者已到期的负载均衡</t>
  </si>
  <si>
    <t>1.当前项目下无云主机/无负载均衡</t>
  </si>
  <si>
    <t>1.网络、受管子网可选择，选择对象下拉列表展示为空</t>
  </si>
  <si>
    <t>1.不选择网络、受管子网，点击对象下拉列表</t>
  </si>
  <si>
    <t>1.选择对象下拉列表展示为空</t>
  </si>
  <si>
    <t>不选择对象，绑定公网IP失败</t>
  </si>
  <si>
    <t>1.不选择对象，其他合法录入</t>
  </si>
  <si>
    <t>不展示自管子网创建的云主机</t>
  </si>
  <si>
    <t>1.由自管子网创建一台云主机
2.点击‘绑定’选择由该子网创建的云主机</t>
  </si>
  <si>
    <t>1.绑定列表不展示该云主机</t>
  </si>
  <si>
    <t>添加云主机/负载均衡（负载均衡已绑定VIP），列表展示添加的数据</t>
  </si>
  <si>
    <t>1.创建一个云主机/负载均衡（负载均衡已绑定VIP），
2.对象类型对应选择云主机/负载均衡（负载均衡已绑定VIP），
3.点击选择对象下拉列表</t>
  </si>
  <si>
    <t>1.下拉列表展示新增的云主机/负载均衡数据</t>
  </si>
  <si>
    <t>添加负载均衡（负载均衡未绑定VIP），列表不展示添加的数据</t>
  </si>
  <si>
    <t>1.创建一个负载均衡（负载均衡未绑定VIP），
2.对象类型对应选择负载均衡（负载均衡未绑定VIP），
3.点击选择对象下拉列表</t>
  </si>
  <si>
    <t>1.下拉列表不展示新增的负载均衡数据</t>
  </si>
  <si>
    <t>删除云主机/负载均衡，列表不展示删除的数据</t>
  </si>
  <si>
    <t>1.删除一个云主机/负载均衡，
2.对象类型对应选择云主机/负载均衡，
3.点击选择对象下拉列表</t>
  </si>
  <si>
    <t>1.下拉列表不展示删除的云主机/负载均衡数据</t>
  </si>
  <si>
    <t>编辑云主机/负载均衡名称，列表展示修改的数据</t>
  </si>
  <si>
    <t>1.编辑一个云主机/负载均衡，
2.对象类型对应选择云主机/负载均衡，
3.点击选择对象下拉列表</t>
  </si>
  <si>
    <t>1.下拉列表展示编辑后的云主机/负载均衡数据名称</t>
  </si>
  <si>
    <t>已经绑定公网IP的云主机/负载均衡不展示</t>
  </si>
  <si>
    <t>1.启动浏览器：Google&amp;firefox&amp;IE10以上（包含Edge）
2.拥有该功能权限的用户登录Eayun公有云管理控制台
3.绑定公网IP页面
4.云主机A/负载均衡B已经绑定公网IP</t>
  </si>
  <si>
    <t>1.选择对应的网络、子网、对象类型，
2.点击选择对象下拉列表</t>
  </si>
  <si>
    <t>1.下拉列表展示不展示云主机A/负载均衡B</t>
  </si>
  <si>
    <t>合法录入，绑定公网IP成功</t>
  </si>
  <si>
    <t>1.启动浏览器：Google&amp;firefox&amp;IE10以上（包含Edge）
2.拥有该功能权限的用户登录Eayun公有云管理控制台
3.绑定公网IP页面
4.该公网IP在数据中心A，项目A下</t>
  </si>
  <si>
    <t>1.选择网络、子网，对象类型选择：云主机，选择对象：主机A，
2.点击确定按钮</t>
  </si>
  <si>
    <t>1.确定按钮可点击
2.弹出提示‘绑定弹性公网IP成功’
3.列表绑定对象数据项展示：云主机：主机A；内网IP展示具体的云主机内网IP地址
4.该公网IP的‘绑定’按钮变成‘解绑’按钮，‘释放’按钮灰置展示
5.ecmc同步展示</t>
  </si>
  <si>
    <t>1.选择网络、子网，对象类型选择：负载均衡，选择对象：负载均衡A，
2.点击确定按钮</t>
  </si>
  <si>
    <t>1.确定按钮可点击
2.弹出提示‘绑定弹性公网IP成功’
3.列表绑定对象数据项展示：负载均衡：负载均衡A；内网IP展示具体的负载均衡内网IP地址
4.该公网IP的‘绑定’按钮变成‘解绑’按钮，‘释放’按钮灰置展示
5.ecmc同步展示</t>
  </si>
  <si>
    <t>在云主机模块，绑定公网IP</t>
  </si>
  <si>
    <t>1.在云主机模块，给一个云主机绑定公网IP</t>
  </si>
  <si>
    <r>
      <rPr>
        <sz val="11"/>
        <rFont val="宋体"/>
        <family val="3"/>
        <charset val="134"/>
      </rPr>
      <t>1.云主机模块的‘绑定’按钮变成‘解绑’按钮，</t>
    </r>
    <r>
      <rPr>
        <sz val="11"/>
        <color indexed="8"/>
        <rFont val="宋体"/>
        <family val="3"/>
        <charset val="134"/>
      </rPr>
      <t>展示绑定的公网IP信息
2.公网IP列表绑定对象，内网IP数据项展示绑定云主机信息；该公网IP的‘绑定’按钮变成‘解绑’按钮，‘释放’按钮灰置展示</t>
    </r>
  </si>
  <si>
    <t>在负载均衡模块，绑定公网IP</t>
  </si>
  <si>
    <t>1.在负载均衡模块，给一个负载均衡绑定公网IP</t>
  </si>
  <si>
    <t>1.负载均衡模块的‘绑定公网IP’按钮变成‘解绑公网IP’按钮，展示绑定的公网IP信息
2.公网IP列表绑定对象，内网IP数据项展示绑定负载均衡信息；该公网IP的‘绑定’按钮变成‘解绑’按钮，‘释放’按钮灰置展示</t>
  </si>
  <si>
    <t>ecmc绑定的公网IP，在ecsc列表展示绑定</t>
  </si>
  <si>
    <t>1.ecmc成功绑定一个公网IP</t>
  </si>
  <si>
    <t>1.ecsc列表展示页面同步展示ecmc绑定的公网IP
2.该公网IP的‘绑定’按钮变成‘解绑’按钮，‘释放’按钮灰置展示</t>
  </si>
  <si>
    <t>合法录入信息，取消绑定</t>
  </si>
  <si>
    <t>1.选择网络、子网，对象类型选择：云主机/负载均衡，选择对象，
2.点击取消按钮</t>
  </si>
  <si>
    <t>1.退出绑定公网IP页面，回到公网IP列表展示页面
2.列表展示‘绑定’按钮，‘释放’按钮可点击
3.再次点击‘绑定’按钮，页面展示为空</t>
  </si>
  <si>
    <t>不录入信息，取消绑定</t>
  </si>
  <si>
    <t>1.在绑定公网IP页面，点击取消按钮</t>
  </si>
  <si>
    <t>绑定公网ip失败</t>
  </si>
  <si>
    <t>1.受管子网解绑路由
2.点击‘绑定’选择由该子网创建的云主机或者负载均衡
3.点击‘确定’</t>
  </si>
  <si>
    <t>提示：该子网已解绑路由，请绑定路由后再进行绑定操作</t>
  </si>
  <si>
    <r>
      <rPr>
        <sz val="11"/>
        <color indexed="8"/>
        <rFont val="宋体"/>
        <family val="3"/>
        <charset val="134"/>
      </rPr>
      <t>未绑定对象的公网I</t>
    </r>
    <r>
      <rPr>
        <sz val="11"/>
        <color indexed="8"/>
        <rFont val="宋体"/>
        <family val="3"/>
        <charset val="134"/>
      </rPr>
      <t>P，不展示解绑按钮</t>
    </r>
  </si>
  <si>
    <t>1.启动浏览器：Google&amp;firefox&amp;IE10以上（包含Edge）
2.拥有该功能权限的用户登录Eayun公有云管理控制台
3.公网IP列表页面</t>
  </si>
  <si>
    <t>1.查看公网IP列表，未绑定对象的数据记录</t>
  </si>
  <si>
    <r>
      <rPr>
        <sz val="11"/>
        <color indexed="8"/>
        <rFont val="宋体"/>
        <family val="3"/>
        <charset val="134"/>
      </rPr>
      <t xml:space="preserve">1.展示‘绑定’按钮，不展示‘解绑’按钮，‘释放’按钮可点击
</t>
    </r>
    <r>
      <rPr>
        <sz val="11"/>
        <color rgb="FFFF0000"/>
        <rFont val="宋体"/>
        <family val="3"/>
        <charset val="134"/>
      </rPr>
      <t>备注：只有受管子网的资源才可以解绑，自管子网的不可以</t>
    </r>
  </si>
  <si>
    <r>
      <rPr>
        <sz val="11"/>
        <color indexed="8"/>
        <rFont val="宋体"/>
        <family val="3"/>
        <charset val="134"/>
      </rPr>
      <t>绑定对象的公网I</t>
    </r>
    <r>
      <rPr>
        <sz val="11"/>
        <color indexed="8"/>
        <rFont val="宋体"/>
        <family val="3"/>
        <charset val="134"/>
      </rPr>
      <t>P，展示解绑按钮</t>
    </r>
  </si>
  <si>
    <t>1.查看公网IP列表，绑定对象的数据记录</t>
  </si>
  <si>
    <t>1.不展示‘绑定’按钮，展示‘解绑’按钮，‘释放’按钮灰置不可点击</t>
  </si>
  <si>
    <t>确定解绑二次确认页面</t>
  </si>
  <si>
    <t>1.点击‘解绑’按钮</t>
  </si>
  <si>
    <r>
      <rPr>
        <sz val="11"/>
        <color indexed="8"/>
        <rFont val="宋体"/>
        <family val="3"/>
        <charset val="134"/>
      </rPr>
      <t>1</t>
    </r>
    <r>
      <rPr>
        <sz val="11"/>
        <color indexed="8"/>
        <rFont val="宋体"/>
        <family val="3"/>
        <charset val="134"/>
      </rPr>
      <t>.‘解绑’按钮可点击
2.弹出二次确认页面：确定解绑公网IP？
  按钮：确定、取消</t>
    </r>
  </si>
  <si>
    <t>点击确定按钮，解绑成功</t>
  </si>
  <si>
    <t>1.选择一个按需计费的公网Ip（使用中）
2.点击‘解绑’ 
3.点击二次确认页面的‘确定’按钮</t>
  </si>
  <si>
    <t>1.解绑成功，弹出toast提示‘解绑公网IP成功’
2.回到公网IP列表展示页面
3.该条记录的绑定对象、内网IP字段展示为空
4.展示‘绑定’按钮，不展示‘解绑’按钮，
5.再次绑定其他对象可成功绑定
6.ecmc展示同步</t>
  </si>
  <si>
    <t>1.选择一个按需计费的公网Ip（余额不足）
2.点击‘解绑’ 
3.点击二次确认页面的‘确定’按钮</t>
  </si>
  <si>
    <t>1.选择一个包年包月的公网Ip（使用中）
2.点击‘解绑’ 
3.点击二次确认页面的‘确定’按钮</t>
  </si>
  <si>
    <t>1.选择一个包年包月的公网Ip（已到期）
2.点击‘解绑’ 
3.点击二次确认页面的‘确定’按钮</t>
  </si>
  <si>
    <t>1.解绑成功，弹出toast提示‘解绑公网IP成功’
2.回到公网IP列表展示页面
3.该条记录的绑定对象、内网IP字段展示为空
4.展示‘绑定’按钮，不展示‘解绑’按钮
5.再次绑定其他对象可成功绑定
6.ecmc展示同步</t>
  </si>
  <si>
    <t>点击取消按钮，取消解绑</t>
  </si>
  <si>
    <t>1.启动浏览器：Google&amp;firefox&amp;IE10以上（包含Edge）
2.拥有该功能权限的用户登录Eayun公有云管理控制台
3.确认解绑页面</t>
  </si>
  <si>
    <t>1.选择一个包年包月的公网Ip（使用中）
2.点击‘解绑’ 
3.点击二次确认页面的‘取消’按钮</t>
  </si>
  <si>
    <t>1.取消解绑操作，退出二次确认页面，回到公网IP列表展示页面
2.记录展示绑定对象，内网IP不变
3.不展示‘绑定’按钮，展示‘解绑’按钮，‘释放’按钮灰置不可点击</t>
  </si>
  <si>
    <t>ecmc层解绑公网IP，ecsc成功解绑</t>
  </si>
  <si>
    <t>1.启动浏览器：Google&amp;firefox&amp;IE10以上（包含Edge）
2.拥有该功能权限的用户登录Eayun公有云管理控制台
3.公网IP列表页面
4.该公网IP在数据中心A，项目A下</t>
  </si>
  <si>
    <t>1.ecmc成功解绑一个公网IP</t>
  </si>
  <si>
    <t>1.ecsc列表展示页面同步展示ecmc解绑的公网IP
2.该公网IP的‘解绑’按钮变成‘绑定’按钮，‘释放’按钮可点击</t>
  </si>
  <si>
    <t>在云主机模块，解绑公网IP</t>
  </si>
  <si>
    <t>1.在云主机模块，解绑一个云主机的公网IP</t>
  </si>
  <si>
    <t>1.云主机模块的‘解绑公网IP’按钮变成‘绑定公网IP’按钮，公网IP信息展示为空
2.公网IP列表绑定对象，内网IP数据项展示为空；该公网IP的‘解绑’按钮变成‘绑定’按钮，‘释放’按钮可点击</t>
  </si>
  <si>
    <t>在负载均衡模块，解绑公网IP</t>
  </si>
  <si>
    <t>1.在负载均衡模块，解绑一个负载均衡的公网IP</t>
  </si>
  <si>
    <t>1.负载均衡模块的‘解绑公网IP’按钮变成‘绑定公网IP’按钮，公网IP信息展示为空
2.公网IP列表绑定对象，内网IP数据项展示为空；该公网IP的‘解绑’按钮变成‘绑定’按钮，‘释放’按钮可点击</t>
  </si>
  <si>
    <t>释放</t>
  </si>
  <si>
    <t>确定释放二次确认页面</t>
  </si>
  <si>
    <t>点击‘释放’按钮</t>
  </si>
  <si>
    <r>
      <rPr>
        <sz val="11"/>
        <color indexed="8"/>
        <rFont val="宋体"/>
        <family val="3"/>
        <charset val="134"/>
      </rPr>
      <t xml:space="preserve">1.‘释放’按钮可点击
2.弹出二次确认页面：确定释放公网IP？
  按钮：确定、取消
</t>
    </r>
    <r>
      <rPr>
        <sz val="11"/>
        <color rgb="FFFF0000"/>
        <rFont val="宋体"/>
        <family val="3"/>
        <charset val="134"/>
      </rPr>
      <t>备注：只有包年包月的资源未到期不展示，其他都展示</t>
    </r>
  </si>
  <si>
    <t>释放失败</t>
  </si>
  <si>
    <t>1.启动浏览器：Google&amp;firefox&amp;IE10以上（包含Edge）
2.拥有该功能权限的用户登录Eayun公有云管理控制台
3.确认解绑页面
4.该公网IP在数据中心A</t>
  </si>
  <si>
    <t xml:space="preserve">1.选择一个包年包月的公网Ip（使用中）
2.点击‘释放’ </t>
  </si>
  <si>
    <t>1.按钮灰置不可点击</t>
  </si>
  <si>
    <r>
      <rPr>
        <sz val="11"/>
        <color indexed="8"/>
        <rFont val="宋体"/>
        <family val="3"/>
        <charset val="134"/>
      </rPr>
      <t>释放</t>
    </r>
    <r>
      <rPr>
        <sz val="11"/>
        <color theme="3" tint="0.39991454817346722"/>
        <rFont val="宋体"/>
        <family val="3"/>
        <charset val="134"/>
      </rPr>
      <t>成功</t>
    </r>
  </si>
  <si>
    <t xml:space="preserve">1.选择一个包年包月的公网Ip（已到期，保留时长内）
2.点击‘释放’ </t>
  </si>
  <si>
    <r>
      <rPr>
        <sz val="11"/>
        <color indexed="8"/>
        <rFont val="宋体"/>
        <family val="3"/>
        <charset val="134"/>
      </rPr>
      <t>1.仅支持 续费、解绑和</t>
    </r>
    <r>
      <rPr>
        <sz val="11"/>
        <color theme="3" tint="0.39991454817346722"/>
        <rFont val="宋体"/>
        <family val="3"/>
        <charset val="134"/>
      </rPr>
      <t>释放</t>
    </r>
    <r>
      <rPr>
        <sz val="11"/>
        <color indexed="8"/>
        <rFont val="宋体"/>
        <family val="3"/>
        <charset val="134"/>
      </rPr>
      <t xml:space="preserve">操作,其他按钮灰置不可点击
</t>
    </r>
    <r>
      <rPr>
        <sz val="11"/>
        <color theme="3" tint="0.39991454817346722"/>
        <rFont val="宋体"/>
        <family val="3"/>
        <charset val="134"/>
      </rPr>
      <t>2.释放按钮可点击
3.弹出提示‘释放公网IPXXX成功’
4.公网IP列表不展示该公网IP</t>
    </r>
  </si>
  <si>
    <t>释放成功</t>
  </si>
  <si>
    <t>1.选择一个包年包月的公网Ip（已到期，超过保留时长）</t>
  </si>
  <si>
    <r>
      <rPr>
        <sz val="11"/>
        <color indexed="8"/>
        <rFont val="宋体"/>
        <family val="3"/>
        <charset val="134"/>
      </rPr>
      <t>1.</t>
    </r>
    <r>
      <rPr>
        <sz val="11"/>
        <color theme="3" tint="0.39991454817346722"/>
        <rFont val="宋体"/>
        <family val="3"/>
        <charset val="134"/>
      </rPr>
      <t>超过保留时长系统自动</t>
    </r>
    <r>
      <rPr>
        <sz val="11"/>
        <color indexed="8"/>
        <rFont val="宋体"/>
        <family val="3"/>
        <charset val="134"/>
      </rPr>
      <t>释放</t>
    </r>
  </si>
  <si>
    <t>1.选择一个按需计费的公网Ip（使用中）
2.点击‘释放’ 
3.点击‘确定’</t>
  </si>
  <si>
    <t>1.释放成功，弹出toast提示‘释放公网IP成功’
2.公网IP列表不展示释放的公网IP
3.ecmc公网IP列表同步不展示
4.释放后，该IP可被重新分配，不占配额</t>
  </si>
  <si>
    <t>1.启动浏览器：Google&amp;firefox&amp;IE10以上（包含Edge）
2.拥有该功能权限的用户登录Eayun公有云管理控制台
3.确认解绑页面
4.该公网IP在数据中心</t>
  </si>
  <si>
    <t>1.选择一个按需计费的公网Ip（余额不足，保留时长内）
2.点击‘释放’ 
3.点击‘确定’</t>
  </si>
  <si>
    <t>1.选择一个按需计费的公网Ip（余额不足，超过保留时）</t>
  </si>
  <si>
    <t>点击取消按钮，取消释放</t>
  </si>
  <si>
    <t>1.取消释放操作，退出二次确认页面，回到公网IP列表展示页面
2.记录展示绑定对象，内网IP为空
3.展示‘绑定’按钮，不展示‘解绑’按钮，‘释放’按钮可点击</t>
  </si>
  <si>
    <t>ecmc层释放公网IP，ecsc成功解绑</t>
  </si>
  <si>
    <t>1.ecsc公网IP列表同步不展示ecmc释放的公网IP
2.释放后，该IP可被重新分配，不占配额</t>
  </si>
  <si>
    <t>1.点击‘网络-弹性公网IP’
2.弹性公网列表
3.查看某条记录，余额不足，信用额度内，未充值</t>
  </si>
  <si>
    <t>1、状态变为“余额不足”，此时仅支持“解绑”和“释放”操作，不支持“绑定”操作。
2、已经绑定的不自动解绑、未绑定的也不自动释放。</t>
  </si>
  <si>
    <t>1.点击‘网络-弹性公网IP’
2.弹性公网列表
3.查看某条记录，余额不足，信用额度内，账户充值未达到按需资源重新开通的条件（余额小于100）</t>
  </si>
  <si>
    <t>1.点击‘网络-弹性公网IP’
2.弹性公网列表
3.查看某条记录，余额不足，信用额度内，账户充值达到按需资源重新开通的条件(余额大于等于100）</t>
  </si>
  <si>
    <t>1、状态变为“使用中”，此时仅支持“绑定”“解绑”和“释放”操作
2、已经绑定的不自动解绑、未绑定的也不自动释放。</t>
  </si>
  <si>
    <t xml:space="preserve">1.启动浏览器：Google&amp;firefox&amp;IE10以上（包含Edge）
2.拥有该功能权限的用户登录Eayun公有云管理控制台
3.申请公网IP页面
</t>
  </si>
  <si>
    <t>1.点击‘网络-弹性公网IP’
2.弹性公网列表
3.查看某条记录，余额不足，超过信用额度，保留时长内，未充值</t>
  </si>
  <si>
    <t>1.点击‘网络-弹性公网IP’
2.弹性公网列表
3.查看某条记录，余额不足，超过信用额度，保留时长内，账户充值未达到按需资源重新开通的条件。</t>
  </si>
  <si>
    <t>1.点击‘网络-弹性公网IP’
2.弹性公网列表
3.查看某条记录，余额不足，超过信用额度，保留时长内，账户充值达到按需资源重新开通的条件。</t>
  </si>
  <si>
    <t>1、状态变为“正常（使用中和已使用）”，此时仅支持“解绑”“绑定”和“释放”操作，
2、已经绑定的不自动解绑、未绑定的也不自动释放。</t>
  </si>
  <si>
    <t>1.点击‘网络-弹性公网IP’
2.弹性公网列表
3.查看某条记录，超过保留时长，未充值</t>
  </si>
  <si>
    <t>1.已经绑定的自动解绑并释放。未绑定的自动释放。</t>
  </si>
  <si>
    <t>1.点击‘网络-弹性公网IP’
2.弹性公网列表
3.查看某条记录，到期且3*24小时（保留时长可配）以内未续费</t>
  </si>
  <si>
    <t>1、状态变为“已到期”，此时仅支持“续费”“解绑”和“释放”操作，不支持“绑定”操作。
2、已经绑定的不自动解绑和释放、未绑定的也不自动释放。</t>
  </si>
  <si>
    <t>1.点击‘网络-弹性公网IP’
2.弹性公网列表
3.查看某条记录，到期且3*24小时（保留时长可配）以内续费</t>
  </si>
  <si>
    <t>1、续费成功后，新的包年包月到期时间为：原到期时间+续购时长。
2、状态和操作变为正常。</t>
  </si>
  <si>
    <t>1.点击‘网络-弹性公网IP’
2.弹性公网列表
3.查看某条记录，到期且超过3*24小时（保留时长可配）未续费</t>
  </si>
  <si>
    <r>
      <rPr>
        <sz val="11"/>
        <color indexed="8"/>
        <rFont val="宋体"/>
        <family val="3"/>
        <charset val="134"/>
      </rPr>
      <t xml:space="preserve">进入续费页面
标题：续费公网IP
内容：
IP地址：读取要续费的IP地址
绑定资源：ip地址绑定的资源（云主机或者负载均衡）
到期时间：原IP地址的到期时间
续费时长：按年/按月
续费后到期时间：原到期时间+时长
费用总计：配置价格×合同总天数
按钮：确定，取消
</t>
    </r>
    <r>
      <rPr>
        <sz val="11"/>
        <color rgb="FFFF0000"/>
        <rFont val="宋体"/>
        <family val="3"/>
        <charset val="134"/>
      </rPr>
      <t>备注：续费仅针对包年包月类型</t>
    </r>
  </si>
  <si>
    <t>1.选择月付费</t>
  </si>
  <si>
    <t>1.文本框展示为月付费
2.月数下拉框为1-11</t>
  </si>
  <si>
    <t>1.选择年付费</t>
  </si>
  <si>
    <t>1.文本框展示为年付费，
2.年数文本框展示1-3</t>
  </si>
  <si>
    <t>步骤1：计费状态展示为年付费+年限
步骤2：计费状态展示为月付费+月数</t>
  </si>
  <si>
    <t>费用总计-月付费</t>
  </si>
  <si>
    <t>1.选择月付费
2.需支付的费用=云硬盘容量*硬盘块数*购买月数*/GB/月的单价</t>
  </si>
  <si>
    <t>费用总计-年付费</t>
  </si>
  <si>
    <t>1.选择年付费
2.需支付的费用=云硬盘容量*硬盘块数*购买年数*/GB/月的单价</t>
  </si>
  <si>
    <r>
      <rPr>
        <sz val="11"/>
        <color indexed="8"/>
        <rFont val="宋体"/>
        <family val="3"/>
        <charset val="134"/>
      </rPr>
      <t xml:space="preserve">1.点击‘续费’按钮
2.频繁更换续费时长
</t>
    </r>
    <r>
      <rPr>
        <sz val="11"/>
        <color theme="3" tint="0.39991454817346722"/>
        <rFont val="宋体"/>
        <family val="3"/>
        <charset val="134"/>
      </rPr>
      <t>3.查看续费后到期时间和需支付的费用的变化</t>
    </r>
  </si>
  <si>
    <t>1.均展示为续费后到期时间</t>
  </si>
  <si>
    <t>按需计费的ip续费</t>
  </si>
  <si>
    <t>1.列表中不展示‘续费’按钮</t>
  </si>
  <si>
    <t>包年包月的一个ip未到期续费</t>
  </si>
  <si>
    <t>1.启动浏览器：Google&amp;firefox&amp;IE10以上（包含Edge）
2.拥有该功能权限的用户登录Eayun公有云管理控制台
3.公网IP列表展示页面
4.不勾选余额</t>
  </si>
  <si>
    <r>
      <rPr>
        <sz val="11"/>
        <rFont val="宋体"/>
        <family val="3"/>
        <charset val="134"/>
      </rPr>
      <t>1.选择一个未到期且未使用的公网ip续费（包年包月），
2.点击‘续费’按钮
3.录入合法的内容，例如
IP地址：119.75.218.70
绑定资源：</t>
    </r>
    <r>
      <rPr>
        <sz val="11"/>
        <color theme="3" tint="0.39991454817346722"/>
        <rFont val="宋体"/>
        <family val="3"/>
        <charset val="134"/>
      </rPr>
      <t>——</t>
    </r>
    <r>
      <rPr>
        <sz val="11"/>
        <rFont val="宋体"/>
        <family val="3"/>
        <charset val="134"/>
      </rPr>
      <t xml:space="preserve">
到期时间：2016-07-22 00:00:00
续费时长：1个月
续费后到期时间：2016-08-22 00:00:00
费用总计：10元
4.点击‘确定’按钮
</t>
    </r>
  </si>
  <si>
    <r>
      <rPr>
        <sz val="11"/>
        <rFont val="宋体"/>
        <family val="3"/>
        <charset val="134"/>
      </rPr>
      <t xml:space="preserve">1.订单确认界面数据核对：
产品名称：公网ip-续费
产品数量：1个
具体配置：数据中心：北京一区
          IP地址： 119.75.218.70
付款方式：预付费
</t>
    </r>
    <r>
      <rPr>
        <sz val="11"/>
        <color theme="3" tint="0.39991454817346722"/>
        <rFont val="宋体"/>
        <family val="3"/>
        <charset val="134"/>
      </rPr>
      <t>购买周期</t>
    </r>
    <r>
      <rPr>
        <sz val="11"/>
        <rFont val="宋体"/>
        <family val="3"/>
        <charset val="134"/>
      </rPr>
      <t xml:space="preserve">：1个月
</t>
    </r>
    <r>
      <rPr>
        <sz val="11"/>
        <color theme="3" tint="0.39991454817346722"/>
        <rFont val="宋体"/>
        <family val="3"/>
        <charset val="134"/>
      </rPr>
      <t>金额</t>
    </r>
    <r>
      <rPr>
        <sz val="11"/>
        <rFont val="宋体"/>
        <family val="3"/>
        <charset val="134"/>
      </rPr>
      <t>：￥ 10.00
2.第三方支付成功后跳转到支付成功页面
3.总览和账户页面的总额会正确减少，订单页面也会产生2条订单
4.IP列表展示续费后的到期时间为2016-08-22 00:00:00</t>
    </r>
  </si>
  <si>
    <t>按需计费的一个ip未到期续费</t>
  </si>
  <si>
    <t>1.启动浏览器：Google&amp;firefox&amp;IE10以上（包含Edge）
2.拥有该功能权限的用户登录Eayun公有云管理控制台
3.公网IP列表展示页面
4.勾选余额，余额大于当前订单的价格，则应付款为0</t>
  </si>
  <si>
    <r>
      <rPr>
        <sz val="11"/>
        <rFont val="宋体"/>
        <family val="3"/>
        <charset val="134"/>
      </rPr>
      <t>1.选择一个未到期且已使用的公网ip续费（按需计费），
2.点击‘续费’按钮
3.录入合法的内容，例如
IP地址：119.75.218.70
绑定资源：云主机
到期时间：2016-07-22 00:00:00
续费时长：小时
续费后到期时间：2016-08-22 00:00:00
费用总计：10元/小时
4.点击‘</t>
    </r>
    <r>
      <rPr>
        <sz val="11"/>
        <color theme="3" tint="0.39991454817346722"/>
        <rFont val="宋体"/>
        <family val="3"/>
        <charset val="134"/>
      </rPr>
      <t>立即支付</t>
    </r>
    <r>
      <rPr>
        <sz val="11"/>
        <rFont val="宋体"/>
        <family val="3"/>
        <charset val="134"/>
      </rPr>
      <t xml:space="preserve">’按钮
</t>
    </r>
  </si>
  <si>
    <r>
      <rPr>
        <sz val="11"/>
        <rFont val="宋体"/>
        <family val="3"/>
        <charset val="134"/>
      </rPr>
      <t xml:space="preserve">1.订单确认界面数据核对：
产品名：公网ip-续费
数量：1个
具体配置：数据中心：北京一区
          IP地址： 119.75.218.70
付款方式：后付费
</t>
    </r>
    <r>
      <rPr>
        <sz val="11"/>
        <color theme="3" tint="0.39991454817346722"/>
        <rFont val="宋体"/>
        <family val="3"/>
        <charset val="134"/>
      </rPr>
      <t>购买周期：——</t>
    </r>
    <r>
      <rPr>
        <sz val="11"/>
        <rFont val="宋体"/>
        <family val="3"/>
        <charset val="134"/>
      </rPr>
      <t xml:space="preserve">
</t>
    </r>
    <r>
      <rPr>
        <sz val="11"/>
        <color theme="3" tint="0.39991454817346722"/>
        <rFont val="宋体"/>
        <family val="3"/>
        <charset val="134"/>
      </rPr>
      <t>金额</t>
    </r>
    <r>
      <rPr>
        <sz val="11"/>
        <rFont val="宋体"/>
        <family val="3"/>
        <charset val="134"/>
      </rPr>
      <t>：￥ 10.000/小时
2.余额支付成功后直接跳转到支付成功页面
3.总览和账户页面的总额会正确减少，订单页面也会产生1条订单
4.IP列表展示续费后的到期时间为2016-08-22 00:00:00</t>
    </r>
  </si>
  <si>
    <t>1.启动浏览器：Google&amp;firefox&amp;IE10以上（包含Edge）
2.拥有该功能权限的用户登录Eayun公有云管理控制台
3.公网IP列表展示页面
4.勾选余额，余额小于当前订单的价格，则应付款=支付款-余额</t>
  </si>
  <si>
    <r>
      <rPr>
        <sz val="11"/>
        <rFont val="宋体"/>
        <family val="3"/>
        <charset val="134"/>
      </rPr>
      <t>1.选择一个未到期且已使用的公网ip续费（包年包月），
2.点击‘续费’按钮
3.录入合法的内容，例如
IP地址：119.75.218.70
绑定资源：云主机
到期时间：2016-07-22 00:00:00
续费时长：6个月
续费后到期时间：2017-01-22 00:00:00
费用总计：100元
4.点击‘</t>
    </r>
    <r>
      <rPr>
        <sz val="11"/>
        <color theme="3" tint="0.39991454817346722"/>
        <rFont val="宋体"/>
        <family val="3"/>
        <charset val="134"/>
      </rPr>
      <t>立即支付</t>
    </r>
    <r>
      <rPr>
        <sz val="11"/>
        <rFont val="宋体"/>
        <family val="3"/>
        <charset val="134"/>
      </rPr>
      <t xml:space="preserve">’按钮
</t>
    </r>
  </si>
  <si>
    <t>1.订单确认界面数据核对：
产品名称：公网ip-续费
产品数量：1个
具体配置：数据中心：北京一区
          IP地址： 119.75.218.70
付款方式：预付费
购买周期：6个月
金额：￥ 100.00
2.余额支付成功后直接跳转到支付成功页面
3.总览和账户页面的总额会正确减少，订单页面也会产生1条订单
4.IP列表展示续费后的到期时间为2017-01-22 00:00:00</t>
  </si>
  <si>
    <t>1.启动浏览器：Google&amp;firefox&amp;IE10以上（包含Edge）
2.拥有该功能权限的用户登录Eayun公有云管理控制台
3.公网IP列表展示页面
4.勾选余额</t>
  </si>
  <si>
    <r>
      <rPr>
        <sz val="11"/>
        <rFont val="宋体"/>
        <family val="3"/>
        <charset val="134"/>
      </rPr>
      <t>1.选择一个未到期且未使用的公网ip续费（包年包月），
2.点击‘续费’按钮
3.录入合法的内容，例如
IP地址：119.75.218.70
绑定资源：云主机
到期时间：2016-07-22 00:00:00
续费时长：1年
续费后到期时间：2017-07-22 00:00:00
费用总计：1000元
4.点击‘</t>
    </r>
    <r>
      <rPr>
        <sz val="11"/>
        <color theme="3" tint="0.39991454817346722"/>
        <rFont val="宋体"/>
        <family val="3"/>
        <charset val="134"/>
      </rPr>
      <t>立即支付</t>
    </r>
    <r>
      <rPr>
        <sz val="11"/>
        <rFont val="宋体"/>
        <family val="3"/>
        <charset val="134"/>
      </rPr>
      <t xml:space="preserve">’按钮
5.订单支付的过程中余额发生变动，且剩余余额不足支付当前订单价格
6.点击‘提交订单’按钮
</t>
    </r>
  </si>
  <si>
    <t>步骤2：打开续费页面
步骤4：跳转到订单确认页面，内容同上
步骤6：提示：您的余额发生变更，请重新确认订单</t>
  </si>
  <si>
    <t>包年包月的一个ip已到期，保留时长内续费</t>
  </si>
  <si>
    <r>
      <rPr>
        <sz val="11"/>
        <rFont val="宋体"/>
        <family val="3"/>
        <charset val="134"/>
      </rP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91454817346722"/>
        <rFont val="宋体"/>
        <family val="3"/>
        <charset val="134"/>
      </rPr>
      <t>立即支付</t>
    </r>
    <r>
      <rPr>
        <sz val="11"/>
        <rFont val="宋体"/>
        <family val="3"/>
        <charset val="134"/>
      </rPr>
      <t xml:space="preserve">’按钮
</t>
    </r>
  </si>
  <si>
    <t>1.订单确认界面数据核对：
产品名称：公网ip-续费
产品数量：1个
具体配置：数据中心：北京一区
          IP地址： 119.75.218.70
付款方式：预付费购
买周期：3年
金额：￥ 1000.00
2.余额支付成功后直接跳转到支付成功页面
3.总览和账户页面的总额会正确减少，订单页面也会产生1条订单
4.IP列表展示续费后的到期时间为2019-07-22 00:00:00</t>
  </si>
  <si>
    <r>
      <rPr>
        <sz val="11"/>
        <rFont val="宋体"/>
        <family val="3"/>
        <charset val="134"/>
      </rP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91454817346722"/>
        <rFont val="宋体"/>
        <family val="3"/>
        <charset val="134"/>
      </rPr>
      <t>立即支付</t>
    </r>
    <r>
      <rPr>
        <sz val="11"/>
        <rFont val="宋体"/>
        <family val="3"/>
        <charset val="134"/>
      </rPr>
      <t>’按钮
5.订单页支付失败或者24小时内取消订单</t>
    </r>
  </si>
  <si>
    <t>1.订单确认界面数据核对：
产品名称：公网ip-续费
产品数量：1个
具体配置：数据中心：北京一区
          IP地址： 119.75.218.70
付款方式：预付费
购买周期：3年
金额：￥ 1000.00
2.公网ip列表数据不变
3.总览和账户页账户余额不变
4.云硬盘列表到期时间更换为2016-07-22 00:00:00</t>
  </si>
  <si>
    <r>
      <rPr>
        <sz val="11"/>
        <rFont val="宋体"/>
        <family val="3"/>
        <charset val="134"/>
      </rP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91454817346722"/>
        <rFont val="宋体"/>
        <family val="3"/>
        <charset val="134"/>
      </rPr>
      <t>立即支付</t>
    </r>
    <r>
      <rPr>
        <sz val="11"/>
        <rFont val="宋体"/>
        <family val="3"/>
        <charset val="134"/>
      </rPr>
      <t>’按钮
5.订单页支付成功，</t>
    </r>
    <r>
      <rPr>
        <sz val="11"/>
        <color theme="3" tint="0.39991454817346722"/>
        <rFont val="宋体"/>
        <family val="3"/>
        <charset val="134"/>
      </rPr>
      <t>处理失败</t>
    </r>
  </si>
  <si>
    <t>1.订单确认界面数据核对：
同上
2.公网ip列表数据不变
3.总览和账户页账户余额增加
4.释放资源占用的配额</t>
  </si>
  <si>
    <t>包年包月的一个ip已到期，超过保留时长</t>
  </si>
  <si>
    <t>1.点击‘续费’</t>
  </si>
  <si>
    <t xml:space="preserve">1.不展示按钮
</t>
  </si>
  <si>
    <t>1.启动浏览器：Google&amp;firefox&amp;IE10以上（包含Edge）
2.登录超级管理员/管理员/普通用户打开URL连接
3.公网IP列表展示页面
4.续费页面</t>
  </si>
  <si>
    <t>价格变动（续费页面）</t>
  </si>
  <si>
    <t>1.点击‘申请’，录入合法的数据
2.ECMC价格配置中将单价由100元更改为200元
3.点击‘立即支付’按钮，金额为300元
4.点击‘提交订单’按钮，金额更改为600元
5.再次点击‘提交订单’按钮，金额为600元</t>
  </si>
  <si>
    <t>步骤1.打开创建公网IP页面，且立即购买按钮可点击
步骤3：跳转到订单确认页面，金额为300元
步骤4，提示：您的订单金额发生变动，请重新确认订单，金额更改为600元
步骤5：跳转到支付成功页面</t>
  </si>
  <si>
    <t>价格变动（续费页面,更改续费周期）</t>
  </si>
  <si>
    <t>1.点击‘申请’，录入合法的数据（续费时长未1个月，金额为100元）
2.ECMC价格配置中将单价由100元更改为200元
3.更改续费时长为两个月，金额展示为400元
4.点击‘立即支付’</t>
  </si>
  <si>
    <t>步骤1.打开创建公网IP页面
步骤3：金额直接展示为400元
步骤4：跳转到订单确认页面</t>
  </si>
  <si>
    <t>1.点击‘申请’，录入合法的数据
2.点击‘立即支付’，金额展示为200元
3.ECMC数据字典中将单价由100元更改为200元
4.点击‘提交订单’按钮
5.再次点击‘提交订单’按钮</t>
  </si>
  <si>
    <t>步骤1.打开创公网IP页面，且确定按钮可点击
步骤2：跳转到订单确认页面，金额展示为200元
步骤4，提示：您的订单金额发生变动，请重新确认订单，金额更改为400元
步骤5：跳转到支付页面</t>
  </si>
  <si>
    <t>续费失败（续费页面）</t>
  </si>
  <si>
    <t>1.启动浏览器：Google&amp;firefox&amp;IE10以上（包含Edge）
2.登录超级管理员/管理员/普通用户打开URL连接
3.公网IP列表展示页面
4.续费页面
5.存在一个续费未付款的订单或者另外一个账号正在进行本资源的续费</t>
  </si>
  <si>
    <t xml:space="preserve">1.点击‘续费’，录入合法的内容
2.点击‘立即购买’
</t>
  </si>
  <si>
    <t>1.立即购买按钮置灰不可点击
2.提示：资源正在调整中或您有未完成的订单，请您稍后再试！</t>
  </si>
  <si>
    <t>续费失败（订单确认页面）</t>
  </si>
  <si>
    <t>1.点击‘续费’，录入合法的内容
2.点击‘立即购买’按钮
3.存在一个续费未付款的订单或者另外一个账号正在进行本资源的续费
4.点击‘提交订单’按钮</t>
  </si>
  <si>
    <t xml:space="preserve">1.点击‘续费’，录入合法的内容
2.点击‘立即购买’按钮
3.订单确认页面F5刷新
</t>
  </si>
  <si>
    <t>1.返回到申请弹性公网Ip页面</t>
  </si>
  <si>
    <r>
      <rPr>
        <sz val="11"/>
        <rFont val="宋体"/>
        <family val="3"/>
        <charset val="134"/>
      </rPr>
      <t>1.点击‘续费’按钮，当前到期时间为2016-09-01 ：10:00:00
2.点击‘立即支付’按钮，续费一个月，续费后到期时间为：2016-10-01 ：00:00:00
3.点击‘提交订单’并且支付成功
4.再次点击‘续费’按钮
5.点击‘</t>
    </r>
    <r>
      <rPr>
        <sz val="11"/>
        <color theme="3" tint="0.39991454817346722"/>
        <rFont val="宋体"/>
        <family val="3"/>
        <charset val="134"/>
      </rPr>
      <t>立即支付</t>
    </r>
    <r>
      <rPr>
        <sz val="11"/>
        <rFont val="宋体"/>
        <family val="3"/>
        <charset val="134"/>
      </rPr>
      <t xml:space="preserve">’按钮，续费时长选择六个月，续费后到期时间为：2017-04-01 00:00:00
6.点击‘提交订单’按钮，且支付成功
</t>
    </r>
  </si>
  <si>
    <t>1.点击某一公网IP记录后的‘标签’按钮</t>
  </si>
  <si>
    <t>1.弹出添加标签提示框：
  标题:为公网IPXXX添加标签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</si>
  <si>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1.点击某一公网IP记录后的‘标签’按钮
2.点击‘关闭’按钮</t>
  </si>
  <si>
    <t>1.点击某一公网IP记录后的‘标签’按钮
2.未选择标签类别</t>
  </si>
  <si>
    <t>1.点击某一公网IP记录后的‘标签’按钮
2.选择标签类别
3.选择标签</t>
  </si>
  <si>
    <t>1.点击某一公网IP记录后的‘标签’按钮
2.未选择标签类别，点击‘确定’</t>
  </si>
  <si>
    <t>1.点击某一公网IP记录后的‘标签’按钮
2.选择标签了类别，未选择标签，点击‘确定标签’</t>
  </si>
  <si>
    <t>1.点击某一公网IP记录后的‘标签’按钮
2.点击‘请选择标签类别’</t>
  </si>
  <si>
    <t>1.启动浏览器：Google&amp;firefox
2.登录超级管理员/管理员打开URL连接
3.业务管理中添加标签类别C（唯一性已标注了其他资源）</t>
  </si>
  <si>
    <t>1.点击某一公网IP记录后的‘标签’按钮
2.点击‘标签’-&gt;点击‘请选择标签类别’</t>
  </si>
  <si>
    <t>1.点击某一公网IP记录后的‘标签’按钮
2.点击‘请选择标签’</t>
  </si>
  <si>
    <t>1.启动浏览器：Google&amp;firefox&amp;IE10以上（包含Edge）
2.拥有该功能权限的用户登录Eayun公有云管理控制台
3.云主机界面</t>
  </si>
  <si>
    <t>1.点击某一公网IP记录后的‘标签’按钮
2.选择标签类别，选择标签
3.点击‘确定标签’</t>
  </si>
  <si>
    <t>1.启动浏览器：Google&amp;firefox&amp;IE10以上（包含Edge）
2.拥有该功能权限的用户登录Eayun公有云管理控制台
3.云主机A已添加到标签类别A中标签A</t>
  </si>
  <si>
    <t>1.点击公网IPA的‘标签’按钮
2.选择标签类别A
3.点击‘标签’列表</t>
  </si>
  <si>
    <t>1.点击某一公网IP记录后的‘标签’按钮
2.点击‘取消标签’</t>
  </si>
  <si>
    <t>1.点击某一公网IP记录后的‘标签’按钮
2.点击‘取消标签’
3.点击‘取消’按钮</t>
  </si>
  <si>
    <t>1.点击某一公网IP记录后的‘标签’按钮
2.点击‘标签’按钮
3.点击‘取消标签’
4.点击‘确定’按钮</t>
  </si>
  <si>
    <t>1.点击某一公网IP记录后的‘标签’按钮
2.点击‘新增标签类别’</t>
  </si>
  <si>
    <t>1.点击某一公网IP记录后的‘标签’按钮
2.点击‘新增标签类别’
3.输入标签类别名称（中文、英文、数字、下划线、空格、20字符内）
4.点击‘确定’按钮</t>
  </si>
  <si>
    <t>1.点击某一公网IP记录后的‘标签’按钮
2.点击‘新增标签类别’
3.输入标签类别名称超过20个字
4.点击‘确定’按钮</t>
  </si>
  <si>
    <t>1.点击某一公网IP记录后的‘标签’按钮
2.点击‘选择标签类别’-&gt;点击‘新增标签’</t>
  </si>
  <si>
    <t>1.点击某一公网IP记录后的‘标签’按钮
2.点击‘选择标签类别’-&gt;点击‘新增标签’
3.输入标签名称（中文、英文、数字、下划线、空格、20字符内）
4.点击‘确定’按钮</t>
  </si>
  <si>
    <t>1.点击某一公网IP记录后的‘标签’按钮
2.点击‘选择标签类别’-&gt;点击‘新增标签’
3.未输入标签名称 
4.点击‘确定’按钮</t>
  </si>
  <si>
    <t>1.点击某一公网IP记录后的‘标签’按钮
2.点击‘选择标签类别’-&gt;点击‘新增标签’
3.输入标签名称超过20个字
4.点击‘确定’按钮</t>
  </si>
  <si>
    <t>ECSC--&gt;云硬盘</t>
  </si>
  <si>
    <t>云硬盘列表</t>
  </si>
  <si>
    <t>云硬盘UI展示</t>
  </si>
  <si>
    <t>界面展示</t>
  </si>
  <si>
    <t>1.启动浏览器：Google&amp;firefox&amp;IE10以上（包含Edge）
2.登录超级管理员/管理员/普通用户打开URL连接
3.云硬盘列表界面</t>
  </si>
  <si>
    <t>1.点击一级标签‘云服务’→‘云主机’→‘云硬盘’</t>
  </si>
  <si>
    <r>
      <rPr>
        <b/>
        <sz val="12"/>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</si>
  <si>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r>
      <rPr>
        <sz val="11"/>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</si>
  <si>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t>1.启动浏览器：Google&amp;firefox&amp;IE10以上（包含Edge）
2.登录超级管理员开URL连接</t>
  </si>
  <si>
    <r>
      <rPr>
        <sz val="11"/>
        <rFont val="宋体"/>
        <family val="3"/>
        <charset val="134"/>
      </rPr>
      <t>1.查看、创建、编辑、解绑/挂载、创建快照、标签、删除、续费、扩容、</t>
    </r>
    <r>
      <rPr>
        <b/>
        <sz val="11"/>
        <rFont val="宋体"/>
        <family val="3"/>
        <charset val="134"/>
      </rPr>
      <t>回滚云硬盘</t>
    </r>
  </si>
  <si>
    <t>1.启动浏览器：Google&amp;firefox&amp;IE10以上（包含Edge）
2.登录管理员开URL连接</t>
  </si>
  <si>
    <t>1.启动浏览器：Google&amp;firefox&amp;IE10以上（包含Edge）
2.登录普通用户开URL连接</t>
  </si>
  <si>
    <t>1.查看</t>
  </si>
  <si>
    <t>按云硬盘名称搜索</t>
  </si>
  <si>
    <t>1.启动浏览器：Google&amp;firefox&amp;IE10以上（包含Edge）
2.登录超级管理员/管理员/普通用户打开URL连接
3.云硬盘列表展示页面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</si>
  <si>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</si>
  <si>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</si>
  <si>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</si>
  <si>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</si>
  <si>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1.列表展示为：当前暂无数据</t>
  </si>
  <si>
    <t>按云硬盘名称全部搜索</t>
  </si>
  <si>
    <t>1.默认显示‘名称’搜索
2.未输入任何内容
3.点击‘查看’icon或点击‘enter’键</t>
  </si>
  <si>
    <t>1.列表展示所有的云硬盘</t>
  </si>
  <si>
    <t>按标签名称搜索</t>
  </si>
  <si>
    <t>1.默认显示‘标签’搜索
2.输入存在的标签名称全称（英文、数字、中文、空格、下划线）
3.点击‘查看’icon或点击‘enter’键</t>
  </si>
  <si>
    <t>1.选择‘标签’搜索
2.输入存在的标签名称关键字
3.点击‘查看’icon或点击‘enter’键</t>
  </si>
  <si>
    <t>1.列表展示：当前暂无数据
（注：标签是精确查询）</t>
  </si>
  <si>
    <t>1.选择‘标签’搜索
2.输入不存在的标签名称或错误的标签名称（含特殊字符，标点符号等）
3.点击‘查看’icon或点击‘enter’键</t>
  </si>
  <si>
    <t>1.列表中展示包括‘test'与‘123’标签的云硬盘</t>
  </si>
  <si>
    <t>按标签名称全部搜索</t>
  </si>
  <si>
    <t>1.选择‘标签’搜索
2.未输入任何内容
3.点击‘查看’icon或点击‘enter’键</t>
  </si>
  <si>
    <t>随云主机创建的系统盘</t>
  </si>
  <si>
    <t>查看</t>
  </si>
  <si>
    <t>1.云硬盘列表展示
  云硬盘名称：展示该云硬盘ID
  状态：使用中
  硬盘属性：系统盘
  容量：linux-20GB，windows-60GB
  挂载的云主机：挂载的云主机名称
  计费状态：随云主机（包年包月/按需计费）
  创建时间：2016-06-01 16:38:00（云主机的创建时间）
  操作按钮：----</t>
  </si>
  <si>
    <t>包年包月的云主机已到期的系统盘</t>
  </si>
  <si>
    <r>
      <rPr>
        <sz val="11"/>
        <rFont val="宋体"/>
        <family val="3"/>
        <charset val="134"/>
      </rPr>
      <t xml:space="preserve">1.云硬盘列表展示
  云硬盘名称：展示该云硬盘ID
  状态：已到期
  硬盘属性：系统盘
  容量：linux-20GB/windows-60GB
  挂载的云主机：挂载的云主机名称
  计费状态：--
  创建时间：2016-06-01 16:38:00（云主机的创建时间）
2.操作按钮：----
</t>
    </r>
    <r>
      <rPr>
        <sz val="11"/>
        <color rgb="FFFF0000"/>
        <rFont val="宋体"/>
        <family val="3"/>
        <charset val="134"/>
      </rPr>
      <t>备注：不可删除，随主机释放。</t>
    </r>
  </si>
  <si>
    <t>按需计费的云主机使用中的系统盘</t>
  </si>
  <si>
    <t>1.云硬盘列表展示
  云硬盘名称：展示该云硬盘ID
  状态：使用中
  硬盘属性：系统盘
  容量：linux-20GB/windows-60GB
  挂载的云主机：挂载的云主机名称
  计费状态：--
  创建时间：2016-06-01 16:38:00
2.操作按钮：----</t>
  </si>
  <si>
    <t>按需计费的云主机余额不足时的系统盘</t>
  </si>
  <si>
    <r>
      <rPr>
        <sz val="11"/>
        <rFont val="宋体"/>
        <family val="3"/>
        <charset val="134"/>
      </rPr>
      <t xml:space="preserve">1.云硬盘列表展示
  云硬盘名称：展示该云硬盘ID
  状态：余额不足
  硬盘属性：系统盘
  容量：linux-20GB/windows-60GB
  挂载的云主机：挂载的云主机名称
  计费状态：--
  创建时间：2016-06-01 16:38:00
2.操作按钮：----
</t>
    </r>
    <r>
      <rPr>
        <sz val="11"/>
        <color rgb="FFFF0000"/>
        <rFont val="宋体"/>
        <family val="3"/>
        <charset val="134"/>
      </rPr>
      <t>备注：不可删除，随主机释放。</t>
    </r>
  </si>
  <si>
    <t>列表中字段过长展示</t>
  </si>
  <si>
    <t>1.创建一个云硬盘名称最大，描述最大，所挂载的云主机的名称最大
2.查看</t>
  </si>
  <si>
    <t>1.列表中名称，描述，云主机名称字段过长…展示
2.列表按钮不走形</t>
  </si>
  <si>
    <t>使用中的按需计费数据盘</t>
  </si>
  <si>
    <t>1.云硬盘列表展示
  云硬盘名称：云硬盘名称
  状态：使用中
  硬盘属性：数据盘
  容量：30
  挂载的云主机：挂载的云主机名称
  计费状态：按需计费
  创建时间：2016-06-01 16:38:00
2.操作按钮：创建快照，标签，扩容，挂载/解绑，删除</t>
  </si>
  <si>
    <t>账户余额不足时的按需计费数据盘</t>
  </si>
  <si>
    <t>1.选择一个已挂载到云主机上的按需计费云硬盘
2.查看</t>
  </si>
  <si>
    <t>1、状态变为“余额不足”，此时仅支“解绑”和“删除”操作，详情页中其他按钮置灰，点击无效。
2、已挂载的云硬盘，不做处理。</t>
  </si>
  <si>
    <t>1.选择一个未挂载到云主机上的按需计费云硬盘
2.查看</t>
  </si>
  <si>
    <t>1、状态变为“余额不足”，此时仅支“解绑”和“删除”操作，详情页中其他按钮置灰，点击无效。
2、未挂载的云硬盘，不做处理。</t>
  </si>
  <si>
    <t>使用中的包年包月的数据盘</t>
  </si>
  <si>
    <t>1.云硬盘列表展示
  云硬盘名称：云硬盘名称
  状态：使用中
  硬盘属性：数据盘
  容量：30
  挂载的云主机：挂载的云主机名称
  计费状态：包年包月
            到期时间：2017-01-01 10:00:00
  创建时间：2016-06-01 16:38:00
2.操作按钮：创建快照，续费，标签，扩容，挂载/解绑</t>
  </si>
  <si>
    <t>已到期的包年包月的数据盘</t>
  </si>
  <si>
    <t>1.选择一个未挂载到云主机的云硬盘
2.查看</t>
  </si>
  <si>
    <t>1、状态变为“已到期”，此时仅支持“续费”、“解绑”和“删除”操作，详情页中其他按钮置灰，点击无效。
2、未挂载的云硬盘，不做处理。</t>
  </si>
  <si>
    <t>1.选择一个已挂载到云主机的云硬盘
2.查看</t>
  </si>
  <si>
    <t>1、状态变为“已到期”，此时仅支持“续费”、“解绑”和“删除”操作，详情页中其他按钮置灰，点击无效。
2、已挂载的云硬盘，不做处理。</t>
  </si>
  <si>
    <t>已到期的时间验证</t>
  </si>
  <si>
    <t>1.创建一个包年包月云硬盘，到期时间为2016-08-10 00:00:00
2.通过调整系统时间或者调整数据库时间
3.查看</t>
  </si>
  <si>
    <t>1.云硬盘的状态由使用中更改为已到期</t>
  </si>
  <si>
    <t>余额不足时间验证</t>
  </si>
  <si>
    <t>1.创建一个按需计费云硬盘，
2.通过调整账户余额（账户余额&lt;0）
3.查看</t>
  </si>
  <si>
    <t>1.云硬盘的状态由使用中更改为余额不足</t>
  </si>
  <si>
    <t>基于快照创建的云硬盘</t>
  </si>
  <si>
    <t>1.云硬盘快照列表创建一个云硬盘
2.查看</t>
  </si>
  <si>
    <t>1.大小、类型、数据都与原硬盘一致</t>
  </si>
  <si>
    <t xml:space="preserve">1.登录ecsc账户ladAdmin查看账户余额为￥500.26（系统中存在按需计费的云硬盘）
2.登录ecmc账户将ecsc的ladAdmin账号冻结
3.等待时间过去一两个扣费时间点，登录ecmc系统解冻ladadmin账号
4.ecsc登录ladAdmin查看账户的账户余额
</t>
  </si>
  <si>
    <t>1.解冻后账户的余额为￥500.26</t>
  </si>
  <si>
    <t>账户解冻后（云硬盘正常）</t>
  </si>
  <si>
    <t>1.功能：查看、创建、编辑、解绑/挂载、创建快照、标签、删除、续费、扩容、回滚云硬盘都可以正常操作</t>
  </si>
  <si>
    <t>1.操作按钮除了续费和删除，其余都置灰不可点击，详情页中按钮都不点击，详情页中的快照列表中的按钮如果账户未欠费都可用，已欠费删除可用，其余都不可用</t>
  </si>
  <si>
    <t>创建云硬盘-包年包月</t>
  </si>
  <si>
    <t>创建页面UI展示</t>
  </si>
  <si>
    <t>1.点击云硬盘列表页面的‘创建云硬盘’按钮</t>
  </si>
  <si>
    <r>
      <rPr>
        <sz val="11"/>
        <rFont val="宋体"/>
        <family val="3"/>
        <charset val="134"/>
      </rPr>
      <t>1.进入‘创建云硬盘’页面
面包屑路径：云硬盘-&gt;创建云硬盘
2.</t>
    </r>
    <r>
      <rPr>
        <b/>
        <sz val="11"/>
        <rFont val="宋体"/>
        <family val="3"/>
        <charset val="134"/>
      </rPr>
      <t>左边页面展示：</t>
    </r>
    <r>
      <rPr>
        <sz val="11"/>
        <rFont val="宋体"/>
        <family val="3"/>
        <charset val="134"/>
      </rPr>
      <t xml:space="preserve">
  a.基本参数
  </t>
    </r>
    <r>
      <rPr>
        <sz val="11"/>
        <color rgb="FFFF0000"/>
        <rFont val="宋体"/>
        <family val="3"/>
        <charset val="134"/>
      </rPr>
      <t>*</t>
    </r>
    <r>
      <rPr>
        <sz val="11"/>
        <rFont val="宋体"/>
        <family val="3"/>
        <charset val="134"/>
      </rPr>
      <t xml:space="preserve">数据中心：北京数据中心  XXX（默认展示当前数据中心）
  </t>
    </r>
    <r>
      <rPr>
        <sz val="11"/>
        <color rgb="FFFF0000"/>
        <rFont val="宋体"/>
        <family val="3"/>
        <charset val="134"/>
      </rPr>
      <t>*</t>
    </r>
    <r>
      <rPr>
        <sz val="11"/>
        <rFont val="宋体"/>
        <family val="3"/>
        <charset val="134"/>
      </rPr>
      <t xml:space="preserve">云硬盘名称:文本输入框（默认展示‘请输入云硬盘名称’）
  </t>
    </r>
    <r>
      <rPr>
        <sz val="11"/>
        <color rgb="FFFF0000"/>
        <rFont val="宋体"/>
        <family val="3"/>
        <charset val="134"/>
      </rPr>
      <t>*</t>
    </r>
    <r>
      <rPr>
        <sz val="11"/>
        <rFont val="宋体"/>
        <family val="3"/>
        <charset val="134"/>
      </rPr>
      <t xml:space="preserve">类型：默认选中普通云硬盘
  </t>
    </r>
    <r>
      <rPr>
        <sz val="11"/>
        <color rgb="FFFF0000"/>
        <rFont val="宋体"/>
        <family val="3"/>
        <charset val="134"/>
      </rPr>
      <t>*</t>
    </r>
    <r>
      <rPr>
        <sz val="11"/>
        <rFont val="宋体"/>
        <family val="3"/>
        <charset val="134"/>
      </rPr>
      <t xml:space="preserve">云硬盘容量：滑动选择条+自行增减框+单位GB
  描述：文本输入框（默认展示‘请输入描述’）
  b.购买量
  </t>
    </r>
    <r>
      <rPr>
        <sz val="11"/>
        <color rgb="FFFF0000"/>
        <rFont val="宋体"/>
        <family val="3"/>
        <charset val="134"/>
      </rPr>
      <t>*</t>
    </r>
    <r>
      <rPr>
        <sz val="11"/>
        <rFont val="宋体"/>
        <family val="3"/>
        <charset val="134"/>
      </rPr>
      <t xml:space="preserve">数量：默认展示1，自行增减少框
  </t>
    </r>
    <r>
      <rPr>
        <sz val="11"/>
        <color rgb="FFFF0000"/>
        <rFont val="宋体"/>
        <family val="3"/>
        <charset val="134"/>
      </rPr>
      <t>*</t>
    </r>
    <r>
      <rPr>
        <sz val="11"/>
        <rFont val="宋体"/>
        <family val="3"/>
        <charset val="134"/>
      </rPr>
      <t>付款方式：下拉选+</t>
    </r>
    <r>
      <rPr>
        <sz val="11"/>
        <color rgb="FFFF0000"/>
        <rFont val="宋体"/>
        <family val="3"/>
        <charset val="134"/>
      </rPr>
      <t>月付/年付</t>
    </r>
    <r>
      <rPr>
        <sz val="11"/>
        <rFont val="宋体"/>
        <family val="3"/>
        <charset val="134"/>
      </rPr>
      <t xml:space="preserve">，下拉选+月付（1个月，2个月，-11个月）/年（1年，2年，3年）的数据
  </t>
    </r>
    <r>
      <rPr>
        <b/>
        <sz val="11"/>
        <rFont val="宋体"/>
        <family val="3"/>
        <charset val="134"/>
      </rPr>
      <t>右边页面展示：</t>
    </r>
    <r>
      <rPr>
        <sz val="11"/>
        <rFont val="宋体"/>
        <family val="3"/>
        <charset val="134"/>
      </rPr>
      <t xml:space="preserve">
  a.配置清单(只读)
  数据中心：所选择的数据中心
  类型：普通云硬盘
  容量：左边填写的容量
  </t>
    </r>
    <r>
      <rPr>
        <b/>
        <sz val="11"/>
        <rFont val="宋体"/>
        <family val="3"/>
        <charset val="134"/>
      </rPr>
      <t>购买量： N个月 X M块</t>
    </r>
    <r>
      <rPr>
        <sz val="11"/>
        <rFont val="宋体"/>
        <family val="3"/>
        <charset val="134"/>
      </rPr>
      <t xml:space="preserve">
  总计：计算后的总金额XXX元，例：￥120.000（每三位逗号隔开，小数点后保</t>
    </r>
    <r>
      <rPr>
        <sz val="11"/>
        <color rgb="FFFF0000"/>
        <rFont val="宋体"/>
        <family val="3"/>
        <charset val="134"/>
      </rPr>
      <t>留三位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2.已到期的资源列表只有续费和删除按钮，详情页所有按钮不可用）</t>
    </r>
  </si>
  <si>
    <t>创建云硬盘-按需计费</t>
  </si>
  <si>
    <r>
      <rPr>
        <sz val="11"/>
        <rFont val="宋体"/>
        <family val="3"/>
        <charset val="134"/>
      </rPr>
      <t>1.进入‘创建云硬盘’页面
面包屑路径：云硬盘-&gt;创建云硬盘
2.</t>
    </r>
    <r>
      <rPr>
        <b/>
        <sz val="11"/>
        <rFont val="宋体"/>
        <family val="3"/>
        <charset val="134"/>
      </rPr>
      <t>左边页面展示：</t>
    </r>
    <r>
      <rPr>
        <sz val="11"/>
        <rFont val="宋体"/>
        <family val="3"/>
        <charset val="134"/>
      </rPr>
      <t xml:space="preserve">
  a.基本参数
     同上
  b.购买量
  </t>
    </r>
    <r>
      <rPr>
        <sz val="11"/>
        <color rgb="FFFF0000"/>
        <rFont val="宋体"/>
        <family val="3"/>
        <charset val="134"/>
      </rPr>
      <t>*</t>
    </r>
    <r>
      <rPr>
        <sz val="11"/>
        <rFont val="宋体"/>
        <family val="3"/>
        <charset val="134"/>
      </rPr>
      <t xml:space="preserve">数量：默认展示1，自行增减少框
  </t>
    </r>
    <r>
      <rPr>
        <b/>
        <sz val="11"/>
        <rFont val="宋体"/>
        <family val="3"/>
        <charset val="134"/>
      </rPr>
      <t>右边页面展示：</t>
    </r>
    <r>
      <rPr>
        <sz val="11"/>
        <rFont val="宋体"/>
        <family val="3"/>
        <charset val="134"/>
      </rPr>
      <t xml:space="preserve">
  a.配置清单(只读)
  数据中心：所选择的数据中心
  类型：普通云硬盘
  容量：左边填写的容量
  </t>
    </r>
    <r>
      <rPr>
        <b/>
        <sz val="11"/>
        <rFont val="宋体"/>
        <family val="3"/>
        <charset val="134"/>
      </rPr>
      <t>购买量： M块</t>
    </r>
    <r>
      <rPr>
        <sz val="11"/>
        <rFont val="宋体"/>
        <family val="3"/>
        <charset val="134"/>
      </rPr>
      <t xml:space="preserve">
  总计：计算后的总单价XXX元/小时（每三位逗号隔开，小数点后保留</t>
    </r>
    <r>
      <rPr>
        <sz val="11"/>
        <color rgb="FFFF0000"/>
        <rFont val="宋体"/>
        <family val="3"/>
        <charset val="134"/>
      </rPr>
      <t>三位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2.余额不足的资源列表只有删除按钮，详情页所有按钮不可用3.静态红色字体展示：开通按量付费的云服务，您的账户余额不得小于100，请充值后再开通，立即充值（超链接，蓝色字体展示））</t>
    </r>
  </si>
  <si>
    <t>数据中心选择</t>
  </si>
  <si>
    <t>1.启动浏览器：Google&amp;firefox&amp;IE10以上（包含Edge）
2.登录超级管理员/管理员/普通用户打开URL连接
3.创建云硬盘界面</t>
  </si>
  <si>
    <t>1.1.该平台上有两个数据中心：北京数据中心、成都数据中心
2.该客户B申请创建两个数据中心的资源
3.该客户超级管理员创建了管理员，未给该管理员分配‘成都数据中心’的权限，点击‘创建云硬盘’按钮</t>
  </si>
  <si>
    <t>1.只显示一个数据中心‘北京数据中心’，不展示新添加的数据中心</t>
  </si>
  <si>
    <t>1.添加一个数据中心（有权限，有项目）</t>
  </si>
  <si>
    <t>1.添加多个数据中心时 
2.点击‘创建云硬盘’按钮</t>
  </si>
  <si>
    <t>1.购买云硬盘界面展示美观。</t>
  </si>
  <si>
    <t>1.列表界面选中北京数据中心，点击创建云硬盘按钮
2.创建云硬盘界面界面切换数据中心，选中成都数据中心</t>
  </si>
  <si>
    <t>云硬盘名称校验</t>
  </si>
  <si>
    <t>1.启动浏览器：Google&amp;firefox&amp;IE10以上（包含Edge）
2.登录超级管理员打开URL连接
3.创建云硬盘页面</t>
  </si>
  <si>
    <t>1.不录入云硬盘名称，其他数据项合法录入</t>
  </si>
  <si>
    <t>1.界面给出提示‘请输入1-63位字符,支持数字、中英文、下划线、空格’
2.确定按钮灰置，无法点击</t>
  </si>
  <si>
    <t>录入已经存在的名称</t>
  </si>
  <si>
    <t>1.启动浏览器：Google&amp;firefox&amp;IE10以上（包含Edge）
2.登录超级管理员打开URL连接
3.创建云硬盘页面
4.同一项目下</t>
  </si>
  <si>
    <t>1.录入一个已经存在的名称（包含正常，已欠费，订单列表中或者已到期）</t>
  </si>
  <si>
    <t>1.界面给出提示‘云硬盘名称已经存在’
2.确定按钮灰置，无法点击</t>
  </si>
  <si>
    <t>录入同一数据中心下，其他客户存在相同名称的云硬盘名称</t>
  </si>
  <si>
    <t>1.启动浏览器：Google&amp;firefox&amp;IE10以上（包含Edge）
2.登录超级管理员打开URL连接
3.创建云硬盘页面
4.同一个数据中心不同客户（不同项目）</t>
  </si>
  <si>
    <t>1.在名称处输入一个在其他数据中心中已经存在的名称，例：test111</t>
  </si>
  <si>
    <t>1.文本框中显示test111，立即购买 按钮可用（不同的项目可重名）</t>
  </si>
  <si>
    <t>录入回收站已经存在的名称</t>
  </si>
  <si>
    <t>1.录入一个回收站已经存在的名称</t>
  </si>
  <si>
    <t>1.录入名称字数大于63位</t>
  </si>
  <si>
    <t>批量购买</t>
  </si>
  <si>
    <t>1.当批量购买时长度输入超过60位
2.云硬盘数量输入大于1时</t>
  </si>
  <si>
    <t>1.提示：请输入1-60位字符,支持数字、中英文、下划线、空格
2.其名称自动加上“_01”序号</t>
  </si>
  <si>
    <t>类型校验</t>
  </si>
  <si>
    <t>默认选中普通云硬盘</t>
  </si>
  <si>
    <t>1.默认选中普通云硬盘</t>
  </si>
  <si>
    <t>1.进入创建云硬盘页面时默认选中</t>
  </si>
  <si>
    <t>取消选中普通云硬盘</t>
  </si>
  <si>
    <t>1.取消选中普通云硬盘</t>
  </si>
  <si>
    <t>1.不可点击</t>
  </si>
  <si>
    <t>校验云硬盘容量</t>
  </si>
  <si>
    <t>滑动选择云硬盘容量合理成功（步长为1）</t>
  </si>
  <si>
    <t>1.启动浏览器：Google&amp;firefox&amp;IE10以上（包含Edge）
2.登录超级管理员打开URL连接
3.创建云硬盘页面
4.项目云硬盘容量配额为20</t>
  </si>
  <si>
    <t>1.滑动选择云硬盘容量10</t>
  </si>
  <si>
    <t>1.文本框中展示的云硬盘容量为10
2.可以成功购买</t>
  </si>
  <si>
    <t>滑动选择云硬盘容量鼠标离开校验大小</t>
  </si>
  <si>
    <t>1.滑动选择云硬盘容量50，鼠标离开</t>
  </si>
  <si>
    <t>1.文本框中展示的云硬盘容量为50
2.提示：云硬盘容量配额不足
2.‘立即购买’按钮置灰</t>
  </si>
  <si>
    <t>文本框展示为2</t>
  </si>
  <si>
    <t>增加超过2048</t>
  </si>
  <si>
    <t>1.启动浏览器：Google&amp;firefox&amp;IE10以上（包含Edge）
2.登录超级管理员打开URL连接
3.创建云硬盘页面
4.配额为30000个</t>
  </si>
  <si>
    <r>
      <rPr>
        <sz val="11"/>
        <rFont val="宋体"/>
        <family val="3"/>
        <charset val="134"/>
      </rPr>
      <t>步骤2：文本框展示为2
步骤3：第一次文本框展示为3，先滑动或者手动输入2047，然后点击‘△’到2048，再次点击</t>
    </r>
    <r>
      <rPr>
        <sz val="11"/>
        <color rgb="FFFF0000"/>
        <rFont val="宋体"/>
        <family val="3"/>
        <charset val="134"/>
      </rPr>
      <t>不可点击或者点击后也还是显示2048</t>
    </r>
    <r>
      <rPr>
        <sz val="11"/>
        <rFont val="宋体"/>
        <family val="3"/>
        <charset val="134"/>
      </rPr>
      <t xml:space="preserve">
</t>
    </r>
  </si>
  <si>
    <t>增加超过配额</t>
  </si>
  <si>
    <t>1.启动浏览器：Google&amp;firefox&amp;IE10以上（包含Edge）
2.登录超级管理员打开URL连接
3.创建云硬盘页面
4.配额为300个</t>
  </si>
  <si>
    <t>1.文本框中展示1
2.点击‘△’按钮
3.重复步骤2的操作
4.超配后再次点击‘△’</t>
  </si>
  <si>
    <t>步骤2：文本框展示为2
步骤3：第一次文本框展示为3，。。。。直到300，再次点击提示：云硬盘容量配额不足，’立即购买‘按钮不可用
步骤4.可以继续增加，增加功能不受影响‘立即购买’按钮不可用</t>
  </si>
  <si>
    <t>文本框展示为1</t>
  </si>
  <si>
    <t>步骤2：文本框展示为1
步骤3：小于1以后点击无效</t>
  </si>
  <si>
    <t>1.启动浏览器：Google&amp;firefox&amp;IE10以上（包含Edge）
2.登录超级管理员打开URL连接
3.创建云硬盘页面
4.项目配额为3</t>
  </si>
  <si>
    <t>1.文本框中展示1
2.点击‘△’按钮
3.重复步骤2直到达到配额（3）
4.点击‘▽’</t>
  </si>
  <si>
    <t>步骤2：文本框中展示2
步骤3：文本框中站到到配额（3），且提示：云硬盘容量配额不足
步骤4：文本框中展示为2，且提示信息消失</t>
  </si>
  <si>
    <t>不选择云硬盘容量，保存成功</t>
  </si>
  <si>
    <t>1.不录入云硬盘容量，其他数据项合法录入</t>
  </si>
  <si>
    <t>1.‘立即购买’按钮可用
2.列表中云硬盘容量大小为1GB</t>
  </si>
  <si>
    <r>
      <rPr>
        <sz val="11"/>
        <rFont val="宋体"/>
        <family val="3"/>
        <charset val="134"/>
      </rPr>
      <t xml:space="preserve">1.云硬盘容量选择非法字符（数字小于0或者大于2048或者中文，英文等）
</t>
    </r>
    <r>
      <rPr>
        <sz val="11"/>
        <color rgb="FFFF0000"/>
        <rFont val="宋体"/>
        <family val="3"/>
        <charset val="134"/>
      </rPr>
      <t>备注：每个情况都验证一下</t>
    </r>
  </si>
  <si>
    <t>1.文本框无法录入或滑动条无法滑动</t>
  </si>
  <si>
    <t>云硬盘容量超过配额后选择小于配额的数据</t>
  </si>
  <si>
    <t>1.选择云硬盘容量超过项目配额
2.选择云硬盘的容量在配额范围内</t>
  </si>
  <si>
    <t>步骤1：容量下方提示‘云硬盘容量配额不足’立即购买按钮置灰不可用
步骤2：提示语取消，点击‘立即购买’按钮可成功，</t>
  </si>
  <si>
    <t>描述校验</t>
  </si>
  <si>
    <t>不录入描述</t>
  </si>
  <si>
    <t>1.不录入描述，其他合法录入
2.点击‘立即购买’按钮
3.点击‘提交订单’按钮</t>
  </si>
  <si>
    <t>1.成功创建云硬盘</t>
  </si>
  <si>
    <t>录入超过字数限制的描述</t>
  </si>
  <si>
    <t>1.录入描述字数大于200位</t>
  </si>
  <si>
    <t>超过最大值</t>
  </si>
  <si>
    <t>1.启动浏览器：Google&amp;firefox&amp;IE10以上（包含Edge）
2.登录超级管理员打开URL连接
3.创建云硬盘页面
4.云硬盘个数配额为50</t>
  </si>
  <si>
    <t>1.输入一个大于当前配额的数据，例如30</t>
  </si>
  <si>
    <t>1.提示：批量购买数量不能超过20台
2.‘立即购买’按钮不可点击</t>
  </si>
  <si>
    <t>校验增加一个</t>
  </si>
  <si>
    <t>数据增加超过20个</t>
  </si>
  <si>
    <t>步骤2：文本框展示为2
步骤3：第一次文本框展示为3，。。。增加到20个再次点击可以点击，弹出提示语：批量购买数量不能超过20台</t>
  </si>
  <si>
    <t>数据增加超过配额</t>
  </si>
  <si>
    <t>1.启动浏览器：Google&amp;firefox&amp;IE10以上（包含Edge）
2.登录超级管理员打开URL连接
3.创建云硬盘页面
4.配额为10个</t>
  </si>
  <si>
    <t>步骤2：文本框展示为2
步骤3：第一次文本框展示为3，。。。增加到10个再次点击提示：云硬盘数量配额不足，且数量仍然可以增加</t>
  </si>
  <si>
    <t>步骤2：文本框展示为1
步骤3：数据小于1以后点击无效</t>
  </si>
  <si>
    <t>步骤2：文本框中展示2
步骤3：文本框中站到到配额（3），且提示：云硬盘数量配额不足
步骤4：文本框中展示为2，且提示信息消失</t>
  </si>
  <si>
    <t>数量校验</t>
  </si>
  <si>
    <t>当输入的硬盘数量超过用户配额并且超过批量创建的最大值时</t>
  </si>
  <si>
    <t>1.启动浏览器：Google&amp;firefox&amp;IE10以上（包含Edge）
2.登录超级管理员打开URL连接
3.创建云硬盘页面
4.项目配额为23</t>
  </si>
  <si>
    <t>1.云硬盘数量中输入：24</t>
  </si>
  <si>
    <t xml:space="preserve">1.数量下方提示：批量购买数量不能超过20台 </t>
  </si>
  <si>
    <t>1.购买云硬盘界面，付款方式默认展示</t>
  </si>
  <si>
    <t>1.云硬盘数量为1块，
2.购买时长选中11个月</t>
  </si>
  <si>
    <t>步骤1.在已选配置中：购买量显示：11个月*1块</t>
  </si>
  <si>
    <t>1.云硬盘数量6块
2.购买时长选中3年</t>
  </si>
  <si>
    <t>步骤1.在已选配置中：购买量显示：3年*6块</t>
  </si>
  <si>
    <t>返回云硬盘列表页</t>
  </si>
  <si>
    <r>
      <rPr>
        <sz val="11"/>
        <rFont val="宋体"/>
        <family val="3"/>
        <charset val="134"/>
      </rPr>
      <t>1.录入合法的云硬盘信息，
2.点击左上方的面包屑路径</t>
    </r>
    <r>
      <rPr>
        <b/>
        <sz val="11"/>
        <rFont val="宋体"/>
        <family val="3"/>
        <charset val="134"/>
      </rPr>
      <t>‘云硬盘-&gt;创建云硬盘’</t>
    </r>
    <r>
      <rPr>
        <sz val="11"/>
        <rFont val="宋体"/>
        <family val="3"/>
        <charset val="134"/>
      </rPr>
      <t>中的‘云硬盘’返回</t>
    </r>
  </si>
  <si>
    <t>1.退出购买云硬盘页面，回到云硬盘列表展示页面
2.列表展示云硬盘记录不变
3.再次进入创建云硬盘页面，页面数据项展示为空</t>
  </si>
  <si>
    <r>
      <rPr>
        <sz val="11"/>
        <rFont val="宋体"/>
        <family val="3"/>
        <charset val="134"/>
      </rPr>
      <t>1.不录入信息，
2.点击左上方的面包屑路径‘</t>
    </r>
    <r>
      <rPr>
        <b/>
        <sz val="11"/>
        <rFont val="宋体"/>
        <family val="3"/>
        <charset val="134"/>
      </rPr>
      <t>云硬盘-&gt;创建云硬盘</t>
    </r>
    <r>
      <rPr>
        <sz val="11"/>
        <rFont val="宋体"/>
        <family val="3"/>
        <charset val="134"/>
      </rPr>
      <t>’中的‘云硬盘’返回</t>
    </r>
  </si>
  <si>
    <t>1.退出创建云硬盘页面，回到云硬盘列表展示页面
2.列表展示云硬盘记录不变
3.再次进入创建云硬盘页面，页面数据项展示为空</t>
  </si>
  <si>
    <t>包年包月--第三方支付成功</t>
  </si>
  <si>
    <t>1.启动浏览器：Google&amp;firefox&amp;IE10以上（包含Edge）
2.登录超级管理员打开URL连接
3.创建云硬盘页面
4.数据中心北京一区
5.订单确认页面不勾选余额，支付费用大于0</t>
  </si>
  <si>
    <t>1.当前数据中心北京一区下
2.创建云硬盘界面输入如下：
  数据中心：默认当前数据中心北京一区
  输入云硬盘名称（中文，英文，数字）（名称最大值）
  类型：普通云硬盘
  云硬盘容量设置为500GB
  描述：可不输入
  数量：5
  计费状态：月付+6个月
  总计：150元
3.点击‘立即购买’按钮
4.点击‘提交订单’按钮
5.支付成功</t>
  </si>
  <si>
    <r>
      <rPr>
        <sz val="11"/>
        <rFont val="宋体"/>
        <family val="3"/>
        <charset val="134"/>
      </rPr>
      <t>步骤3.成功跳转到订单确认界面，内容如下：
a.面包屑路径：云硬盘-创建云硬盘
b.订单信息
  产品：云硬盘-包年包月
  数量：5
  具体配置：数据中心：北京一区
           云硬盘容量：500GB
  购买周期：6个月
  付款方式：预付费
  金额：150.00元（小数点后保留两位）
可选框+账户可用余额 ￥20.00 扣除20.00（不勾选）
产品金额：￥150.00
余额支付：￥0.00
应付款：￥150.00
按钮：提交订单
步骤4.</t>
    </r>
    <r>
      <rPr>
        <b/>
        <sz val="11"/>
        <rFont val="宋体"/>
        <family val="3"/>
        <charset val="134"/>
      </rPr>
      <t>界面进入第三方支付界面</t>
    </r>
    <r>
      <rPr>
        <sz val="11"/>
        <rFont val="宋体"/>
        <family val="3"/>
        <charset val="134"/>
      </rPr>
      <t xml:space="preserve">，面包屑路径：云硬盘-&gt;创建云硬盘-&gt;支付订单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到期时间：2016-12-02 00:00:00
  创建时间：2016-06-01 16:38:00
  交易记录中产生2条记录
</t>
    </r>
  </si>
  <si>
    <t>包年包月-余额支付成功</t>
  </si>
  <si>
    <t>1.启动浏览器：Google&amp;firefox&amp;IE10以上（包含Edge）
2.登录超级管理员打开URL连接
3.创建云硬盘页面
4.数据中心北京一区
5.订单确认页面勾选余额，账户余额大于550元，则应付款为0</t>
  </si>
  <si>
    <t>1.当前数据中心北京一区下
2.创建云硬盘界面输入如下：
  数据中心：默认当前数据中心北京一区
  输入云硬盘名称（英文）（名称最大值）
  类型：普通云硬盘
  云硬盘容量设置为2048GB
  描述：可不输入
  数量：1
  计费状态：年付+1年
  总计：550.589元
3.点击‘立即购买’按钮，
4.点击‘提交订单’按钮</t>
  </si>
  <si>
    <r>
      <rPr>
        <sz val="11"/>
        <rFont val="宋体"/>
        <family val="3"/>
        <charset val="134"/>
      </rPr>
      <t>步骤3.成功跳转到订单确认界面，内容如下：
a.面包屑路径：云硬盘-创建云硬盘
b.订单信息
  产品：云硬盘-包年包月
  数量：1
  具体配置：数据中心：北京一区
           云硬盘容量：2048GB
  购买周期：1年
  付款方式：预付费
  金额：550.58元（小数点后保留两位）
可选框+账户可用余额 ￥20.00 扣除20.00
产品金额：￥550.58
余额支付：￥-550.58
应付款：  ￥0.00
按钮：提交订单
步骤4.</t>
    </r>
    <r>
      <rPr>
        <b/>
        <sz val="11"/>
        <rFont val="宋体"/>
        <family val="3"/>
        <charset val="134"/>
      </rPr>
      <t>余额支付成功，直接跳转到支付成功页面</t>
    </r>
    <r>
      <rPr>
        <sz val="11"/>
        <rFont val="宋体"/>
        <family val="3"/>
        <charset val="134"/>
      </rPr>
      <t xml:space="preserve">；云硬盘列表添加一条新数据，排列在第一位，显示创建时间和到期时间如下：
  到期时间：2017-07-02 00:00:00
  创建时间：2016-06-01 16:38:00
  总览与账户总览界面的账户余额正确减少（交易记录中产生1条记录）
</t>
    </r>
  </si>
  <si>
    <t>余额+第三方支付成功</t>
  </si>
  <si>
    <t>1.启动浏览器：Google&amp;firefox&amp;IE10以上（包含Edge）
2.登录超级管理员打开URL连接
3.创建云硬盘页面
4.数据中心北京一区
5.订单确认页面勾选勾选余额，账户余额小于150元，应付款=支付费用-账户余额
6.项目配额云硬盘数量为10，容量为100</t>
  </si>
  <si>
    <t>1.当前数据中心北京一区下
2.创建云硬盘界面输入如下：
  数据中心：默认当前数据中心北京一区
  输入云硬盘名称（数字）（名称最大值）
  类型：普通云硬盘
  云硬盘容量设置为10GB
  描述：可不输入
  数量：2
  计费状态：月付+1个月
  总计：50.000元
3.点击‘立即购买’按钮
4.点击‘提交订单’按钮
5.支付成功</t>
  </si>
  <si>
    <r>
      <rPr>
        <sz val="11"/>
        <rFont val="宋体"/>
        <family val="3"/>
        <charset val="134"/>
      </rPr>
      <t>步骤3.成功跳转到订单确认界面，内容如下：
a.面包屑路径：云硬盘-创建云硬盘
b.订单信息
  产品：云硬盘-包年包月
  数量：2
  具体配置：数据中心：北京一区
           云硬盘容量：10GB
  购买周期：1个月
  付款方式：预付费
  金额：50.00元（小数点后保留两位）
可选框+账户可用余额 ￥20.00 扣除20.00（勾选）
产品金额：￥50.00
余额支付：￥20.00
应付款：￥30.00
按钮：提交订单
步骤4.</t>
    </r>
    <r>
      <rPr>
        <b/>
        <sz val="11"/>
        <rFont val="宋体"/>
        <family val="3"/>
        <charset val="134"/>
      </rPr>
      <t>界面进入第三方支付界面</t>
    </r>
    <r>
      <rPr>
        <sz val="11"/>
        <rFont val="宋体"/>
        <family val="3"/>
        <charset val="134"/>
      </rPr>
      <t>，</t>
    </r>
    <r>
      <rPr>
        <b/>
        <sz val="11"/>
        <rFont val="宋体"/>
        <family val="3"/>
        <charset val="134"/>
      </rPr>
      <t>余额扣除正确</t>
    </r>
    <r>
      <rPr>
        <sz val="11"/>
        <rFont val="宋体"/>
        <family val="3"/>
        <charset val="134"/>
      </rPr>
      <t xml:space="preserve">，此时进入账户余额界面查看，余额扣除成功；面包屑路径：云硬盘-&gt;创建云硬盘-&gt;支付订单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到期时间：2016-7-02 00:00:00
  创建时间：2016-06-01 16:38:00
  交易记录中产生3条记录（一条余额支付、两条第三方支付的）
</t>
    </r>
  </si>
  <si>
    <t>余额+第三方支付失败</t>
  </si>
  <si>
    <t>1.启动浏览器：Google&amp;firefox&amp;IE10以上（包含Edge）
2.登录超级管理员打开URL连接
3.创建云硬盘页面
4.数据中心北京一区
5.订单确认页面勾选余额，余额支付成功，第三方支付失败</t>
  </si>
  <si>
    <t>1.当前数据中心北京一区下
2.创建云硬盘界面输入如下：
  数据中心：默认当前数据中心北京一区
  输入云硬盘名称（中文，英文，数字）（名称最大值）
  类型：普通云硬盘
  云硬盘容量设置为5GB
  描述：可不输入
  数量：20
  计费状态：月付+11个月
  总计：1500元
3.点击‘立即购买’按钮
4.点击‘提交订单’按钮
5.未完成第三方支付，取消订单</t>
  </si>
  <si>
    <r>
      <rPr>
        <sz val="11"/>
        <rFont val="宋体"/>
        <family val="3"/>
        <charset val="134"/>
      </rPr>
      <t>步骤3.成功跳转到订单确认页面，内容如下：
面包屑路径：云硬盘-创建云硬盘
产品：云硬盘-包年包月
数量：20
具体配置：数据中心：北京一区
          云硬盘容量：5GB
购买周期：11个月
付款方式：预付费
金额：1500.00元（小数点后保留两位）
可选框+账户可用余额 ￥20.00 扣除20.00（勾选）
产品金额：￥1500.00
余额支付：￥20.00
应付款：￥1480.00
按钮：提交订单
步骤4.界面进入第三方支付界面，余额扣除正确，此时进入账户余额界面查看，余额扣除成功；面包屑路径：云硬盘-&gt;创建云硬盘-&gt;支付订单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</si>
  <si>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t>支付成功，资源创建过程中有error状态的云硬盘</t>
  </si>
  <si>
    <t>1.启动浏览器：Google&amp;firefox&amp;IE10以上（包含Edge）
2.登录超级管理员打开URL连接
3.创建云硬盘页面
4.数据中心北京一区</t>
  </si>
  <si>
    <t>1.当前数据中心北京一区下
2.创建云硬盘界面输入如下：
  数据中心：默认当前数据中心北京一区
  输入云硬盘名称（中文）（名称最大值）
  类型：普通云硬盘
  云硬盘容量设置为500GB
  描述：可不输入
  数量：3、
  计费状态：月付+1个月
  总计：150.000元
3.付款成功，创建资源失败</t>
  </si>
  <si>
    <r>
      <rPr>
        <sz val="11"/>
        <rFont val="宋体"/>
        <family val="3"/>
        <charset val="134"/>
      </rPr>
      <t>1.订单状态变为‘处理失败-已取消’
2.批量创建的云硬盘一条也不展示，底层删除已经创建正常的和error的
3.订单金额返回到账户余额中，金额返回正确，订单中云硬盘的配额释放
4.收到一条站内消息，消息标题：</t>
    </r>
    <r>
      <rPr>
        <b/>
        <sz val="11"/>
        <rFont val="宋体"/>
        <family val="3"/>
        <charset val="134"/>
      </rPr>
      <t>【易云】订单处理失败通知</t>
    </r>
    <r>
      <rPr>
        <sz val="11"/>
        <rFont val="宋体"/>
        <family val="3"/>
        <charset val="134"/>
      </rPr>
      <t xml:space="preserve">
注：第三方支付的金额也退回到账户余额中</t>
    </r>
  </si>
  <si>
    <t>保存云硬盘—按需计费</t>
  </si>
  <si>
    <t>1.启动浏览器：Google&amp;firefox&amp;IE10以上（包含Edge）
2.登录超级管理员打开URL连接
3.创建云硬盘页面
4.数据中心北京一区
5.账户余额必须大于等于X（X暂定100）</t>
  </si>
  <si>
    <t>1.当前数据中心北京一区下
2.创建云硬盘界面输入如下：
  数据中心：北京一区
  云硬盘名称： 输入云硬盘名称（中文，英文，数字，下划线20个字符）（如：测试专用）
  类型：普通云硬盘
  云硬盘容量设置为1GB
  描述（未输入描述内容）
  数量：1
  总计：0.818元/小时
3.点击‘立即购买’按钮
4.点击‘提交订单’按钮</t>
  </si>
  <si>
    <r>
      <rPr>
        <sz val="11"/>
        <rFont val="宋体"/>
        <family val="3"/>
        <charset val="134"/>
      </rPr>
      <t xml:space="preserve">步骤3.成功跳转到订单确认界面，内容如下：
a.面包屑路径：云硬盘-创建云硬盘
b.订单信息
  产品：云硬盘-按需计费
  数量：1
  购买周期：--
  付款方式：后付费
  具体配置：数据中心：北京一区
           云硬盘容量：1GB
  金额：0.818元/小时（小数点后保留三位）
应付款：￥0.00
按钮：提交订单
步骤4.订单提交成功，界面跳转到订单列表界面，在订单界面中增加一条付款方式为‘后付费’的订单，整点扣费金额正确。
  ECSC&amp;ECMC平台展示新添加的云硬盘‘测试专用’
</t>
    </r>
    <r>
      <rPr>
        <sz val="11"/>
        <color rgb="FFFF0000"/>
        <rFont val="宋体"/>
        <family val="3"/>
        <charset val="134"/>
      </rPr>
      <t>备注：1.如果整点扣费失败则下一个整点会补回来本次所扣费失败的金额</t>
    </r>
  </si>
  <si>
    <t>按需计费-账户余额=100</t>
  </si>
  <si>
    <t>1.启动浏览器：Google&amp;firefox&amp;IE10以上（包含Edge）
2.登录超级管理员打开URL连接
3.创建云硬盘页面
4.数据中心北京一区
5.用户的账户余额大于按需资源允许运行的最低临界点（100），有信用额度时</t>
  </si>
  <si>
    <t>1.当前数据中心A下
2.创建云硬盘界面输入如下：
  输入云硬盘名称（中文，英文，数字，下划线）（如：测试用test_013333333333）
  类型：普通云硬盘
  数量：1
  云硬盘容量设置为1GB
  描述（未输入描述内容）
  总计：0.818元/小时
3.点击‘立即购买’按钮</t>
  </si>
  <si>
    <t>步骤3.成功跳转到订单确认界面，内容如下：
a.面包屑路径：云硬盘-创建云硬盘
b.订单信息
  产品：云硬盘-按需计费
  数量：1
  购买周期：--
  付款方式：后付费
  具体配置：数据中心：北京一区
           云硬盘容量：1GB
  金额：0.818元/小时（小数点后保留三位）
应付款：￥0.00
按钮：提交订单
步骤4.订单提交成功，界面跳转到订单列表界面，在订单界面中增加一条付款方式为‘后付费’的订单，整点扣费金额正确。
  ECSC&amp;ECMC平台展示新添加的云硬盘‘测试用test_013333333333’
备注：1.如果整点扣费失败则下一个整点会补回来本次所扣费失败的金额</t>
  </si>
  <si>
    <t>按需计费-账户余额小于100</t>
  </si>
  <si>
    <t>1.启动浏览器：Google&amp;firefox&amp;IE10以上（包含Edge）
2.登录超级管理员打开URL连接
3.创建云硬盘页面
4.数据中心北京一区
5.用户的账户余额小于100元</t>
  </si>
  <si>
    <t xml:space="preserve">1.当账户余额小于100时，点击‘创建云硬盘’按钮
2.各项配置填写正确后，点击‘立即购买’按钮
3.点击‘立即充值’连接
</t>
  </si>
  <si>
    <t>1.‘立即购买’按钮置灰不可用
步骤3.界面跳转到充值界面，面包屑路径为：账户总览&gt;账户充值</t>
  </si>
  <si>
    <t>1.启动浏览器：Google&amp;firefox&amp;IE10以上（包含Edge）
2.登录超级管理员打开URL连接
3.创建云硬盘页面
4.数据中心北京一区
5.用户的账户余额大于100元</t>
  </si>
  <si>
    <t>1.点击‘创建云硬盘’按钮
2.录入合法的内容
3.其他资源扣费导致账户余额不足100元
4.点击‘立即购买’按钮</t>
  </si>
  <si>
    <t>1.立即购买按钮下方提示：您的账户余额不足100元，请充值后操作
2.‘立即购买’按钮灰置无法点击</t>
  </si>
  <si>
    <t>1.云硬盘列表页面
2.点击‘创建云硬盘’按钮，填写合理的内容，
3.点击‘立即购买’跳转到订单确认页面
3.其他资源扣费导致账户余额不足100元
4.点击‘提交订单’按钮</t>
  </si>
  <si>
    <t>1.订单确认页面上方提示：您的账户余额不足100元，请充值后操作
2.‘立即支付’按钮无法点击</t>
  </si>
  <si>
    <t>存在其他客户通数据中心相同名称的云硬盘创建成功</t>
  </si>
  <si>
    <t>1.启动浏览器：Google&amp;firefox&amp;IE10以上（包含Edge）
2.登录超级管理员打开URL连接
3.创建云硬盘页面
4.数据中心北京一区存在一个名称为test的云硬盘
5.项目配额云硬盘大小为100G,数量为10块，且账户余额大于100元</t>
  </si>
  <si>
    <t>1.当前数据中心A下
2.创建云硬盘界面输入如下：
  云硬盘名称：如：test
  类型：普通云硬盘
  数量：1
  云硬盘容量设置为10GB
  描述（未输入描述内容）
  总计：0.813元/小时
3.点击‘立即购买’按钮</t>
  </si>
  <si>
    <t>1.成功跳转到订单支付界面，内容如下：
面包屑路径：云硬盘-创建云硬盘
产品：云硬盘-按需付费
数量：1
购买周期：--
付款方式：后付费
具体配置：数据中心：北京二区
          云硬盘容量：2048GB
金额：0.813元/小时（小数点后保留三位）
应付款：￥0.00
按钮：提交订单
2.点击‘立即支付’跳转到订单列表界面
3.云硬盘列表添加一条新数据，排列在第一位；新添加的云硬盘字段内容与创建时输入内容一致
4.后台ECMC平台展示新添加的云硬盘
5.整点扣费成功后总览与账户总览界面的账户余额正确减少（交易记录中产生一条信息）</t>
  </si>
  <si>
    <t>1.启动浏览器：Google&amp;firefox&amp;IE10以上（包含Edge）
2.登录超级管理员打开URL连接
3.创建云硬盘页面
4.数据中心</t>
  </si>
  <si>
    <t xml:space="preserve">
1.点击‘创建云硬盘’创建云硬盘界面选择配置、数量、时长
2.点击‘立即购买’按钮</t>
  </si>
  <si>
    <t>步骤1.总计处提示：价格获取失败，请稍后再试！
步骤2.‘立即购买’按钮置灰不可用</t>
  </si>
  <si>
    <t>订单确认页面校验云硬盘数量配额不足</t>
  </si>
  <si>
    <t>1.启动浏览器：Google&amp;firefox&amp;IE10以上（包含Edge）
2.登录超级管理员打开URL连接
3.创建云硬盘页面
4.配额剩余云硬盘数量1个</t>
  </si>
  <si>
    <t>1.点击‘创建云硬盘’，录入合法云硬盘信息，
2.点击‘立即购买’按钮
3.其他账户创建资源成功，占用了数量，容量配额
4.点击‘提交订单’按钮</t>
  </si>
  <si>
    <t>步骤2：跳转到订单确认页面，
步骤4：提示有‘云硬盘数量、容量配额不足，请提交工单申请配额’
备注：只有单个资源不足时，展示单个资源的提示信息</t>
  </si>
  <si>
    <t>单价变动（购买页变更价格后未更改配置）</t>
  </si>
  <si>
    <t>1.点击‘创建云硬盘’，录入合法的数据，总金额展示为100元
2.单价由10元更改为20元
3.点击‘立即购买’
4.点击‘提交订单’按钮
5.再次点击‘提交订单’按钮</t>
  </si>
  <si>
    <t>步骤3：跳转到订单确认页面，订单的总金额显示100元
步骤4，提示：您的订单金额发生变动，请重新确认订单，订单的金额展示200元
步骤5：跳转到支付成功页面或者第三方支付页面</t>
  </si>
  <si>
    <t>单价变动（购买页变更价格后变动配置）</t>
  </si>
  <si>
    <t>1.点击‘创建云硬盘’，录入合法的数据，总金额展示为100元
2.单价由10元更改为20元
3.更改云硬盘配置，总金额更改为200元
4.点击‘立即购买’
5.点击‘提交订单’按钮</t>
  </si>
  <si>
    <t xml:space="preserve">
步骤3：更改配置后，在购买页价格总计处显示金额发生变动，按照最新的价格计算
步骤4.跳转到订单确认界面，金额显示正确
步骤5：跳转到支付成功页面或者第三方支付页面</t>
  </si>
  <si>
    <t>单价变动（订单确认界面）</t>
  </si>
  <si>
    <t>1.创建云硬盘界面，选择配置，点击‘立即购买’按钮；例如此时总计为￥100.00
2.ECMC将云硬盘单价更改（由10元变为20元）
3.点击‘提交订单’按钮
4.再次点击‘提交订单’按钮</t>
  </si>
  <si>
    <r>
      <rPr>
        <sz val="11"/>
        <rFont val="宋体"/>
        <family val="3"/>
        <charset val="134"/>
      </rPr>
      <t>步骤3，提示：您的订单金额发生变动，请重新确认订单，订单的金额展示</t>
    </r>
    <r>
      <rPr>
        <b/>
        <sz val="11"/>
        <rFont val="宋体"/>
        <family val="3"/>
        <charset val="134"/>
      </rPr>
      <t>最新金额￥200.00</t>
    </r>
    <r>
      <rPr>
        <sz val="11"/>
        <rFont val="宋体"/>
        <family val="3"/>
        <charset val="134"/>
      </rPr>
      <t xml:space="preserve">
步骤4：跳转到支付成功页面或者第三方支付页面</t>
    </r>
  </si>
  <si>
    <t>1.点击‘创建云硬盘’，录入合法的数据，总金额展示为100元
2.单价由10元更改为20元
3.点击‘立即购买’，总金额展示为200元</t>
  </si>
  <si>
    <t>步骤3，购买成功，跳转到订单确认页面
备注：整点扣费时按照新配置的价格扣费</t>
  </si>
  <si>
    <t>单价变动（按需计费订单确认页面）</t>
  </si>
  <si>
    <t>1.点击‘创建云硬盘’，录入合法的数据
2.点击‘立即购买’
3.单价由10元更改为20元
4.点击‘提交订单’</t>
  </si>
  <si>
    <t>步骤4：订单提交成功
备注：整点扣费时按照新配置的价格扣费</t>
  </si>
  <si>
    <t>1.点击‘创建云硬盘’，录入合法的数据
2.点击‘立即购买’
3.手动F5刷新订单确认页面</t>
  </si>
  <si>
    <t>1.界面进入订单确认界面
2.界面返回到云硬盘购买页面，之前选择的配置填写的内容清空</t>
  </si>
  <si>
    <t>1.启动浏览器：Google&amp;firefox&amp;IE10以上（包含Edge）
2.登录超级管理员打开URL连接
3.创建云硬盘页面
4.勾选余额</t>
  </si>
  <si>
    <t>1.录入合法的云硬盘信息
2.点击‘立即购买’按钮
3.余额支付的过程中余额发生变动，且不足支付当前订单价格
4.点击‘提交订单’按钮
5.再次点击‘提交订单’按钮</t>
  </si>
  <si>
    <r>
      <rPr>
        <sz val="11"/>
        <color indexed="8"/>
        <rFont val="宋体"/>
        <family val="3"/>
        <charset val="134"/>
      </rPr>
      <t>步骤2：跳转到订单确认页面
步骤4：在订单信息上方提示‘您的余额发生变动，请重新确认订单’</t>
    </r>
    <r>
      <rPr>
        <b/>
        <sz val="11"/>
        <color indexed="8"/>
        <rFont val="宋体"/>
        <family val="3"/>
        <charset val="134"/>
      </rPr>
      <t>账户余额处显示最新余额</t>
    </r>
    <r>
      <rPr>
        <sz val="11"/>
        <color indexed="8"/>
        <rFont val="宋体"/>
        <family val="3"/>
        <charset val="134"/>
      </rPr>
      <t xml:space="preserve">
步骤5：订单可提交成功，跳转到第三方支付页面/支付成功界面</t>
    </r>
  </si>
  <si>
    <t>订单界面，返回修改配置</t>
  </si>
  <si>
    <t>1.录入合法的云硬盘信息
2.点击‘立即购买’按钮
3.点击‘返回修改配置’链接</t>
  </si>
  <si>
    <t>步骤2：跳转到订单确认页面
步骤3：返回到云硬盘创建页面（页面参数保留）</t>
  </si>
  <si>
    <t>回收站恢复包年包月的云硬盘（正常）</t>
  </si>
  <si>
    <t>1点击‘回收站’，找到要恢复的包年包月云硬盘
2.点击‘确定’按钮
3.查看云硬盘列表</t>
  </si>
  <si>
    <t>1.云硬盘状态更改为‘空闲中’，操作按钮全部可用
2.到期时间不做更改</t>
  </si>
  <si>
    <t>回收站恢复包年包月的云硬盘（保留时长内）</t>
  </si>
  <si>
    <t>1.云硬盘状态更改为‘已到期’，操作按钮仅续费和删除可用，其他灰置不可用
2.到期时间不做更改</t>
  </si>
  <si>
    <t>回收站恢复包年包月的云硬盘（超过保留时长）</t>
  </si>
  <si>
    <t>回收站恢复按需计费的云硬盘（正常）</t>
  </si>
  <si>
    <t>1点击‘回收站’，找到要恢复的按需计费的云硬盘
2.点击‘确定’按钮
3.查看云硬盘列表</t>
  </si>
  <si>
    <t>回收站恢复按需计费的云硬盘（保留时长内）</t>
  </si>
  <si>
    <t>1.云硬盘状态更改为‘空闲中’，操作按钮皆可用
注：回收站资源恢复的条件是账户不能欠费，所以恢复成功后资源状态为‘空闲中’</t>
  </si>
  <si>
    <t>回收站恢复按需计费的云硬盘（超过保留时长）</t>
  </si>
  <si>
    <t>1.购买云硬盘界面，选择包年包月，正确填写云硬盘配置
2.计费方式切换到按需计费
3.点击‘立即购买’按钮
4.支付成功</t>
  </si>
  <si>
    <t>步骤1.界面包年包月云硬盘配置显示正确
步骤2.之前填写的配置存在
步骤3.进入订单确认界面（按需）
步骤4.订单提交成功，整点扣费金额正确。在订单界面中增加一条订单类型为‘新购’付款方式为‘后付费’的订单，在云硬盘界面显示增加一台按需计费的云主机。</t>
  </si>
  <si>
    <r>
      <rPr>
        <sz val="11"/>
        <color indexed="8"/>
        <rFont val="宋体"/>
        <family val="3"/>
        <charset val="134"/>
      </rPr>
      <t>1.当账户余额不满100元时，点击‘创建云硬盘’按钮，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</si>
  <si>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1.支付成功，用户扣除金额正确，云硬盘创建成功。</t>
  </si>
  <si>
    <r>
      <rPr>
        <sz val="11"/>
        <color indexed="8"/>
        <rFont val="宋体"/>
        <family val="3"/>
        <charset val="134"/>
      </rPr>
      <t>1.当账户余额小于0时，点击‘创建云硬盘’</t>
    </r>
    <r>
      <rPr>
        <b/>
        <sz val="11"/>
        <color indexed="8"/>
        <rFont val="宋体"/>
        <family val="3"/>
        <charset val="134"/>
      </rPr>
      <t>选中包年包月标签</t>
    </r>
    <r>
      <rPr>
        <sz val="11"/>
        <color indexed="8"/>
        <rFont val="宋体"/>
        <family val="3"/>
        <charset val="134"/>
      </rPr>
      <t xml:space="preserve">
2.勾选配置后，点击‘立即购买’按钮
3.提交订单，支付成功</t>
    </r>
  </si>
  <si>
    <r>
      <rPr>
        <sz val="11"/>
        <color indexed="8"/>
        <rFont val="宋体"/>
        <family val="3"/>
        <charset val="134"/>
      </rPr>
      <t>1.当账户余额不满100元时，点击‘创建云硬盘’按钮，选择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</si>
  <si>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t>
    </r>
    <r>
      <rPr>
        <sz val="11"/>
        <color indexed="8"/>
        <rFont val="宋体"/>
        <family val="3"/>
        <charset val="134"/>
      </rPr>
      <t xml:space="preserve">
步骤2.购买按钮置灰不可用
步骤3.界面跳转到充值界面，充值界面面包屑路径：</t>
    </r>
    <r>
      <rPr>
        <b/>
        <sz val="11"/>
        <color indexed="8"/>
        <rFont val="宋体"/>
        <family val="3"/>
        <charset val="134"/>
      </rPr>
      <t>账户总览&gt;账户充值</t>
    </r>
  </si>
  <si>
    <t>1.在ECMC中设置按需购买资源的金额为200元
2.当账户余额不满200元时，点击‘创建云硬盘’按钮，
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</si>
  <si>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步骤3.界面跳转到充值界面，充值界面面包屑路径：账户总览&gt;账户充值</t>
    </r>
  </si>
  <si>
    <t>1.在ECMC中将账户的到期或账户欠费的保留时长更改为2天
2.当ECSC中的云硬盘欠费/到期超过5天时，未超过5天
3.当ECSC中的云硬盘欠费/到期超过5天</t>
  </si>
  <si>
    <t>界面UI</t>
  </si>
  <si>
    <t>1.启动浏览器：Google&amp;firefox&amp;IE10以上（包含Edge）
2.登录超级管理员打开URL连接
3.云硬盘列表展示页面</t>
  </si>
  <si>
    <t>1.点击某一云硬盘记录后的‘创建快照’按钮</t>
  </si>
  <si>
    <r>
      <rPr>
        <sz val="11"/>
        <rFont val="宋体"/>
        <family val="3"/>
        <charset val="134"/>
      </rPr>
      <t xml:space="preserve">1.按钮可点击
2.进入‘创建云硬盘快照’页面
面包屑路径：云硬盘-创建快照
1）左边快照基本信息
  数据中心：读取的云硬盘的所属的数据中心
  云硬盘名称：默认展示云硬盘名称（不可更改）
  快照大小：原云硬盘大小（不可更改）+GB
  </t>
    </r>
    <r>
      <rPr>
        <sz val="11"/>
        <color rgb="FFFF0000"/>
        <rFont val="宋体"/>
        <family val="3"/>
        <charset val="134"/>
      </rPr>
      <t>*</t>
    </r>
    <r>
      <rPr>
        <sz val="11"/>
        <rFont val="宋体"/>
        <family val="3"/>
        <charset val="134"/>
      </rPr>
      <t>快照名称：文本输入框(默认展示‘请输入快照名称’)
  描述：文本输入框（默认展示‘请输入描述’）
  总计：XXX元/小时（</t>
    </r>
    <r>
      <rPr>
        <sz val="11"/>
        <color rgb="FFFF0000"/>
        <rFont val="宋体"/>
        <family val="3"/>
        <charset val="134"/>
      </rPr>
      <t>XXX表示钱数，小数点后保留三位，每三位之间逗号隔开</t>
    </r>
    <r>
      <rPr>
        <sz val="11"/>
        <rFont val="宋体"/>
        <family val="3"/>
        <charset val="134"/>
      </rPr>
      <t xml:space="preserve">）
2）右边配置清单
  数据中心：读取的原云硬盘的数据中心
  云硬盘名称：默认展示云硬盘名称（不可更改）
  快照大小：原云硬盘大小（不可更改）+GB
</t>
    </r>
    <r>
      <rPr>
        <b/>
        <sz val="11"/>
        <rFont val="宋体"/>
        <family val="3"/>
        <charset val="134"/>
      </rPr>
      <t xml:space="preserve">  购买量：1块</t>
    </r>
    <r>
      <rPr>
        <sz val="11"/>
        <rFont val="宋体"/>
        <family val="3"/>
        <charset val="134"/>
      </rPr>
      <t xml:space="preserve">
3）按钮：立即购买
4）左上方注意（红色字体展示）：
</t>
    </r>
    <r>
      <rPr>
        <sz val="11"/>
        <color rgb="FFFF0000"/>
        <rFont val="宋体"/>
        <family val="3"/>
        <charset val="134"/>
      </rPr>
      <t>1. 快照仅支持按需购买，计费单价=云硬盘容量(GB)×云硬盘单价（元/小时/GB）。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family val="3"/>
        <charset val="134"/>
      </rPr>
      <t xml:space="preserve">
</t>
    </r>
  </si>
  <si>
    <t>快照名称校验</t>
  </si>
  <si>
    <t>1.启动浏览器：Google&amp;firefox&amp;IE10以上（包含Edge）
2.登录超级管理员打开URL连接
3.创建快照页面</t>
  </si>
  <si>
    <t>1.不录入快照名称，其他数据项合法录入</t>
  </si>
  <si>
    <t>1.立即购买按钮灰置，无法点击</t>
  </si>
  <si>
    <t>2.录入合法的名称，在清空输入框</t>
  </si>
  <si>
    <t>1.界面给出提示‘请输入1-20位字符,支持数字、中英文、下划线、空格’
2.确定按钮灰置，无法点击</t>
  </si>
  <si>
    <t>1.启动浏览器：Google&amp;firefox&amp;IE10以上（包含Edge）
2.登录超级管理员打开URL连接
3.创建快照页面
4.同一项目下</t>
  </si>
  <si>
    <t>1.录入一个已经存在的名称（包含回收站，订单列表中和快照列表中的已经存在的名称）</t>
  </si>
  <si>
    <t>1.界面给出提示‘快照名称已经存在’
2.确定按钮灰置，无法点击</t>
  </si>
  <si>
    <t>不同数据中心下的云硬盘快照名称可以相同</t>
  </si>
  <si>
    <t>1.启动浏览器：Google&amp;firefox&amp;IE10以上（包含Edge）
2.登录超级管理员打开URL连接
3.创建快照页面
4.同一客户，不同数据中心</t>
  </si>
  <si>
    <t>1.数据中心A有云硬盘：test
2.在数据中心B中录入test，其他项正常输入，点击‘立即购买’按钮</t>
  </si>
  <si>
    <t>1.录入成功，界面跳转到订单确认界面</t>
  </si>
  <si>
    <t>不录入描述信息</t>
  </si>
  <si>
    <t>1.不录入描述，其他合法录入
2.点击‘立即购买’</t>
  </si>
  <si>
    <t>1.可购买成功</t>
  </si>
  <si>
    <t>账户余额不足时，购买云硬盘快照</t>
  </si>
  <si>
    <t>1.启动浏览器：Google&amp;firefox&amp;IE10以上（包含Edge）
2.登录超级管理员打开URL连接
3.创建快照页面
4.默认数据中心北京一区下且账户余额小于100元</t>
  </si>
  <si>
    <t>1.在创建快照页面
  数据中心：北京一区
  云硬盘名称：test
  快照大小：500GB
  *快照名称：（在1-20位字符内,包括数字、中英文、下划线、空格）例如：test_123
  描述：录入200字以内或者不录入
  计费单价：15元/小时
2.点击‘立即购买’按钮</t>
  </si>
  <si>
    <t>1.提示：开通按量付费的云服务器，您的账户余额不得小于100，请充值后开通，立即充值（超链接）。
2.立即购买按钮灰置不可点击</t>
  </si>
  <si>
    <t>创建快照成功</t>
  </si>
  <si>
    <t>1.启动浏览器：Google&amp;firefox&amp;IE10以上（包含Edge）
2.登录超级管理员打开URL连接
3.创建快照页面
4.默认数据中心北京一区下且账户余额大于等于100元</t>
  </si>
  <si>
    <t>1.在创建快照页面
  数据中心：北京一区
  云硬盘名称：test
  快照大小：500GB
  *快照名称：（在1-20位字符内,包括数字、中英文、下划线、空格）例如：test_123
  描述：录入200字以内或者不录入
  计费单价：15元/小时
2.点击‘立即购买’按钮
3.点击‘提交订单’按钮</t>
  </si>
  <si>
    <r>
      <rPr>
        <sz val="11"/>
        <rFont val="宋体"/>
        <family val="3"/>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云硬盘快照详情页的描述超过40字时以‘...’展示，鼠标放在描述内容下展示全部描述内容
</t>
    </r>
    <r>
      <rPr>
        <sz val="11"/>
        <color rgb="FFFF0000"/>
        <rFont val="宋体"/>
        <family val="3"/>
        <charset val="134"/>
      </rPr>
      <t>备注：1.如果整点扣费失败则下一个整点会补回来本次所扣费失败的金额</t>
    </r>
  </si>
  <si>
    <t>1.启动浏览器：Google&amp;firefox&amp;IE10以上（包含Edge）
2.登录超级管理员打开URL连接
3.创建快照页面
4.数据中心北京一区中已存在快照名称为‘易云捷迅’的云硬盘快照
5.账户余额大于等于100元</t>
  </si>
  <si>
    <t>1.更换另外一个数据中心的海淀一区
2.云硬盘界面，点击‘创建快照’
3.输入其他项目已存在的快照名称（易云捷迅），其他合法录入
4.点击‘立即购买’按钮</t>
  </si>
  <si>
    <r>
      <rPr>
        <sz val="11"/>
        <rFont val="宋体"/>
        <family val="3"/>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云硬盘快照详情页的描述超过40字时以‘...’展示，鼠标放在描述内容下展示全部描述内容
</t>
    </r>
    <r>
      <rPr>
        <sz val="11"/>
        <color rgb="FFFF0000"/>
        <rFont val="宋体"/>
        <family val="3"/>
        <charset val="134"/>
      </rPr>
      <t>备注：1.如果整点扣费失败则下一个整点会补回来本次所扣费失败的金额</t>
    </r>
  </si>
  <si>
    <t>挂载到云主机上的云硬盘也可以创建快照成功</t>
  </si>
  <si>
    <t>1.启动浏览器：Google&amp;firefox&amp;IE10以上（包含Edge）
2.登录超级管理员打开URL连接
3.创建快照页面
4.账户余额大于等于100元</t>
  </si>
  <si>
    <t>1.选择一个云硬盘A已经挂在到云主机A下，点击‘创建快照’按钮
2.页面录入合法信息，点击'立即购买'按钮</t>
  </si>
  <si>
    <t>1.创建成功，整点扣费成功</t>
  </si>
  <si>
    <t>快照容量、数量配额不足（购买界面配额不足）</t>
  </si>
  <si>
    <t>1.启动浏览器：Google&amp;firefox&amp;IE10以上（包含Edge）
2.登录超级管理员打开URL连接
3.创建快照页面
4.账户余额大于等于100元
5.云硬盘快照的配额为5个，且已经创建了5个云硬盘快照，容量剩余10GB</t>
  </si>
  <si>
    <t>1.选择一个15GB云硬盘，点击‘创建快照’按钮
2.页面录入合法信息点击'立即购买'按钮</t>
  </si>
  <si>
    <t>步骤1.在快照名称下方提示：快照数量配额不足
      在快照大小下方提示：快照容量配额不足
步骤2.‘立即购买’按钮置灰不可用</t>
  </si>
  <si>
    <t>快照数量和容量配额不足（订单确认页面）</t>
  </si>
  <si>
    <t>1.启动浏览器：Google&amp;firefox&amp;IE10以上（包含Edge）
2.登录超级管理员打开URL连接
3.创建快照页面
4.账户余额大于等于100元
5.云硬盘快照的配额为5个，且已经创建了4个云硬盘快照
6.容量配额仅剩下1G</t>
  </si>
  <si>
    <t>1.选择一个云硬盘，点击‘创建快照’按钮，页面录入合法信息
2.点击'立即购买'按钮
3.点击‘提交订单’按钮</t>
  </si>
  <si>
    <t>步骤1：打开创建快照的页面
步骤2.界面进入订单确认界面，界面展示正常
步骤3：在订单信息上方提示：您的快照数量、容量配额不足，请提交工单申请配额
备注：单个资源不足，提示类同</t>
  </si>
  <si>
    <t>进入购买页后其他扣费导致余额不足100</t>
  </si>
  <si>
    <t>1.启动浏览器：Google&amp;firefox&amp;IE10以上（包含Edge）
2.登录超级管理员打开URL连接
3.快照列表页面
4.账户余额大于等于100元</t>
  </si>
  <si>
    <t>1.选择一个云硬盘（未挂载到云主机）
2.点击‘创建快照’按钮
3.其他资源扣费导致账户余额不足100元
4.点击‘立即购买’按钮</t>
  </si>
  <si>
    <t>1.立即购买按钮不可点击
2.在立即购买按钮下方提示：您的账户余额不足100元，请充值后操作</t>
  </si>
  <si>
    <t>订单确认页面账户余额不足100元</t>
  </si>
  <si>
    <t>1.选择一个云硬盘（未挂载到云主机）
2.点击‘创建快照’按钮
3.点击‘立即购买’按钮
4.其他资源扣费导致账户余额不足100元
5.点击‘提交订单’按钮</t>
  </si>
  <si>
    <t>步骤3.进入订单确认界面，界面信息展示正常
步骤5.提交订单按钮灰置不可点击，在订单信息上方提示：您的账户余额不足100元，请充值后操作</t>
  </si>
  <si>
    <t>ecmc更改配额值将100更改为200元</t>
  </si>
  <si>
    <t>1.启动浏览器：Google&amp;firefox&amp;IE10以上（包含Edge）
2.登录超级管理员打开URL连接
3.快照列表页面</t>
  </si>
  <si>
    <t>1.ecmc将配置中的配额值从100更改为200元
2.ecsc选择一个云硬盘（未挂载到云主机）
3.点击‘创建快照’按钮
3.查看</t>
  </si>
  <si>
    <t>1.提示语更改为：开通按量付费的云服务器，您的账户余额不得小于200，请充值后开通，立即充值（超链接）。</t>
  </si>
  <si>
    <t>单价变动</t>
  </si>
  <si>
    <t>1.启动浏览器：Google&amp;firefox&amp;IE10以上（包含Edge）
2.登录超级管理员打开URL连接
3.快照列表页面
4.账户余额大于等于200元</t>
  </si>
  <si>
    <t>1.选择一个云硬盘（未挂载到云主机）
2.点击‘创建快照’按钮，创建一个10G的云硬盘快照
3.ecmc配置中更改快照每小时的价格，从1.02元/小时，更改为2.01元/小时
4.点击‘立即购买’按钮
5.点击‘提交订单’按钮</t>
  </si>
  <si>
    <t>步骤2：打开创建快照的页面，总金额展示为￥1.02/小时
步骤4：跳转到订单确认页面，单价更改为2.01元/小时，总金额展示为￥2.01元/小时
步骤5：跳转支付页面</t>
  </si>
  <si>
    <t>1.选择一个云硬盘
2.点击‘创建快照’按钮
3.录入合法的内容
4.点击‘立即购买’按钮
5.F5刷新页面</t>
  </si>
  <si>
    <t>步骤2：打开创建快照的页面
步骤4：跳转到订单确认页面
步骤5：跳转到云硬盘快照购买页面，之前选择的配置填写的内容清空</t>
  </si>
  <si>
    <t>1.选择一个云硬盘
2.点击‘创建快照’按钮
3.录入合法的内容
4.点击‘立即购买’按钮
5.点击‘返回修改配置’链接</t>
  </si>
  <si>
    <t>步骤2：打开创建快照页面
步骤4：跳转到订单确认页面
步骤5：返回到创建快照页面（原始参数保留）</t>
  </si>
  <si>
    <t>取消创建快照</t>
  </si>
  <si>
    <t>1.不录入信息或者录入合法的快照信息，
2.点击面包屑路径'云主机-&gt;云硬盘-&gt;创建快照'</t>
  </si>
  <si>
    <t>1.按钮可点击
2.退出创建快照页面，回到云硬盘列表展示页面
3.云硬盘详情页展示快照信息不变
4.快照展示列表展示快照记录不变
5.再次进入创建快照页面，页面数据项展示为空</t>
  </si>
  <si>
    <t>1.录入合法的快照信息，
2.获取价格失败后点击‘立即购买’按钮</t>
  </si>
  <si>
    <t>1.总计处提示：价格获取失败，请稍后再试！立即购买按钮置灰不可点击</t>
  </si>
  <si>
    <t>挂载</t>
  </si>
  <si>
    <t>1.点击某一未挂载云主机的云硬盘记录后的‘挂载’按钮</t>
  </si>
  <si>
    <r>
      <rPr>
        <sz val="11"/>
        <rFont val="宋体"/>
        <family val="3"/>
        <charset val="134"/>
      </rPr>
      <t xml:space="preserve">1.按钮可点击
2.进入‘挂载云硬盘’页面
  云主机名称：云主机下拉列表（默认展示‘请选择云主机’）
  按钮：确定，取消
</t>
    </r>
    <r>
      <rPr>
        <sz val="11"/>
        <color rgb="FFFF0000"/>
        <rFont val="宋体"/>
        <family val="3"/>
        <charset val="134"/>
      </rPr>
      <t>备注：
   1.云硬盘只能挂载到非欠费状态的主机上（不包含回收站中的云主机）</t>
    </r>
  </si>
  <si>
    <t>下拉列表为空</t>
  </si>
  <si>
    <t>1.启动浏览器：Google&amp;firefox&amp;IE10以上（包含Edge）
2.登录超级管理员打开URL连接
3.云硬盘挂载页面
4，项目下无云主机</t>
  </si>
  <si>
    <t>1.点击云主机下拉列表</t>
  </si>
  <si>
    <t>1.下拉列表展示为‘当前无可选项’
2.确定按钮灰置，无法点击</t>
  </si>
  <si>
    <t>创建一个云主机</t>
  </si>
  <si>
    <t>1.启动浏览器：Google&amp;firefox&amp;IE10以上（包含Edge）
2.登录超级管理员打开URL连接
3.云硬盘挂载页面</t>
  </si>
  <si>
    <t>下拉列表展示新增云主机</t>
  </si>
  <si>
    <t>删除一个云主机到回收站</t>
  </si>
  <si>
    <t>下拉列表不展示回收站中的云主机</t>
  </si>
  <si>
    <t>彻底删除一个云主机</t>
  </si>
  <si>
    <t>下拉列表不展示删除的云主机</t>
  </si>
  <si>
    <t>修改某个云主机的名称</t>
  </si>
  <si>
    <t>下拉列表展示修改后的云主机名称</t>
  </si>
  <si>
    <t>不选择云主机，进行挂载操作</t>
  </si>
  <si>
    <t>1.不选择云主机，点击‘确定’按钮</t>
  </si>
  <si>
    <t>挂载的下拉列表中不展示已到期、余额不足的云主机</t>
  </si>
  <si>
    <t>1.选择一个状态为‘空闲中’的云硬盘，点击‘挂载’按钮
2.当客户有已到期、余额不足的云主机时</t>
  </si>
  <si>
    <t>1.下拉列表中不展示已到期、余额不足的云主机</t>
  </si>
  <si>
    <t>1.在挂载页面，点击‘取消’按钮</t>
  </si>
  <si>
    <t>1.退出挂载云硬盘页面，回到列表展示页面
2.列表展示记录不变
3.再次进入挂载页面，页面展示为空，下拉列表展示云主机信息不变</t>
  </si>
  <si>
    <t>挂载成功（包年包月）</t>
  </si>
  <si>
    <t>1.启动浏览器：Google&amp;firefox&amp;IE10以上（包含Edge）
2.登录超级管理员打开URL连接
3.云硬盘列表页面</t>
  </si>
  <si>
    <t>1.选择一个包年包月的云硬盘（未到期）
2.进入挂载界面选择一个云主机
3.点击‘确定’按钮</t>
  </si>
  <si>
    <t>1.弹出toast提示‘云硬盘挂载至云主机XX成功！’
2.回到列表展示页面，列表展示挂载信息
3.‘挂载’按钮不展示，展示‘解绑’，‘创建快照’，‘续费’，‘扩容’，标签按钮，‘删除’按钮置灰
4.云主机详情页展示挂载的云硬盘信息</t>
  </si>
  <si>
    <t>挂载失败（包年包月）</t>
  </si>
  <si>
    <t>1.选择一个包年包月的云硬盘（已到期）
2.点击‘挂载’按钮</t>
  </si>
  <si>
    <t>1.‘挂载’按钮灰置，无法点击。</t>
  </si>
  <si>
    <t>挂载成功（按需计费）</t>
  </si>
  <si>
    <t>1.选择一个按需计费的云硬盘（正常）
2.进入挂载界面选择一个云主机
3.点击‘确定’按钮</t>
  </si>
  <si>
    <t>1.弹出toast提示‘云硬盘挂载至云主机XX成功！’
2.回到列表展示页面，列表展示挂载信息
3.‘挂载’按钮不展示，展示‘解绑’，‘创建快照’，‘扩容’，‘删除’标签按钮，‘续费’按钮置灰
4.云主机详情页展示挂载的云硬盘信息</t>
  </si>
  <si>
    <t>挂载失败（按需计费）</t>
  </si>
  <si>
    <t>1.选择一个按需计费的云硬盘（余额不足）
2.点击‘挂载’</t>
  </si>
  <si>
    <t>确认取消挂载</t>
  </si>
  <si>
    <t>1.启动浏览器：Google&amp;firefox&amp;IE10以上（包含Edge）
2.登录超级管理员打开URL连接
3.二次确认页面
4.云硬盘列表页面</t>
  </si>
  <si>
    <t>1.回到挂载云硬盘页面
2.展示‘挂载’按钮，不展示‘解绑’按钮，‘删除’按钮可点击</t>
  </si>
  <si>
    <t>在ecmc挂载成功</t>
  </si>
  <si>
    <t>1.ecmc挂载云主机成功</t>
  </si>
  <si>
    <t>1.ecsc云硬盘列表同步展示挂载云主机信息
2.‘挂载’按钮不展示，展示‘解绑’按钮，‘删除’按钮置灰
3.云主机详情页展示挂载的云硬盘信息</t>
  </si>
  <si>
    <t>挂载一条系统是windows的云主机</t>
  </si>
  <si>
    <t>1.点击‘挂载’按钮
2.选择一个windows系统的云主机
3.点击’确定'按钮</t>
  </si>
  <si>
    <r>
      <rPr>
        <sz val="11"/>
        <rFont val="宋体"/>
        <family val="3"/>
        <charset val="134"/>
      </rPr>
      <t>1.列表挂载点字段展示为空
2.ecsc云硬盘列表同步展示挂载云主机信息
2.‘挂载’按钮不展示，展示‘解绑’按钮，‘删除’按钮置灰
3.云主机详情页展示挂载的云硬盘信息，</t>
    </r>
    <r>
      <rPr>
        <b/>
        <sz val="11"/>
        <rFont val="宋体"/>
        <family val="3"/>
        <charset val="134"/>
      </rPr>
      <t>挂载点展示为空</t>
    </r>
  </si>
  <si>
    <t>挂载一条系统是linux的云主机</t>
  </si>
  <si>
    <t>1.点击‘挂载’按钮
2.选择一个linux系统的云主机
3.点击’确定'按钮</t>
  </si>
  <si>
    <r>
      <rPr>
        <sz val="11"/>
        <rFont val="宋体"/>
        <family val="3"/>
        <charset val="134"/>
      </rPr>
      <t>1.列表挂载点字段展示为空
2.ecsc云硬盘列表同步展示挂载云主机信息
2.‘挂载’按钮不展示，展示‘解绑’按钮，‘删除’按钮置灰
3.云主机详情页展示挂载的云硬盘信息，</t>
    </r>
    <r>
      <rPr>
        <b/>
        <sz val="11"/>
        <rFont val="宋体"/>
        <family val="3"/>
        <charset val="134"/>
      </rPr>
      <t>挂载点展示/dev/vda</t>
    </r>
  </si>
  <si>
    <t>云硬盘挂载到同一台云主机中</t>
  </si>
  <si>
    <t>1.启动浏览器：Google&amp;firefox&amp;IE10以上（包含Edge）
2.登录超级管理员打开URL连接
3.云主机A已挂载2块云硬盘
4.云硬盘列表页面</t>
  </si>
  <si>
    <t>1.点击‘挂载’按钮
2.选择已有2块云硬盘的云主机A，
3.点击’‘确定’按钮</t>
  </si>
  <si>
    <t>1.提示‘XX挂载至云主机XX成功！’
2.‘挂载’置灰，‘解绑’按钮高亮</t>
  </si>
  <si>
    <t>一个云主机已经挂载4块儿数据盘，再次进行挂载</t>
  </si>
  <si>
    <t>1.点击‘挂载’按钮，
2.选择已经挂载4块儿数据盘的云主机
3.点击‘确定’按钮</t>
  </si>
  <si>
    <t>1.下拉列表展示该云主机
2.确定按钮可点击
3.确定后，弹出页面提示‘云主机最多可挂载4块数据盘，XXX已挂满’ XXX指代云主机名称</t>
  </si>
  <si>
    <t>解绑后的云硬盘可再次挂载</t>
  </si>
  <si>
    <t>1.点击‘挂载’
2.选择云主机，点击‘确定’按钮
3.解绑此云硬盘
4.再次点击‘挂载’，选择‘云主机’
5.点击确定按钮</t>
  </si>
  <si>
    <t>1.提示‘云硬盘挂载至云主机XX成功！’
2.‘挂载’置灰，‘解绑’按钮高亮</t>
  </si>
  <si>
    <t>确定解绑确认页面</t>
  </si>
  <si>
    <t>1.启动浏览器：Google&amp;firefox&amp;IE10以上（包含Edge）
2.登录超级管理员/管理员/普通用户打开URL连接
3.确认解绑页面</t>
  </si>
  <si>
    <t>1.按钮可点击
2.弹出确认页面：确定解绑云硬盘XX
  按钮：确定、取消</t>
  </si>
  <si>
    <t>解绑成功</t>
  </si>
  <si>
    <t>1.选一个未到期的云硬盘
2.点击‘解绑’按钮
3.点击确认页面的‘确定’按钮</t>
  </si>
  <si>
    <r>
      <rPr>
        <sz val="11"/>
        <rFont val="宋体"/>
        <family val="3"/>
        <charset val="134"/>
      </rPr>
      <t>1.弹出toast提示‘云硬盘解绑成功！’
2.回到列表展示页面，列表不展示挂载信息
3.‘挂载’按钮展示，不展示‘解绑’按钮，</t>
    </r>
    <r>
      <rPr>
        <b/>
        <sz val="11"/>
        <rFont val="宋体"/>
        <family val="3"/>
        <charset val="134"/>
      </rPr>
      <t>‘删除’按钮置灰不可用</t>
    </r>
    <r>
      <rPr>
        <sz val="11"/>
        <rFont val="宋体"/>
        <family val="3"/>
        <charset val="134"/>
      </rPr>
      <t xml:space="preserve">
4.云主机详情页不展示挂载的云硬盘信息</t>
    </r>
  </si>
  <si>
    <t>1.选一个已到期的包年包月云硬盘（挂载到云主机，保留时长内）
2.点击‘解绑’按钮
3.点击确认页面的‘确定’按钮</t>
  </si>
  <si>
    <t>1.弹出toast提示‘云硬盘解绑成功！’
2.回到列表展示页面，列表不展示挂载信息
3.‘挂载’按钮展示，不展示‘解绑’按钮，‘删除’按钮可点击
4.云主机详情页不展示挂载的云硬盘信息</t>
  </si>
  <si>
    <t>1.选一个已到期的包年包月云硬盘（挂载到云主机，超过保留时长）
2.点击‘解绑’按钮</t>
  </si>
  <si>
    <t>1.云硬盘和云主机自动解绑
2.回到列表展示页面，列表不展示挂载信息
3.‘挂载’按钮展示，不展示‘解绑’按钮，‘删除’按钮可点击
4.云主机详情页不展示挂载的云硬盘信息</t>
  </si>
  <si>
    <t>解绑失败</t>
  </si>
  <si>
    <t>1.选一个已到期的包年包月云硬盘（未挂载到云主机）
2.点击‘解绑’按钮</t>
  </si>
  <si>
    <t>1.‘解绑’按钮不展示，展示‘挂载’按钮</t>
  </si>
  <si>
    <t>1.选一个余额不足的按需计费的云硬盘（挂载到云主机，保留时长内）
2.点击‘解绑’按钮
3.点击确认页面的‘确定’按钮</t>
  </si>
  <si>
    <t>1.选一个余额不足的按需计费的云硬盘（挂载到云主机，超过保留时长）
2.点击‘解绑’按钮</t>
  </si>
  <si>
    <t>1.云硬盘和云主机自动解绑
2.回到列表展示页面，列表不展示挂载信息
3.‘挂载’按钮展示，不展示‘解绑’按钮，‘删除’按钮可点击，挂载等其他按钮灰置不可点击
4.云主机详情页不展示挂载的云硬盘信息</t>
  </si>
  <si>
    <t>1.选一个余额不足的按需计费的云硬盘（未挂载到云主机）
2.点击‘解绑’按钮</t>
  </si>
  <si>
    <t>1.点击确认页面的‘取消’按钮</t>
  </si>
  <si>
    <t>1.退出确认页面，回到列表展示页面
2.列表展示记录信息不变</t>
  </si>
  <si>
    <t>ecmc层解绑云硬盘，ecsc成功解绑</t>
  </si>
  <si>
    <t>1.启动浏览器：Google&amp;firefox&amp;IE10以上（包含Edge）
2.登录超级管理员/管理员/普通用户打开URL连接
3.云硬盘列表展示页面
4.该云硬盘未创建快照</t>
  </si>
  <si>
    <t>1.ecmc成功解绑一个云硬盘</t>
  </si>
  <si>
    <t>1.ecsc同步展示
2.回到列表展示页面，列表不展示挂载信息
3.‘挂载’按钮展示，不展示‘解绑’按钮，‘删除’按钮可点击
4.云主机详情页不展示挂载的云硬盘信息</t>
  </si>
  <si>
    <t>在云主机模块，解绑云硬盘</t>
  </si>
  <si>
    <t>1.在云主机模块，解绑一个云主机的云硬盘</t>
  </si>
  <si>
    <t>1.云主机详情页不展示挂载的云硬盘信息
2.‘挂载’按钮展示，不展示‘解绑’按钮，‘删除’按钮可点击</t>
  </si>
  <si>
    <t>扩容列表</t>
  </si>
  <si>
    <t>UI展示—包年包月</t>
  </si>
  <si>
    <t>1.选择一个包年包月的未到期的云硬盘，点击‘扩容’按钮</t>
  </si>
  <si>
    <r>
      <rPr>
        <sz val="11"/>
        <rFont val="宋体"/>
        <family val="3"/>
        <charset val="134"/>
      </rPr>
      <t xml:space="preserve">1.进入扩容云硬盘界面
标题：扩容云硬盘
</t>
    </r>
    <r>
      <rPr>
        <sz val="11"/>
        <color rgb="FFFF0000"/>
        <rFont val="宋体"/>
        <family val="3"/>
        <charset val="134"/>
      </rPr>
      <t>提示：单块云硬盘容量最大容量为2048GB,目标容量必须大于当前容量</t>
    </r>
    <r>
      <rPr>
        <sz val="11"/>
        <rFont val="宋体"/>
        <family val="3"/>
        <charset val="134"/>
      </rPr>
      <t xml:space="preserve">
内容：云硬盘名称+只读(读取当前选云硬盘名称)
当前容量：云硬盘大小+只读（读取当前前选中云硬盘的容量，单位GB）
</t>
    </r>
    <r>
      <rPr>
        <sz val="11"/>
        <color rgb="FFFF0000"/>
        <rFont val="宋体"/>
        <family val="3"/>
        <charset val="134"/>
      </rPr>
      <t>*</t>
    </r>
    <r>
      <rPr>
        <sz val="11"/>
        <rFont val="宋体"/>
        <family val="3"/>
        <charset val="134"/>
      </rPr>
      <t>目标容量：文本框+单位GB
总价：XXX元（</t>
    </r>
    <r>
      <rPr>
        <sz val="11"/>
        <color rgb="FFFF0000"/>
        <rFont val="宋体"/>
        <family val="3"/>
        <charset val="134"/>
      </rPr>
      <t>调整后的差价，保留三位小数</t>
    </r>
    <r>
      <rPr>
        <sz val="11"/>
        <rFont val="宋体"/>
        <family val="3"/>
        <charset val="134"/>
      </rPr>
      <t xml:space="preserve">）
按钮：确定，取消
</t>
    </r>
    <r>
      <rPr>
        <sz val="11"/>
        <color rgb="FFFF0000"/>
        <rFont val="宋体"/>
        <family val="3"/>
        <charset val="134"/>
      </rPr>
      <t>注：需支付的费用=（新配置-旧配置）*当前每月的单价*(剩余总天数/30)</t>
    </r>
  </si>
  <si>
    <t>1.选择一个按需计费，未欠费的云硬盘，点击‘扩容’按钮</t>
  </si>
  <si>
    <r>
      <rPr>
        <sz val="11"/>
        <rFont val="宋体"/>
        <family val="3"/>
        <charset val="134"/>
      </rPr>
      <t xml:space="preserve">1.进入扩容云硬盘界面
标题：扩容云硬盘
</t>
    </r>
    <r>
      <rPr>
        <sz val="11"/>
        <color rgb="FFFF0000"/>
        <rFont val="宋体"/>
        <family val="3"/>
        <charset val="134"/>
      </rPr>
      <t>提示：单块云硬盘容量最大容量为2048GB,目标容量必须大于当前容量</t>
    </r>
    <r>
      <rPr>
        <sz val="11"/>
        <rFont val="宋体"/>
        <family val="3"/>
        <charset val="134"/>
      </rPr>
      <t xml:space="preserve">
内容：云硬盘名称+只读(读取当前选云硬盘名称)
当前容量：云硬盘大小+只读（读取当前前选中云硬盘的容量，单位GB）
</t>
    </r>
    <r>
      <rPr>
        <sz val="11"/>
        <color rgb="FFFF0000"/>
        <rFont val="宋体"/>
        <family val="3"/>
        <charset val="134"/>
      </rPr>
      <t>*</t>
    </r>
    <r>
      <rPr>
        <sz val="11"/>
        <rFont val="宋体"/>
        <family val="3"/>
        <charset val="134"/>
      </rPr>
      <t>目标容量：文本框+单位GB
总价：XXX元/小时（</t>
    </r>
    <r>
      <rPr>
        <sz val="11"/>
        <color rgb="FFFF0000"/>
        <rFont val="宋体"/>
        <family val="3"/>
        <charset val="134"/>
      </rPr>
      <t>调整后的单价，保留三位小数</t>
    </r>
    <r>
      <rPr>
        <sz val="11"/>
        <rFont val="宋体"/>
        <family val="3"/>
        <charset val="134"/>
      </rPr>
      <t xml:space="preserve">）
按钮：确定，取消
</t>
    </r>
    <r>
      <rPr>
        <sz val="11"/>
        <color rgb="FFFF0000"/>
        <rFont val="宋体"/>
        <family val="3"/>
        <charset val="134"/>
      </rPr>
      <t>备注：扩容后的配置立即生效，但是到下一周期整点开始按照新容量扣除费用
      扩容界面初次进入未选择配置时，总价显示：￥0.000</t>
    </r>
  </si>
  <si>
    <t>包年包月已到期和已欠费/按需计费的已欠费</t>
  </si>
  <si>
    <t>1.选择一个状态为‘已到期/余额不足’的云硬盘，点击‘扩容’按钮</t>
  </si>
  <si>
    <t>1.扩容按钮置灰展示，点击无效</t>
  </si>
  <si>
    <t>数据盘使用中点击扩容</t>
  </si>
  <si>
    <t>1.选择一个正在使用中的云硬盘
2.点击‘扩容’按钮</t>
  </si>
  <si>
    <t>1.弹出提示框：云硬盘已挂载，请解绑后操作，点击‘确定’按钮，界面返回云硬盘列表界面</t>
  </si>
  <si>
    <t>数据盘故障点击扩容</t>
  </si>
  <si>
    <t>1.选择一个故障的云硬盘
2.点击‘扩容’按钮</t>
  </si>
  <si>
    <t>1.弹出提示框：‘云硬盘故障，无法扩容’点击确定按钮，界面返回云硬盘列表界面</t>
  </si>
  <si>
    <t>数据盘中间状态点击扩容</t>
  </si>
  <si>
    <t>1.选择一个中间状态（挂载中、解绑中、删除中、恢复数据中和扩容中）的云硬盘
2.点击‘扩容’按钮</t>
  </si>
  <si>
    <t>云硬盘容量已达2048 GB</t>
  </si>
  <si>
    <t>1.点击‘扩容’按钮</t>
  </si>
  <si>
    <t>1.弹出提示框：“该云硬盘容量已达最大值，无法再扩容”，点击确定按钮，界面返回云硬盘列表界面</t>
  </si>
  <si>
    <t>校验目标容量</t>
  </si>
  <si>
    <t>不录入目标容量，保存失败</t>
  </si>
  <si>
    <t>1.启动浏览器：Google&amp;firefox&amp;IE10以上（包含Edge）
2.登录超级管理员打开URL连接
3.扩容云硬盘页面</t>
  </si>
  <si>
    <t>1.不录入目标容量</t>
  </si>
  <si>
    <t>录入目标容量，再清空</t>
  </si>
  <si>
    <t>1.录入合法的目标容量，在清空输入框</t>
  </si>
  <si>
    <t>1.界面给出提示‘请输入大于N小于2048的正整数’
2.确定按钮灰置，无法点击
注：N表示当前的云硬盘容量</t>
  </si>
  <si>
    <t>1.目标容量输入框录入非法字符（中文，英文，小数，负数，特殊字符：~、@、#、%、&amp;，0等）</t>
  </si>
  <si>
    <t>1.界面给出提示‘请输入大于N小于2048的正整数’
2.确定按钮灰置，无法点击</t>
  </si>
  <si>
    <t>目标容量输入超过2048 GB</t>
  </si>
  <si>
    <t>1.启动浏览器：Google&amp;firefox&amp;IE10以上（包含Edge）
2.登录超级管理员/管理员/普通用户打开URL连接
3.云硬盘列表展示页面
4.云硬盘容量已达到2048GB</t>
  </si>
  <si>
    <t>1.录入的目标容量超过2048GB例如2089GB</t>
  </si>
  <si>
    <t>1.提示：请输入大于N小于2048的正整数</t>
  </si>
  <si>
    <t>输入的目标容量小于等于当前容量</t>
  </si>
  <si>
    <t>1.启动浏览器：Google&amp;firefox&amp;IE10以上（包含Edge）
2.登录超级管理员/管理员/普通用户打开URL连接
3.扩容云硬盘页面</t>
  </si>
  <si>
    <t>1.录入的目标容量小于当前的容量</t>
  </si>
  <si>
    <r>
      <rPr>
        <sz val="11"/>
        <rFont val="宋体"/>
        <family val="3"/>
        <charset val="134"/>
      </rPr>
      <t>1.提示：“请输入大于N小于2048的正整数”（</t>
    </r>
    <r>
      <rPr>
        <sz val="11"/>
        <color rgb="FFFF0000"/>
        <rFont val="宋体"/>
        <family val="3"/>
        <charset val="134"/>
      </rPr>
      <t>N为当前容量</t>
    </r>
    <r>
      <rPr>
        <sz val="11"/>
        <rFont val="宋体"/>
        <family val="3"/>
        <charset val="134"/>
      </rPr>
      <t>）</t>
    </r>
  </si>
  <si>
    <t>扩容界面当输入的值既不满足限制，又超过配额时</t>
  </si>
  <si>
    <t>1.启动浏览器：Google&amp;firefox&amp;IE10以上（包含Edge）
2.登录超级管理员/管理员/普通用户打开URL连接
3.云硬盘列表展示页面
4.当前配额为20；云硬盘大小为30</t>
  </si>
  <si>
    <t>1.选择一个云硬盘点击‘扩容’按钮
2.容量中输入25时</t>
  </si>
  <si>
    <t>1.目标容量文本框后提示：请输入大于N（30）小于2048的正整数
注：N表示当前的云硬盘容量</t>
  </si>
  <si>
    <t>扩容界面配额不足后，再修改为不满足输入限制</t>
  </si>
  <si>
    <t>1.选择云硬盘，点击‘扩容’按钮
2.容量处输入100
3.容量处更改输入为10</t>
  </si>
  <si>
    <t>步骤2.提示：云硬盘容量配额不足
步骤3.提示：请输入大于30小于2048的正整数</t>
  </si>
  <si>
    <t>输入的目标容量超过限定的配额时</t>
  </si>
  <si>
    <t>1.录入的目标容量超过限定的配额时
2.点击‘确定’按钮</t>
  </si>
  <si>
    <t>1.提示：“云硬盘容量配额不足”</t>
  </si>
  <si>
    <t>总价校验</t>
  </si>
  <si>
    <t>录入容量</t>
  </si>
  <si>
    <t xml:space="preserve">1.录入的目标容量合法
</t>
  </si>
  <si>
    <t>总价正确</t>
  </si>
  <si>
    <t>录入合法的配额容量-包年包月</t>
  </si>
  <si>
    <t xml:space="preserve">1.录入的目标容量合法例如500
2.录入的目标容量合法例如800
</t>
  </si>
  <si>
    <r>
      <rPr>
        <sz val="11"/>
        <rFont val="宋体"/>
        <family val="3"/>
        <charset val="134"/>
      </rPr>
      <t xml:space="preserve">步骤1：费用正确展示
步骤2：费用正确展示
</t>
    </r>
    <r>
      <rPr>
        <sz val="11"/>
        <color rgb="FFFF0000"/>
        <rFont val="宋体"/>
        <family val="3"/>
        <charset val="134"/>
      </rPr>
      <t>备注：1.按照计算公式计算：（新配置-旧配置）*当前每月的单价*(剩余总天数/30)</t>
    </r>
  </si>
  <si>
    <t>录入合法的配额容量-按需计费</t>
  </si>
  <si>
    <t>1.启动浏览器：Google&amp;firefox&amp;IE10以上（包含Edge）
2.登录超级管理员/管理员/普通用户打开URL连接
3.扩容云硬盘页面，云硬盘按需计费的单价为1元/小时</t>
  </si>
  <si>
    <t xml:space="preserve">1.ecsc中扩容页面录入的目标容量合法例如500GB
2.ecsc云硬盘单价为由1元/小时调整为10元/小时
3.ecsc中扩容页面录入的目标容量合法例如5000GB
</t>
  </si>
  <si>
    <t>步骤1：费用正确展示500.000元/小时
步骤3：费用正确展示5000.000元/小时</t>
  </si>
  <si>
    <t>扩容操作成功</t>
  </si>
  <si>
    <t>取消扩容云硬盘</t>
  </si>
  <si>
    <t>1.启动浏览器：Google&amp;firefox&amp;IE10以上（包含Edge）
2.登录超级管理员/管理员/普通用户打开URL连接
3.云硬盘列表展示页面
4.扩容页面</t>
  </si>
  <si>
    <t>1点击‘扩容’，录入合法的目标容量
2.点击‘取消’按钮</t>
  </si>
  <si>
    <t>1.按钮可点击
2.退出扩容云硬盘页面，回到云硬盘列表展示页面
3.列表展示原来云硬盘内容不变
4.再次进入扩容云硬盘页面，页面数据项展示为空</t>
  </si>
  <si>
    <t>1.点击‘扩容’，不录入任何内容
2.点击‘取消’按钮</t>
  </si>
  <si>
    <t>包年包月扩容成功（支付宝支付）</t>
  </si>
  <si>
    <t>1.启动浏览器：Google&amp;firefox&amp;IE10以上（包含Edge）
2.登录超级管理员/管理员/普通用户打开URL连接
3.云硬盘列表展示页面
4.扩容页面
5.不勾选余额，支付费用大于0</t>
  </si>
  <si>
    <t>1.点击‘扩容’按钮，云硬盘A当前500GB扩容到1000GB
2.录入合法的内容，例如：目标容量：1000GB
3.点击‘确定’按钮
4.点击‘提交订单’按钮</t>
  </si>
  <si>
    <r>
      <rPr>
        <sz val="11"/>
        <rFont val="宋体"/>
        <family val="3"/>
        <charset val="134"/>
      </rPr>
      <t>1.跳转到订单确认页面：
面包屑路径：云硬盘-&gt;扩容
产品：云硬盘-扩容
数量：1块
具体配置：数据中心：北京一区
         云硬盘ID：
 88beb94e-ba2b-4c1b-a323-2f5796759ca2
         云硬盘名称：VM_luo
         当前容量：500GB 
         目标容量：1000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 扣除20.00（不勾选）
产品金额：￥100.52
余额支付：￥0.00
应付款：￥100.52
按钮：提交订单
2.第三方支付成功
3.云硬盘列表中云硬盘A的容量展示为1000
4.详情页中云硬盘的容量也展示为1000
5.扣费成功后总览与账户总览界面的账户余额不变（交易记录中产生2条信息）</t>
    </r>
  </si>
  <si>
    <t>包年包月扩容成功（余额支付）</t>
  </si>
  <si>
    <t>1.启动浏览器：Google&amp;firefox&amp;IE10以上（包含Edge）
2.登录超级管理员/管理员/普通用户打开URL连接
3.云硬盘列表展示页面
4.扩容页面
5.勾选余额，余额大于等于100.52，则应付款为0
6.项目云硬盘容量为1000G</t>
  </si>
  <si>
    <t>1.点击‘扩容’按钮，云硬盘A当前500GB扩容到1000GB
2.录入合法的内容，例如：目标容量：1000GB
3.点击‘确定’按钮
4.勾选余额，点击‘提交订单’按钮</t>
  </si>
  <si>
    <r>
      <rPr>
        <sz val="11"/>
        <rFont val="宋体"/>
        <family val="3"/>
        <charset val="134"/>
      </rPr>
      <t xml:space="preserve">1.跳转到订单确认参数：
面包屑路径：云硬盘-&gt;扩容
产品：云硬盘-扩容
</t>
    </r>
    <r>
      <rPr>
        <b/>
        <sz val="11"/>
        <rFont val="宋体"/>
        <family val="3"/>
        <charset val="134"/>
      </rPr>
      <t>数量：1块</t>
    </r>
    <r>
      <rPr>
        <sz val="11"/>
        <rFont val="宋体"/>
        <family val="3"/>
        <charset val="134"/>
      </rPr>
      <t xml:space="preserve">
具体配置：数据中心：北京一区
         云硬盘ID：
 88beb94e-ba2b-4c1b-a323-2f5796759ca2
         云硬盘名称：VM_luo
         当前容量：500GB 
         扩容后容量：1000 GB 
付款方式：预付费
有效时长：</t>
    </r>
    <r>
      <rPr>
        <sz val="11"/>
        <color rgb="FFFF0000"/>
        <rFont val="宋体"/>
        <family val="3"/>
        <charset val="134"/>
      </rPr>
      <t>--</t>
    </r>
    <r>
      <rPr>
        <sz val="11"/>
        <rFont val="宋体"/>
        <family val="3"/>
        <charset val="134"/>
      </rPr>
      <t xml:space="preserve">
金额：￥100.52（小数点后保留两位）
可选框+账户可用余额 ￥200.00 扣除100.52（勾选）
产品金额：￥100.52
余额支付：￥100.52
应付款：￥0.00
按钮：提交订单
2.点击‘提交订单’按钮直接跳转到支付成功页面
3.云硬盘列表中云硬盘A的容量展示为1000
4.详情页中云硬盘的容量也展示为1000
5.扣费成功后总览与账户总览界面的账户余额正确减少（交易记录中产生一条信息）</t>
    </r>
  </si>
  <si>
    <t>包年包月扩容成功（余额+第三方）</t>
  </si>
  <si>
    <t>1.启动浏览器：Google&amp;firefox&amp;IE10以上（包含Edge）
2.登录超级管理员/管理员/普通用户打开URL连接
3.云硬盘列表展示页面
4.扩容页面
5.勾选余额，余额小于100.52，则应付款=支付费用-账户余额
6.项目云硬盘容量大小配额为30000</t>
  </si>
  <si>
    <r>
      <rPr>
        <sz val="11"/>
        <rFont val="宋体"/>
        <family val="3"/>
        <charset val="134"/>
      </rPr>
      <t>1.跳转到订单确认参数：
面包屑路径：云硬盘-&gt;扩容
产品：云硬盘-扩容
数量：1
具体配置：数据中心：北京一区
         云硬盘ID：
 88beb94e-ba2b-4c1b-a323-2f5796759ca2
         云硬盘名称：VM_luo
         当前容量：500GB 
         目标容量：1000 GB 
付款方式：预付费
有效时长：</t>
    </r>
    <r>
      <rPr>
        <sz val="11"/>
        <color rgb="FFFF0000"/>
        <rFont val="宋体"/>
        <family val="3"/>
        <charset val="134"/>
      </rPr>
      <t>--</t>
    </r>
    <r>
      <rPr>
        <sz val="11"/>
        <rFont val="宋体"/>
        <family val="3"/>
        <charset val="134"/>
      </rPr>
      <t xml:space="preserve">
金额：￥100.52（小数点后保留两位）
可选框+账户可用余额 ￥99.48 扣除99.48（勾选）
产品金额：￥100.52
余额支付：￥99.48
应付款：￥1.04
按钮：提交订单
2.余额支付成功，第三方支付成功
3.云硬盘列表中云硬盘A的容量展示为1000
4.详情页中云硬盘的容量也展示为1000
5.扣费成功后总览与账户总览界面的账户余额正确减少（交易记录中产生3条信息）</t>
    </r>
  </si>
  <si>
    <t xml:space="preserve">1.启动浏览器：Google&amp;firefox&amp;IE10以上（包含Edge）
2.登录超级管理员/管理员/普通用户打开URL连接
3.云硬盘列表展示页面
4.扩容页面
</t>
  </si>
  <si>
    <t>1.点击‘扩容’按钮，云硬盘A当前500GB扩容到2048GB
2.录入合法的内容，例如：目标容量：2048GB
3.点击‘确定’按钮
4.勾选余额，点击‘提交订单’按钮
5.第三方未支付，在订单管理中取消该订单</t>
  </si>
  <si>
    <r>
      <rPr>
        <sz val="11"/>
        <color indexed="8"/>
        <rFont val="宋体"/>
        <family val="3"/>
        <charset val="134"/>
      </rPr>
      <t>1.界面跳转到升级配置界面，
步骤3.界面跳转到确认订单界面
面包屑路径：云硬盘-&gt;扩容
订单信息
产品：云硬盘-扩容
数量：1
具体配置：数据中心：北京一区
         云硬盘ID：
 88beb94e-ba2b-4c1b-a323-2f5796759ca2
         云硬盘名称：VM_luo
         当前容量：500GB 
         目标容量：2048 GB 
付款方式：预付费
有效时长：--
金额：￥200.00（小数点后保留两位）
可选框+账户可用余额 ￥100.00 扣除100.00（勾选）
产品金额：￥200.00
余额支付：￥100.00
应付款：  ￥100.00
按钮：提交订单
步骤4.</t>
    </r>
    <r>
      <rPr>
        <b/>
        <sz val="11"/>
        <color indexed="8"/>
        <rFont val="宋体"/>
        <family val="3"/>
        <charset val="134"/>
      </rPr>
      <t>界面进人第三方支付界面；</t>
    </r>
    <r>
      <rPr>
        <sz val="11"/>
        <color indexed="8"/>
        <rFont val="宋体"/>
        <family val="3"/>
        <charset val="134"/>
      </rPr>
      <t>进入用户余额界面，界面展示用户余额为：0.00元；
步骤5.支付失败，在订单界面显示该订单状态为‘已取消’；进入用户余额界面，界面展示用户余额为：100.00元；</t>
    </r>
    <r>
      <rPr>
        <b/>
        <sz val="11"/>
        <color indexed="8"/>
        <rFont val="宋体"/>
        <family val="3"/>
        <charset val="134"/>
      </rPr>
      <t>释放资源占用的配额</t>
    </r>
  </si>
  <si>
    <t>扩容成功（单价变动-未更改配置）</t>
  </si>
  <si>
    <t>1.启动浏览器：Google&amp;firefox&amp;IE10以上（包含Edge）
2.登录超级管理员/管理员/普通用户打开URL连接
3.云硬盘列表展示页面
4.扩容页面
5.账户余额大于等于所扣费用</t>
  </si>
  <si>
    <t xml:space="preserve">1.点击‘扩容’按钮（包年包月）
2.信息录入：云硬盘A扩容由500GB到1000GB
3.ECMC调整后单价由0.5元为1.0元
4.点击‘确定’按钮
5.点击‘提交订单’按钮
6.再次点击‘提交订单’按钮
</t>
  </si>
  <si>
    <t>步骤1.打开扩容页面
步骤4：跳转到订单确认页面，参数同上，单价展示为500元
步骤5：提示：您的订单金额发生变动，请重新确认订单，金额展示为最新金额：￥1000.00
步骤6：跳转到支付页面/第三方支付界面</t>
  </si>
  <si>
    <t>扩容成功（单价变动，配置变动）</t>
  </si>
  <si>
    <t xml:space="preserve">1.点击‘扩容’按钮（包年包月）
2.信息录入：云硬盘A扩容由500GB到1000GB
3.ECMC调整后单价由0.5元/小时为1.0元/小时
4.将扩容的数据由1000更换为2048GB
5.点击‘确定’按钮
6.点击‘提交订单’按钮
</t>
  </si>
  <si>
    <r>
      <rPr>
        <sz val="11"/>
        <rFont val="宋体"/>
        <family val="3"/>
        <charset val="134"/>
      </rPr>
      <t xml:space="preserve">步骤1.打开扩容页面,总计展示为￥500.000
步骤4.总计处展示金额为：￥2048.000
步骤5：跳转到订单确认页面，金额展示为￥2048.000
步骤6：跳转到订单列表界面，订单列表中展示新提交的订单
</t>
    </r>
    <r>
      <rPr>
        <b/>
        <sz val="11"/>
        <rFont val="宋体"/>
        <family val="3"/>
        <charset val="134"/>
      </rPr>
      <t>注：按需更改配置时展示变动金额，整点扣费按照最新金额扣除</t>
    </r>
  </si>
  <si>
    <t>扩容成功（单价变动）</t>
  </si>
  <si>
    <t xml:space="preserve">1.点击‘扩容’按钮（按需计费）
2.信息录入：云硬盘A扩容由500GB到1000GB
3.ECMC调整后单价由0.5元/小时为1.0元/小时
4.点击‘确定’按钮
5.点击‘提交订单’按钮
</t>
  </si>
  <si>
    <r>
      <rPr>
        <sz val="11"/>
        <rFont val="宋体"/>
        <family val="3"/>
        <charset val="134"/>
      </rPr>
      <t xml:space="preserve">步骤1.打开扩容页面
步骤4：跳转到订单确认页面，参数同上，金额处展示为￥500.000/小时
步骤5：跳转到订单列表界面，订单列表中展示新提交的订单
</t>
    </r>
    <r>
      <rPr>
        <b/>
        <sz val="11"/>
        <rFont val="宋体"/>
        <family val="3"/>
        <charset val="134"/>
      </rPr>
      <t>注：按需提交时不判断单价不展示变动金额，整点扣费按照最新金额扣除</t>
    </r>
  </si>
  <si>
    <t xml:space="preserve">1.点击‘扩容’按钮（按需计费）
2.信息录入：云硬盘A扩容由500GB到1000GB
3.ECMC调整后单价由0.5元/小时为1.0元/小时
4.将扩容的数据由1000更换为2048GB
5.点击‘确定’按钮
6.点击‘提交订单’按钮
</t>
  </si>
  <si>
    <r>
      <rPr>
        <sz val="11"/>
        <rFont val="宋体"/>
        <family val="3"/>
        <charset val="134"/>
      </rPr>
      <t xml:space="preserve">步骤1.打开扩容页面,总计展示为￥1000.000/小时
步骤4.总计处展示金额为￥2048.000/小时
步骤5：跳转到订单确认页面，金额展示为￥2048.000/小时
步骤6：跳转到订单列表界面，订单列表中展示新提交的订单
</t>
    </r>
    <r>
      <rPr>
        <b/>
        <sz val="11"/>
        <rFont val="宋体"/>
        <family val="3"/>
        <charset val="134"/>
      </rPr>
      <t>注：按需更改配置时展示变动金额，整点扣费按照最新金额扣除</t>
    </r>
  </si>
  <si>
    <t>扩容成功（订单确认页面单价变动）</t>
  </si>
  <si>
    <t xml:space="preserve">1.点击‘扩容’按钮（包年包月）
2.信息录入：云硬盘A扩容由500GB到1000GB
3.点击‘确定’按钮
4.ECMC调整后单价由0.5元为1.0元
5.点击‘提交订单’按钮
6.再次点击‘提交订单’按钮
</t>
  </si>
  <si>
    <r>
      <rPr>
        <sz val="11"/>
        <rFont val="宋体"/>
        <family val="3"/>
        <charset val="134"/>
      </rPr>
      <t>步骤1.打开扩容页面,总计展示为￥500.00
步骤3：跳转到订单确认页面，参数同上，单价展示为￥500.00
步骤5：提示：</t>
    </r>
    <r>
      <rPr>
        <b/>
        <sz val="11"/>
        <rFont val="宋体"/>
        <family val="3"/>
        <charset val="134"/>
      </rPr>
      <t>您的订单金额发生变动，请重新确认订单</t>
    </r>
    <r>
      <rPr>
        <sz val="11"/>
        <rFont val="宋体"/>
        <family val="3"/>
        <charset val="134"/>
      </rPr>
      <t>，金额展示为最新金额：￥1000.00
步骤6：跳转到支付页面/第三方支付界面</t>
    </r>
  </si>
  <si>
    <t xml:space="preserve">1.点击‘扩容’按钮（按需计费）
2.信息录入：云硬盘A扩容由500GB到1000GB
3.点击‘确定’按钮
4.ECMC调整后单价由0.5元/小时为1.0元/小时
5.点击‘提交订单’按钮
</t>
  </si>
  <si>
    <t>步骤1.打开扩容页面,总计展示为500元/小时
步骤3：跳转到订单确认页面，参数同上，单价展示为500元/小时
步骤5：跳转到订单列表界面，订单列表中展示新提交的订单
注：按需提交时不判断单价不展示变动金额，整点扣费按照最新金额扣除</t>
  </si>
  <si>
    <t>1.选择一个按需计费的云硬盘，点击‘扩容’按钮
2.扩容界面，各项选择合法（此时账户余额&gt;0）
2.当前账户发生一笔扣费，使得用户余额小于0
3.点击‘确定’按钮</t>
  </si>
  <si>
    <r>
      <rPr>
        <sz val="11"/>
        <color indexed="8"/>
        <rFont val="宋体"/>
        <family val="3"/>
        <charset val="134"/>
      </rPr>
      <t>1.点击‘确定’按钮时，弹出提示语：</t>
    </r>
    <r>
      <rPr>
        <b/>
        <sz val="11"/>
        <color indexed="8"/>
        <rFont val="宋体"/>
        <family val="3"/>
        <charset val="134"/>
      </rPr>
      <t>您的账户已欠费，请充值后操作</t>
    </r>
    <r>
      <rPr>
        <sz val="11"/>
        <color indexed="8"/>
        <rFont val="宋体"/>
        <family val="3"/>
        <charset val="134"/>
      </rPr>
      <t>。点击‘确定’界面返回硬盘列表界面</t>
    </r>
  </si>
  <si>
    <t>1.选择一个按需计费的云硬盘，点击‘扩容’按钮，选择配置后，点击‘确定’按钮
2.订单确认界面时账户余额发生变动，使的账户余额小于0，点击‘提交订单’按钮</t>
  </si>
  <si>
    <t>1.启动浏览器：Google&amp;firefox
2.登陆管理员账户打开URL连接
3.云硬盘扩容界面
4.账户余额&gt;=订单支付的金额</t>
  </si>
  <si>
    <t>订单确认页面余额发生变动（账户余额不足支付当前订单的价格）</t>
  </si>
  <si>
    <t>1.启动浏览器：Google&amp;firefox&amp;IE10以上（包含Edge）
2.登录超级管理员/管理员/普通用户打开URL连接
3.云硬盘列表展示页面
4.扩容页面
5.账户余额大于所扣费用
6.订单确认页面勾选了余额</t>
  </si>
  <si>
    <t xml:space="preserve">1.点击‘扩容’按钮
2.点击‘确定’按钮
3.其他资源扣费导致账户余额不足支付当前订单的价格
4.点击‘提交订单’按钮
5.再次点击‘提交订单’按钮
</t>
  </si>
  <si>
    <r>
      <rPr>
        <sz val="11"/>
        <rFont val="宋体"/>
        <family val="3"/>
        <charset val="134"/>
      </rPr>
      <t>步骤1：打开扩容页面
步骤2：跳转到订单确认页面，参数同上
步骤4：提示：</t>
    </r>
    <r>
      <rPr>
        <b/>
        <sz val="11"/>
        <rFont val="宋体"/>
        <family val="3"/>
        <charset val="134"/>
      </rPr>
      <t>您的余额发生变动，请重新确认订单！</t>
    </r>
    <r>
      <rPr>
        <sz val="11"/>
        <rFont val="宋体"/>
        <family val="3"/>
        <charset val="134"/>
      </rPr>
      <t xml:space="preserve"> 余额处刷新显示最新余额
步骤5.界面跳转到第三支付界面/订单支付成功界面（余额足够）
</t>
    </r>
  </si>
  <si>
    <t>扩容页面配额不足</t>
  </si>
  <si>
    <t>1.启动浏览器：Google&amp;firefox&amp;IE10以上（包含Edge）
2.登录超级管理员/管理员/普通用户打开URL连接
3.云硬盘列表展示页面
4.配额仅剩容量10GB</t>
  </si>
  <si>
    <t>1.点击‘扩容’按钮
2.目标容量处输入：20GB
3.点击‘确定’按钮</t>
  </si>
  <si>
    <t>步骤1：打开扩容页面
步骤2：扩容界目标容量处显示：云硬盘容量配额不足</t>
  </si>
  <si>
    <t>1.点击‘扩容’按钮
2.点击‘确定’按钮
3.另外一个账号同时操作，并且扩容成功，占用了剩余配额10GB
4.点击‘提交订单’按钮</t>
  </si>
  <si>
    <t>步骤1：打开扩容页面
步骤2：跳转到订单确认页面，信息展示正常
步骤4：订单信息上方提示：您的云硬盘容量配额不足，请提交工单申请配额</t>
  </si>
  <si>
    <t xml:space="preserve">1.点击‘扩容’，录入合法的内容
2.获取价格失败后
</t>
  </si>
  <si>
    <t xml:space="preserve">1.点击‘扩容’，录入合法的内容
2.点击‘确定’按钮
3.F5刷新页面
</t>
  </si>
  <si>
    <t>步骤1：打开扩容页面，且录入数据
步骤2：跳转到订单确认页面，数据同上
步骤3：页面跳转到云硬盘列表页面</t>
  </si>
  <si>
    <t>该云硬盘存在待支付的订单</t>
  </si>
  <si>
    <t>1.启动浏览器：Google&amp;firefox&amp;IE10以上（包含Edge）
2.登录超级管理员/管理员/普通用户打开URL连接
3.云硬盘列表展示页面
4.扩容页面
5.该云硬盘存在待支付的订单（续费/扩容订单）</t>
  </si>
  <si>
    <t xml:space="preserve">1.点击‘扩容’，录入合法的内容
2.点击‘确定’按钮
</t>
  </si>
  <si>
    <t>1.弹出提示框：资源正在调整中或您有未完成的订单，请您稍后再试！点击‘确定’按钮，界面返回云硬盘列表界面</t>
  </si>
  <si>
    <t>当该云硬盘有‘资源处理中’的订单时，无法扩容</t>
  </si>
  <si>
    <t xml:space="preserve">1.当云主机A有‘资源处理中（续费/扩容）’的订单时，点击‘扩容’按钮
2.填写目标容量后，点击‘确定’按钮
</t>
  </si>
  <si>
    <t>步骤1.界面进入扩容界面，
步骤2.提示：资源正在调整中或您有未完成的订单，请您稍后再试。点击‘确定’按钮，界面返回云硬盘列表界面</t>
  </si>
  <si>
    <t>1.当该云硬盘进入订单确认界面时，存在‘待支付/处理中’的订单时，点击‘提交订单’按钮</t>
  </si>
  <si>
    <t>续费UI页面</t>
  </si>
  <si>
    <r>
      <rPr>
        <sz val="11"/>
        <rFont val="宋体"/>
        <family val="3"/>
        <charset val="134"/>
      </rPr>
      <t xml:space="preserve">标题：续费
内容：云硬盘名称+只读，读取选择续费硬盘的信息
      状态+只读，读取选择续费云硬盘的信息
      容量+只读，读取选择续费云硬盘的信息
      到期时间+只读，读取选择续费云硬盘的信息
      </t>
    </r>
    <r>
      <rPr>
        <sz val="11"/>
        <color rgb="FFFF0000"/>
        <rFont val="宋体"/>
        <family val="3"/>
        <charset val="134"/>
      </rPr>
      <t>*</t>
    </r>
    <r>
      <rPr>
        <sz val="11"/>
        <rFont val="宋体"/>
        <family val="3"/>
        <charset val="134"/>
      </rPr>
      <t xml:space="preserve">续费时长+下拉框（按月和按年续费）
      续费后到期时间+只读（到期时间加上时长）
      总价+只读，单位为元，保留三位小数
按钮：确定，取消
</t>
    </r>
    <r>
      <rPr>
        <sz val="11"/>
        <color rgb="FFFF0000"/>
        <rFont val="宋体"/>
        <family val="3"/>
        <charset val="134"/>
      </rPr>
      <t>备注：续费只针对包年包月</t>
    </r>
  </si>
  <si>
    <t>续费时长UI展示</t>
  </si>
  <si>
    <t>1.启动浏览器：Google&amp;firefox&amp;IE10以上（包含Edge）
2.登录超级管理员/管理员/普通用户打开URL连接
3.云硬盘列表展示页面
4.续费页面</t>
  </si>
  <si>
    <t>1.两个下拉框，一个是续费类型,一个是时长</t>
  </si>
  <si>
    <t>1.选择月付时，可选择1到11个月；
2.选择年付时，可选择1到3年</t>
  </si>
  <si>
    <t>需支付的费用</t>
  </si>
  <si>
    <t>1.选择一个为未到期的云硬盘，点击‘续费’按钮（到期时间为2016-07-10 00:00:00）
2.续费时长选择一个月
3.核算需支付的费用</t>
  </si>
  <si>
    <t>1.需支付的费用=X*Y*Z
注：X=当前云硬盘的容量
    Y=云硬盘每GB每个月的单价
    Z=续费时长</t>
  </si>
  <si>
    <t>1.选择一个为已到期的云硬盘，点击‘续费’按钮（到期时间为2016-07-10 00:00:00）
2.续费时长选择一年
3.核算需支付的费用</t>
  </si>
  <si>
    <t>1.1.需支付的费用=X*Y*Z
注：X=当前云硬盘的容量
    Y=云硬盘每GB每个月的单价
    Z=续费时长(12*年数)</t>
  </si>
  <si>
    <t>未到期的云硬盘续费（支付宝）</t>
  </si>
  <si>
    <t>1.启动浏览器：Google&amp;firefox&amp;IE10以上（包含Edge）
2.登录超级管理员/管理员/普通用户打开URL连接
3.云硬盘列表展示页面
4.续费页面
5.不勾选余额</t>
  </si>
  <si>
    <t>1.选择一个为运行中的云硬盘
2.点击‘续费’按钮
3.录入合法的内容，例如：
      云硬盘名称:云硬盘A
      状态:使用中
      容量：500GB
      到期时间：2016-07-10 00:00:00
      续费时长：1个月
      续费后到期时间：2016-08-10 00:00:00
      总价：15元
4.点击‘确定’按钮</t>
  </si>
  <si>
    <r>
      <rPr>
        <sz val="11"/>
        <rFont val="宋体"/>
        <family val="3"/>
        <charset val="134"/>
      </rPr>
      <t>1.跳转到订单确认界面数据核对：
面包屑路径：云硬盘-&gt;续费
产品名：云硬盘-续费
数量：1
具体配置：数据中心：北京一区
          云主机ID：88beb94e-ba2b-4c1b-a323-2f5796759ca2
          云主机名称：Storage_01
          云硬盘容量： 500 GB 
付款方式：预付费
有效时长：1个月
金额：15元（小数点后保留两位）
可选框+账户可用余额 ￥200.00 扣除200.00（不勾选）
产品金额：￥15.00
余额支付：￥0.00
应付款：￥15.00
按钮：提交订单
2.点击‘提交订单’界面跳转到支付订单界面，且第三方支付成功
3.云硬盘列表和详情页到期时间更换</t>
    </r>
    <r>
      <rPr>
        <b/>
        <sz val="11"/>
        <rFont val="宋体"/>
        <family val="3"/>
        <charset val="134"/>
      </rPr>
      <t>为2016-08-10 00:00:00</t>
    </r>
    <r>
      <rPr>
        <sz val="11"/>
        <rFont val="宋体"/>
        <family val="3"/>
        <charset val="134"/>
      </rPr>
      <t xml:space="preserve">
4.总览和账户页面账户余额正确减少（交易记录列表生成2条新的订单）</t>
    </r>
  </si>
  <si>
    <t>已到期的云硬盘续费（余额支付成功）</t>
  </si>
  <si>
    <t>1.启动浏览器：Google&amp;firefox&amp;IE10以上（包含Edge）
2.登录超级管理员/管理员/普通用户打开URL连接
3.云硬盘列表展示页面
4.续费页面
5.勾选余额，账户余额大于150元，则应付款为0</t>
  </si>
  <si>
    <t>1.选择一个为已到期的云硬盘（保留时长内）
2.点击‘续费’按钮（）
3.录入合法的内容，例如：
      到期时间：2016-07-10 00:00:00
      续费1年
      订单提交成功时间：2016-07-12 10:00:00
4.点击‘确定’按钮</t>
  </si>
  <si>
    <r>
      <rPr>
        <sz val="11"/>
        <rFont val="宋体"/>
        <family val="3"/>
        <charset val="134"/>
      </rPr>
      <t>1.跳转到订单确认界面数据核对：
面包屑路径：云硬盘-&gt;续费
产品名：云硬盘-续费
数量：1
购买周期：1年
付款方式：预付费
具体配置：数据中心：北京一区
          云主机ID：88beb94e-ba2b-4c1b-a323-2f5796759ca2
          云主机名称：Storage_01
          云硬盘容量： 1000 GB 
金额：150元（小数点后保留两位）
可选框+账户可用余额 ￥200.00 扣除150.00（勾选）
产品金额：￥150.00
余额支付：￥150.00
应付款：￥0.00
按钮：提交订单
2.点击‘提交订单’界面直接跳转到支付成功页面
3.云硬盘列表和详情展示到期时间为续费后的到期时间：</t>
    </r>
    <r>
      <rPr>
        <b/>
        <sz val="11"/>
        <rFont val="宋体"/>
        <family val="3"/>
        <charset val="134"/>
      </rPr>
      <t>2017-07-10 00:00:00</t>
    </r>
    <r>
      <rPr>
        <sz val="11"/>
        <rFont val="宋体"/>
        <family val="3"/>
        <charset val="134"/>
      </rPr>
      <t xml:space="preserve">
4.总览和账户页面账户余额正确减少（交易记录列表生成一条新的订单）</t>
    </r>
  </si>
  <si>
    <t>已到期的云硬盘续费（余额+支付宝）</t>
  </si>
  <si>
    <t>1.启动浏览器：Google&amp;firefox&amp;IE10以上（包含Edge）
2.登录超级管理员/管理员/普通用户打开URL连接
3.云硬盘列表展示页面
4.续费页面
5.勾选余额，账户余额小于30元，则应付款为=支付费用-余额</t>
  </si>
  <si>
    <t>1.选择一个为运行中的云硬盘（超过保留时长）
2.点击‘续费’按钮
3.录入合法的内容，例如： 
  云硬盘到期时间：2016-07-10 00:00:00
  云硬盘续费时长：6个月
  云硬盘续费订单提交成功时间：2016-8-15 15:00:00
4.点击‘确定’按钮</t>
  </si>
  <si>
    <r>
      <rPr>
        <sz val="11"/>
        <rFont val="宋体"/>
        <family val="3"/>
        <charset val="134"/>
      </rPr>
      <t>1.跳转到订单确认界面数据核对：
面包屑路径：云硬盘-&gt;续费
产品名：云硬盘-续费
数量：1
具体配置：数据中心：北京一区
          云主机ID：88beb94e-ba2b-4c1b-a323-2f5796759ca2
          云主机名称：Storage_01
          云硬盘容量： 2048 GB 
付款方式：预付费
有效时长：当前订单完成时间+6个月
金额：75元（小数点后保留两位）
可选框+账户可用余额 ￥50.00 扣除50.00（勾选）
产品金额：￥75.00
余额支付：￥50.00
应付款：￥25.00
按钮：提交订单
2.点击‘提交订单’界面直接跳转到第三方支付页面，</t>
    </r>
    <r>
      <rPr>
        <b/>
        <sz val="11"/>
        <rFont val="宋体"/>
        <family val="3"/>
        <charset val="134"/>
      </rPr>
      <t>此时查看账户余额，余额显示为0.00</t>
    </r>
    <r>
      <rPr>
        <sz val="11"/>
        <rFont val="宋体"/>
        <family val="3"/>
        <charset val="134"/>
      </rPr>
      <t xml:space="preserve">
3.订单第三方支付成功后，查看云硬盘的</t>
    </r>
    <r>
      <rPr>
        <b/>
        <sz val="11"/>
        <rFont val="宋体"/>
        <family val="3"/>
        <charset val="134"/>
      </rPr>
      <t>到期时间为：2017-2-15 00:00:00</t>
    </r>
  </si>
  <si>
    <t>未到期的云硬盘续费（余额支付成功，第三方支付失败取消订单）</t>
  </si>
  <si>
    <t>1.选择一个为运行中的云硬盘（已挂载到云主机）
2.点击‘续费’按钮
3.录入合法的内容，点击‘确定’按钮，例如：
  云硬盘到期时间：2016-07-10 00:00:00
  云硬盘续费时长：6个月
  云硬盘续费订单提交成功时间：2016-8-15 
4.订单确认界面，点击‘提交订单’按钮
5.24小时内点击‘取消’按钮，或者支付失败</t>
  </si>
  <si>
    <t xml:space="preserve">
步骤4.订单提交成功，此时进入账户余额中查看，显示账户余额扣除成功
步骤5.取消订单后查看云硬盘到期时间不变，进入账户余额中查看，之前扣除的余额退回到账户中，余额退回正确。（产生两条交易记录：一条支出，一条收入）</t>
  </si>
  <si>
    <t>已到期的云硬盘（保留时长3*24小时续费）</t>
  </si>
  <si>
    <t>1.启动浏览器：Google&amp;firefox&amp;IE10以上（包含Edge）
2.登录超级管理员打开URL连接
3.创建云硬盘页面
4.数据中心A</t>
  </si>
  <si>
    <t>1.云硬盘列表中展示为已到期的云硬盘
2.3*24小时内未进行续费</t>
  </si>
  <si>
    <t xml:space="preserve">1.如果已绑定云主机则继续绑定云主机
2.云硬盘操作按钮：创建快照，续费，创建镜像，标签，扩容，挂载/解绑不可用
</t>
  </si>
  <si>
    <t>1.云硬盘列表中展示为已过期
2.3*24小时内进行续费，且付款成功</t>
  </si>
  <si>
    <t xml:space="preserve">1.云硬盘状态“空闲中”状态，已到期时间更改带续费后的时间
2.可手动挂载到对应的云主机上
</t>
  </si>
  <si>
    <t>1.云硬盘列表中展示为已过期的云硬盘
2.超过3*24小时内进行续费</t>
  </si>
  <si>
    <t xml:space="preserve">1.新的包年包月到期时间为：当前续费时间+续购时长。
2、云硬盘状态和操作变为正常（云硬盘状态为“空闲中”）。
3、原来已挂载、现在已解绑的数据盘不做恢复处理。
4、原来未挂载的云硬盘，不做处理
</t>
  </si>
  <si>
    <t>1.云硬盘列表中展示为已过期的云硬盘
2.超过3*24小时不进行续费</t>
  </si>
  <si>
    <t xml:space="preserve">1、已挂载的数据盘，自动与云主机解绑，不删除。
2、未挂载的云硬盘，不做处理。
</t>
  </si>
  <si>
    <t>云硬盘续费失败</t>
  </si>
  <si>
    <t>1.提示：价格获取失败，请稍后再试！‘确定’按钮置灰不可用</t>
  </si>
  <si>
    <t>价格变动（不更改配置-订单确认界面展示）</t>
  </si>
  <si>
    <t>1.点击‘续费’，录入合法的内容（1GB的云硬盘）
2.ecmc价格配置由20更改为50元
3.点击‘确定’按钮
4.点击‘提交订单’按钮
5.再次点击‘提交订单’按钮</t>
  </si>
  <si>
    <r>
      <rPr>
        <sz val="11"/>
        <rFont val="宋体"/>
        <family val="3"/>
        <charset val="134"/>
      </rPr>
      <t>步骤1：打开续费按钮
步骤2：跳转到订单确认页面，金额展示为20元
步骤4：提示：您的订单金额发生变动，请重新确认订单，同时更改最新金额：</t>
    </r>
    <r>
      <rPr>
        <b/>
        <sz val="11"/>
        <rFont val="宋体"/>
        <family val="3"/>
        <charset val="134"/>
      </rPr>
      <t>￥50.00</t>
    </r>
    <r>
      <rPr>
        <sz val="11"/>
        <rFont val="宋体"/>
        <family val="3"/>
        <charset val="134"/>
      </rPr>
      <t xml:space="preserve">
步骤5：跳转到支付完成/第三方支付界面</t>
    </r>
  </si>
  <si>
    <t>1.点击‘续费’，录入合法的内容（续费时长为1个月，金额为20元，1GB的云硬盘）
2.ecmc价格配置由20更改为50元
3.ecsc云硬盘续费页面，续费时长更改为1年
4.点击‘确定’按钮，金额展示为500元
5.点击‘提交订单’按钮</t>
  </si>
  <si>
    <t>步骤1.进入续费界面，显示续费总价为：￥20.00
步骤3.续费界面显示总价为：￥600.00
步骤4.跳转到订单确认页面，金额展示为：￥600.00
步骤5.界面跳转到支付完成/第三方支付界面</t>
  </si>
  <si>
    <t>订单确认页面余额发生变动（不足以支付当前订单）</t>
  </si>
  <si>
    <t>1.选择一个包年包月云硬盘(已到期)
2.点击‘续费’按钮，填写合理的内容
3.点击‘确定’按钮
4.其他资源扣费导致月不足以支付当前订单的价格
5.点击‘提交订单’按钮
6.再次点击‘提交订单’按钮</t>
  </si>
  <si>
    <t xml:space="preserve">
步骤3：跳转到订单确认页面，信息展示正常
步骤5：提示：您的余额发生变动，请重新确认订单，余额处显示最新余额
步骤6：订单可提交成功
备注：按需计费的不给予提示，可以直接提交成功</t>
  </si>
  <si>
    <t>1.订单提交成功，界面进入支付成功界面；进入用户余额界面，界面展示用户余额为：20.00元；进入订单管理界面界面展示订单状态为‘已完成’；云硬盘列表中显示续费时间正确</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</si>
  <si>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</si>
  <si>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</si>
  <si>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1.返回云硬盘列表页面</t>
  </si>
  <si>
    <t>订单确认页面续费失败（存在待支付的‘续费/扩容’订单）</t>
  </si>
  <si>
    <t>1.提示：资源正在调整中或您有未完成的订单，请您稍后再试！点击‘确定’按钮界面反回云硬盘列表界面</t>
  </si>
  <si>
    <t>当该云硬盘有‘资源处理中’的订单时，无法续费</t>
  </si>
  <si>
    <t xml:space="preserve">1.当云主机A有‘资源处理中（续费/扩容）’的订单时，点击‘续费’按钮
2.选择续费时长后，点击‘确定’按钮
</t>
  </si>
  <si>
    <t>步骤1.界面进入续费界面，
步骤2.提示：资源正在调整中或您有未完成的订单，请您稍后再试。点击‘确定’按钮，界面返回云硬盘列表界面</t>
  </si>
  <si>
    <t>当资源A有待支付的续费订单时，对资源B进行升级</t>
  </si>
  <si>
    <t>1.资源A有待支付的订单，资源B没有待支付的订单
2.选择资源B点击‘续费’按钮
3.选择续费时长后，点击‘确定’按钮
4.提交订单并支付成功</t>
  </si>
  <si>
    <t>步骤3.界面进入订单确认界面，续费时长显示正确
步骤4.订单提交成功，资源B续费成功，到期时间显示正确</t>
  </si>
  <si>
    <t>删除确认页面UI界面</t>
  </si>
  <si>
    <t>1.选择一条已创建快照的按需计费使用中的云硬盘
2.点击列表的中的“删除”按钮</t>
  </si>
  <si>
    <t>标题：删除云硬盘
内容：确定删除云硬盘XXX（XXX指云硬盘的名称）？
复选框：1.删除云硬盘，同时删除其快照文件
       2.彻底删除，不进入回收站
按钮：确定，取消</t>
  </si>
  <si>
    <t>已创建快照的云硬盘删除成功（彻底删除）</t>
  </si>
  <si>
    <t>1.选择一个已创建快照的云硬盘（按需计费，状态为：空闲中）点击‘删除’按钮
2.提示框勾选“删除云硬盘，同时删除其快照文件”
3.提示框勾选“彻底删除，不进入回收站”
4.点击‘确定’按钮
5.点击二次确认提示框的‘确定’按钮</t>
  </si>
  <si>
    <t>步骤1：打开删除对话框
步骤4：弹出二次确认页面：云硬盘XXX及其快照删除后无法恢复，确定要删除？
步骤5：toast提示语：删除云硬盘成功
       a.云硬盘列表不展示删除的云硬盘记录
       b.云硬盘快照列表不展示云硬盘快照记录</t>
  </si>
  <si>
    <t>已创建快照的云硬盘删除成功（进回收站）</t>
  </si>
  <si>
    <t>1.选择一个已创建快照的云硬盘（按需计费，状态为：空闲中）点击‘删除’按钮
2.提示框勾选“删除云硬盘，同时删除其快照文件”
3.提示框不勾选“彻底删除，不进入回收站”
4.点击‘确定’按钮</t>
  </si>
  <si>
    <r>
      <rPr>
        <sz val="11"/>
        <rFont val="宋体"/>
        <family val="3"/>
        <charset val="134"/>
      </rPr>
      <t>1.弹出toast提示语：删除云硬盘成功
2.云硬盘列表不展示删除的云硬盘记录，</t>
    </r>
    <r>
      <rPr>
        <b/>
        <sz val="11"/>
        <rFont val="宋体"/>
        <family val="3"/>
        <charset val="134"/>
      </rPr>
      <t>回收站有这条内容</t>
    </r>
    <r>
      <rPr>
        <sz val="11"/>
        <rFont val="宋体"/>
        <family val="3"/>
        <charset val="134"/>
      </rPr>
      <t xml:space="preserve">
3.云硬盘快照列表不展示删除的云硬盘快照记录，</t>
    </r>
    <r>
      <rPr>
        <b/>
        <sz val="11"/>
        <rFont val="宋体"/>
        <family val="3"/>
        <charset val="134"/>
      </rPr>
      <t>回收站有这条记录</t>
    </r>
  </si>
  <si>
    <t>1.选择一个已创建快照的云硬盘（按需计费，状态为：空闲中）点击‘删除’按钮
2.提示框不勾选“删除云硬盘，同时删除其快照文件”
3.提示框不勾选“彻底删除，不进入回收站”
4.点击‘确定’按钮</t>
  </si>
  <si>
    <r>
      <rPr>
        <sz val="11"/>
        <rFont val="宋体"/>
        <family val="3"/>
        <charset val="134"/>
      </rPr>
      <t>1.弹出toast提示语：删除云硬盘成功
2.云硬盘列表不展示删除的云硬盘记录，</t>
    </r>
    <r>
      <rPr>
        <b/>
        <sz val="11"/>
        <rFont val="宋体"/>
        <family val="3"/>
        <charset val="134"/>
      </rPr>
      <t>回收站有这条记录</t>
    </r>
    <r>
      <rPr>
        <sz val="11"/>
        <rFont val="宋体"/>
        <family val="3"/>
        <charset val="134"/>
      </rPr>
      <t xml:space="preserve">
3.云硬盘快照列表展示云硬盘快照记录</t>
    </r>
  </si>
  <si>
    <t>1.选择一个已创建快照的云硬盘（按需计费，状态为：空闲中）点击‘删除’按钮
2.提示框不勾选“删除云硬盘，同时删除其快照文件”
3.提示框勾选“彻底删除，不进入回收站”
4.点击‘确定’按钮
5.点击二次确认提示框的‘确定’按钮</t>
  </si>
  <si>
    <t>步骤1：打开删除对话框
步骤4：弹出二次确认页面：云硬盘XXX删除后无法恢复，确定要删除？
步骤5：弹出toast提示语：删除云硬盘成功
       a.云硬盘列表不展示删除的云硬盘记录
       b.云硬盘快照列表展示云硬盘快照记录</t>
  </si>
  <si>
    <t>已绑定云主机的云硬盘删除失败</t>
  </si>
  <si>
    <t>1.选择一个已绑定云主机的包年包月已到期（或者按需计费）云硬盘
2.点击‘删除’按钮</t>
  </si>
  <si>
    <r>
      <rPr>
        <sz val="11"/>
        <rFont val="宋体"/>
        <family val="3"/>
        <charset val="134"/>
      </rPr>
      <t>1.弹出提示框：</t>
    </r>
    <r>
      <rPr>
        <b/>
        <sz val="11"/>
        <rFont val="宋体"/>
        <family val="3"/>
        <charset val="134"/>
      </rPr>
      <t>云硬盘已挂载，请解绑后操作</t>
    </r>
    <r>
      <rPr>
        <sz val="11"/>
        <rFont val="宋体"/>
        <family val="3"/>
        <charset val="134"/>
      </rPr>
      <t>，点击‘确定’按钮，界面返回云硬盘列表界面</t>
    </r>
  </si>
  <si>
    <t>点击确定按钮，删除成功（彻底删除）</t>
  </si>
  <si>
    <t>1.选择一个无快照的按需计费使用中的云硬盘
2.点击‘删除’
3.提示框勾选“删除云硬盘，同时删除其快照文件”
4.提示框勾选“彻底删除，不进入回收站”
5.点击确认页面的‘确定’按钮
6.点击二次确认提示框的‘确定’按钮</t>
  </si>
  <si>
    <t>步骤2：打开删除对话框
步骤5：弹出二次确认页面：云硬盘XXX及其快照删除后无法恢复，确定要删除？
步骤6：弹出toast提示语：删除云硬盘成功
       a.云硬盘列表不展示删除的云硬盘记录
       b.云硬盘快照列表不展示云硬盘快照记录</t>
  </si>
  <si>
    <t>1.选择一个无快照的按需计费使用中云硬盘
2.点击‘删除’
3.确认提示框不勾选“删除云硬盘，同时删除其快照文件”
4.确认提示框勾选“彻底删除，不进入回收站”
5.点击确认页面的‘确定’按钮
6.点击二次确认提示框的‘确定’按钮</t>
  </si>
  <si>
    <t>步骤2：打开删除对话框
步骤5：弹出二次确认页面：云硬盘XXX删除后无法恢复，确定要删除？
步骤6：弹出toast提示语：删除云硬盘成功
       a.云硬盘列表不展示删除的云硬盘记录
       b.云硬盘快照列表展示云硬盘快照记录</t>
  </si>
  <si>
    <t>点击确定按钮，删除成功（进入回收站）</t>
  </si>
  <si>
    <t>1.选择一个无快照的按需计费使用中云硬盘
2.点击‘删除’
3.确认提示框勾选“删除云硬盘，同时删除其快照文件”
4.确认提示框不勾选“彻底删除，不进入回收站”
5.点击确认页面的‘确定’按钮</t>
  </si>
  <si>
    <r>
      <rPr>
        <sz val="11"/>
        <rFont val="宋体"/>
        <family val="3"/>
        <charset val="134"/>
      </rPr>
      <t>1.按钮可点击
2.弹出提示‘云硬盘删除成功’
3.云硬盘列表不展示删除的记录，</t>
    </r>
    <r>
      <rPr>
        <b/>
        <sz val="11"/>
        <rFont val="宋体"/>
        <family val="3"/>
        <charset val="134"/>
      </rPr>
      <t>同时回收站展示删除的云硬盘记录</t>
    </r>
    <r>
      <rPr>
        <sz val="11"/>
        <rFont val="宋体"/>
        <family val="3"/>
        <charset val="134"/>
      </rPr>
      <t xml:space="preserve">
4.云硬盘快照列表不展示由云硬盘创建的快照记录，且</t>
    </r>
    <r>
      <rPr>
        <b/>
        <sz val="11"/>
        <rFont val="宋体"/>
        <family val="3"/>
        <charset val="134"/>
      </rPr>
      <t>回收站中展示记录</t>
    </r>
    <r>
      <rPr>
        <sz val="11"/>
        <rFont val="宋体"/>
        <family val="3"/>
        <charset val="134"/>
      </rPr>
      <t xml:space="preserve">
5.ecmc列表同步删除</t>
    </r>
  </si>
  <si>
    <t>1.选择一个无快照的按需计费使用中云硬盘
2.点击‘删除’
3.确认提示框不勾选“删除云硬盘，同时删除其快照文件”
4.确认提示框不勾选“彻底删除，不进入回收站”
5.点击确认页面的‘确定’按钮</t>
  </si>
  <si>
    <r>
      <rPr>
        <sz val="11"/>
        <rFont val="宋体"/>
        <family val="3"/>
        <charset val="134"/>
      </rPr>
      <t>1.按钮可点击
2.弹出提示‘云硬盘删除成功’
3.云硬盘列表不展示删除的记录，</t>
    </r>
    <r>
      <rPr>
        <b/>
        <sz val="11"/>
        <rFont val="宋体"/>
        <family val="3"/>
        <charset val="134"/>
      </rPr>
      <t>同时回收站中展示删除的云硬盘记录</t>
    </r>
    <r>
      <rPr>
        <sz val="11"/>
        <rFont val="宋体"/>
        <family val="3"/>
        <charset val="134"/>
      </rPr>
      <t xml:space="preserve">
4.云硬盘快照记录展示由云硬盘创建的快照记录
5.ecmc列表同步删除</t>
    </r>
  </si>
  <si>
    <t>点击取消按钮，取消删除</t>
  </si>
  <si>
    <t>1.按钮可点击
2.回到列表展示页面，列表展示记录信息不变</t>
  </si>
  <si>
    <t>删除云主机后，云硬盘是可以正常删除的（彻底删除）</t>
  </si>
  <si>
    <t>1.启动浏览器：Google&amp;firefox&amp;IE10以上（包含Edge）
2.登录超级管理员/管理员/普通用户打开URL连接
3.云硬盘列表展示页面
4.云主机A挂载云硬盘A</t>
  </si>
  <si>
    <t>1.删除云主机后，选择一个按需计费使用中的云硬盘A
2.点击‘删除’按钮打开确认提示框
3.确认提示框勾选“删除云硬盘，同时删除其快照文件”
4.确认提示框勾选“彻底删除，不进入回收站”
5.点击‘确定’按钮
6.点击二次确认提示框的‘确定’按钮</t>
  </si>
  <si>
    <t>1.删除云主机后，选择一个按需计费使用中的云硬盘A
2.点击‘删除’按钮打开确认提示框
3.确认提示框不勾选“删除云硬盘，同时删除其快照文件”
4.确认提示框勾选“彻底删除，不进入回收站”
5.点击‘确定’按钮
6.点击二次确认提示框的‘确定’按钮</t>
  </si>
  <si>
    <t>删除云主机后，云硬盘是可以正常删除的（进回收站）</t>
  </si>
  <si>
    <r>
      <rPr>
        <sz val="11"/>
        <rFont val="宋体"/>
        <family val="3"/>
        <charset val="134"/>
      </rPr>
      <t>1.列表展示云主机信息为空，删除按钮可点击
2.提示：‘云硬盘删除成功’
3.云硬盘可成功删除，列表不展示删除的云硬盘记录，</t>
    </r>
    <r>
      <rPr>
        <b/>
        <sz val="11"/>
        <color theme="1" tint="0.14993743705557422"/>
        <rFont val="宋体"/>
        <family val="3"/>
        <charset val="134"/>
      </rPr>
      <t>回收站列表中展示删除的云硬盘和云硬盘创建的快照记录</t>
    </r>
    <r>
      <rPr>
        <sz val="11"/>
        <rFont val="宋体"/>
        <family val="3"/>
        <charset val="134"/>
      </rPr>
      <t xml:space="preserve">
4.云硬盘快照删除，列表不展示由云硬盘创建的云硬盘快照记录
5.ecmc同步删除</t>
    </r>
  </si>
  <si>
    <r>
      <rPr>
        <sz val="11"/>
        <rFont val="宋体"/>
        <family val="3"/>
        <charset val="134"/>
      </rPr>
      <t>1.列表展示云主机信息为空，删除按钮可点击
2.提示：‘云硬盘删除成功’
3.云硬盘可成功删除，列表不展示删除的云硬盘记录，</t>
    </r>
    <r>
      <rPr>
        <b/>
        <sz val="11"/>
        <rFont val="宋体"/>
        <family val="3"/>
        <charset val="134"/>
      </rPr>
      <t>回收站列表中展示删除的云硬盘记录</t>
    </r>
    <r>
      <rPr>
        <sz val="11"/>
        <rFont val="宋体"/>
        <family val="3"/>
        <charset val="134"/>
      </rPr>
      <t xml:space="preserve">
4.云硬盘快照列表展示由云硬盘创建的云硬盘快照记录，回收站列表中不展示云硬盘快照记录
5.ecmc同步删除</t>
    </r>
  </si>
  <si>
    <t>恢复数据中的云硬盘删除失败</t>
  </si>
  <si>
    <t>1.删除一个恢复数据中的云硬盘</t>
  </si>
  <si>
    <t>1.删除按钮可用
2.弹出提示框：云硬盘恢复数据中，请稍后再试</t>
  </si>
  <si>
    <t>随云主机创建的系统盘删除失败</t>
  </si>
  <si>
    <t>1.删除一个随云主机创建的系统盘</t>
  </si>
  <si>
    <t>1.不展示删除按钮
删除随云主机</t>
  </si>
  <si>
    <t>包年包月已到期的云硬盘手动删除</t>
  </si>
  <si>
    <t xml:space="preserve">
1.选择一个已到期的包年包月的云硬盘
2.点击列表中的‘删除’按钮
3.确认提示框勾选“删除云硬盘，同时删除其快照文件”
4.确认提示框勾选“彻底删除，不进入回收站”
5.点击‘确定’按钮
6.点击二次确认提示框的‘确定’按钮</t>
  </si>
  <si>
    <t>步骤2：打开删除确认提示框
步骤5：弹出二次确认提示框，内容为：云硬盘XXX及其快照删除后无法恢复，确定要删除？
步骤6：a.弹出提示‘云硬盘删除成功’
       b.列表不展示删除的记录，同时会级联删除其创建的快照文件
       c.彻底删除，不进入回收站</t>
  </si>
  <si>
    <t xml:space="preserve">
1.选择一个已到期的包年包月的云硬盘
2.点击列表中的‘删除’按钮
3.确认提示框不勾选“删除云硬盘，同时删除其快照文件”
4.确认提示框勾选“彻底删除，不进入回收站”
5.点击‘确定’按钮
6.点击二次确认提示框的‘取消’按钮</t>
  </si>
  <si>
    <t>步骤2：打开删除对话框
步骤5：弹出二次确认页面：云硬盘XXX删除后无法恢复，确定要删除？
步骤6：a.云硬盘列表不展示删除的云硬盘记录
       b.云硬盘快照列表展示云硬盘快照记录</t>
  </si>
  <si>
    <t xml:space="preserve"> 已到期和余额不足的云硬盘删除</t>
  </si>
  <si>
    <r>
      <rPr>
        <sz val="11"/>
        <rFont val="宋体"/>
        <family val="3"/>
        <charset val="134"/>
      </rPr>
      <t xml:space="preserve">
1.选择一个已欠费按需计费的云硬盘或者已到期的包年包月的云硬盘
2.点击列表中的‘删除’按钮
3.确认提示框勾选“删除云硬盘，同时删除其快照文件”
4.确认提示框勾选“彻底删除，不进入回收站”（</t>
    </r>
    <r>
      <rPr>
        <b/>
        <sz val="11"/>
        <rFont val="宋体"/>
        <family val="3"/>
        <charset val="134"/>
      </rPr>
      <t>不可更改</t>
    </r>
    <r>
      <rPr>
        <sz val="11"/>
        <rFont val="宋体"/>
        <family val="3"/>
        <charset val="134"/>
      </rPr>
      <t>）
5.点击‘确定’按钮，
6.点击二次确认提示框的‘确定’按钮</t>
    </r>
  </si>
  <si>
    <r>
      <rPr>
        <sz val="11"/>
        <rFont val="宋体"/>
        <family val="3"/>
        <charset val="134"/>
      </rPr>
      <t xml:space="preserve">
1.选择一个已欠费按需计费的云硬盘或者已到期的包年包月的云硬盘
2.点击列表中的‘删除’按钮
3.确认提示框不勾选“删除云硬盘，同时删除其快照文件”
4.确认提示框勾选“彻底删除，不进入回收站”（</t>
    </r>
    <r>
      <rPr>
        <b/>
        <sz val="11"/>
        <rFont val="宋体"/>
        <family val="3"/>
        <charset val="134"/>
      </rPr>
      <t>不可更改</t>
    </r>
    <r>
      <rPr>
        <sz val="11"/>
        <rFont val="宋体"/>
        <family val="3"/>
        <charset val="134"/>
      </rPr>
      <t>）
5.点击‘确定’按钮，
6.点击二次确认提示框的‘确定’按钮</t>
    </r>
  </si>
  <si>
    <t xml:space="preserve"> 包年包月未到期的云硬盘删除</t>
  </si>
  <si>
    <t xml:space="preserve">
1.选择一个未到期的包年包月的云硬盘
2.点击列表中的‘删除’按钮
</t>
  </si>
  <si>
    <t>1.删除按钮置灰不可用</t>
  </si>
  <si>
    <t>云硬盘详情页</t>
  </si>
  <si>
    <t>点击云硬盘列表的云主机名称进入云主机详情页</t>
  </si>
  <si>
    <t>1.启动浏览器：Google&amp;firefox&amp;IE10以上（包含Edge）
2.登录超级管理员/管理员/普通用户打开URL连接
3.云硬盘列表展示页面
4.云硬盘界面中硬盘A已挂载到云主机A中</t>
  </si>
  <si>
    <t>1.云硬盘列表界面
2.点击‘挂载的云主机’的云主机名称</t>
  </si>
  <si>
    <r>
      <rPr>
        <sz val="11"/>
        <rFont val="宋体"/>
        <family val="3"/>
        <charset val="134"/>
      </rPr>
      <t xml:space="preserve">1.进入云主机详情页（展示详情参考云主机模块）
</t>
    </r>
    <r>
      <rPr>
        <b/>
        <sz val="11"/>
        <rFont val="宋体"/>
        <family val="3"/>
        <charset val="134"/>
      </rPr>
      <t>面包屑路径：云主机&gt;云主机详情页</t>
    </r>
  </si>
  <si>
    <t>云硬盘详情页UI展示</t>
  </si>
  <si>
    <t>1.点击云硬盘列表中云硬盘（系统盘）名称</t>
  </si>
  <si>
    <r>
      <rPr>
        <sz val="11"/>
        <rFont val="宋体"/>
        <family val="3"/>
        <charset val="134"/>
      </rPr>
      <t>进入云硬盘详情界面：
1.当前位置：云硬盘-&gt;云硬盘详情
2.标题：云硬盘详情        
3.按钮：无操作按钮
4.展示数据项：
  a.云硬盘名称（与云硬盘ID一致，不可修改）
  b.描述（不可修改）
  c.云硬盘ID
  d.容量（linux-20GB、windows-60GB）
  e.状态：使用中/删除中/创建中/故障
  f.云硬盘属性：系统盘
  g.</t>
    </r>
    <r>
      <rPr>
        <b/>
        <sz val="11"/>
        <rFont val="宋体"/>
        <family val="3"/>
        <charset val="134"/>
      </rPr>
      <t>创建方式：镜像</t>
    </r>
    <r>
      <rPr>
        <sz val="11"/>
        <rFont val="宋体"/>
        <family val="3"/>
        <charset val="134"/>
      </rPr>
      <t xml:space="preserve">
  h.</t>
    </r>
    <r>
      <rPr>
        <b/>
        <sz val="11"/>
        <rFont val="宋体"/>
        <family val="3"/>
        <charset val="134"/>
      </rPr>
      <t>系统（镜像系统）</t>
    </r>
    <r>
      <rPr>
        <sz val="11"/>
        <rFont val="宋体"/>
        <family val="3"/>
        <charset val="134"/>
      </rPr>
      <t xml:space="preserve">
  i.创建时间（随云主机的创建时间，精确到时分秒）
  j.所属数据中心（当前项目所在数据中心）
  k.挂载云主机（所挂载的云主机，点击可查看云主机详情）
  l.已有标签（已标记的标签）
  m.云硬盘快照：共X个快照 
  n.挂载点
  o.计费状态：包年包月/按需计费（跟随云主机的状态）
  p.到期时间：</t>
    </r>
    <r>
      <rPr>
        <sz val="11"/>
        <color rgb="FFFF0000"/>
        <rFont val="宋体"/>
        <family val="3"/>
        <charset val="134"/>
      </rPr>
      <t>到期时间仅包年包月适用，跟随云主机的到期时间，对于按需计费到期时间无效直接展示“--”</t>
    </r>
  </si>
  <si>
    <t>1.点击云硬盘列表中云硬盘（数据盘）名称</t>
  </si>
  <si>
    <r>
      <rPr>
        <sz val="11"/>
        <rFont val="宋体"/>
        <family val="3"/>
        <charset val="134"/>
      </rPr>
      <t>进入云硬盘详情界面：
1.当前位置：云硬盘-&gt;云硬盘详情
2.标题：云硬盘详情        
3.按钮：标签、创建快照、删除
4.展示数据项：
  a.云硬盘名称（可修改）
  b.描述（可修改）
  c.云硬盘ID
  d.容量（创建时录入的容量）
  e.状态：空闲中/使用中/挂载中/解绑中/删除中/创建中/故障
  f.云硬盘属性：数据盘
  g.</t>
    </r>
    <r>
      <rPr>
        <b/>
        <sz val="11"/>
        <rFont val="宋体"/>
        <family val="3"/>
        <charset val="134"/>
      </rPr>
      <t>创建方式：空白盘/快照</t>
    </r>
    <r>
      <rPr>
        <sz val="11"/>
        <rFont val="宋体"/>
        <family val="3"/>
        <charset val="134"/>
      </rPr>
      <t xml:space="preserve">
  h.</t>
    </r>
    <r>
      <rPr>
        <b/>
        <sz val="11"/>
        <rFont val="宋体"/>
        <family val="3"/>
        <charset val="134"/>
      </rPr>
      <t>系统（展示为--）</t>
    </r>
    <r>
      <rPr>
        <sz val="11"/>
        <rFont val="宋体"/>
        <family val="3"/>
        <charset val="134"/>
      </rPr>
      <t xml:space="preserve">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t>
    </r>
    <r>
      <rPr>
        <sz val="11"/>
        <color rgb="FFFF0000"/>
        <rFont val="宋体"/>
        <family val="3"/>
        <charset val="134"/>
      </rPr>
      <t>到期时间仅包年包月适用，展示其到期时间，对于按需计费到期时间无效直接展示“--”</t>
    </r>
    <r>
      <rPr>
        <sz val="11"/>
        <rFont val="宋体"/>
        <family val="3"/>
        <charset val="134"/>
      </rPr>
      <t xml:space="preserve">
5.1）云硬盘已创建快照
  数据项：快照名称、状态、快照大小、创建时间、操作（创建云硬盘和回滚云硬盘）
  2）云硬盘无快照
  列表中展示为：当前无数据</t>
    </r>
  </si>
  <si>
    <t>返回云硬盘列表</t>
  </si>
  <si>
    <t>1.启动浏览器：Google&amp;firefox&amp;IE10以上（包含Edge）
2.登录超级管理员/管理员/普通用户打开URL连接
3.云硬盘详情页</t>
  </si>
  <si>
    <t>1.点击云硬盘列表中云硬盘名称
2.点击当前位置中的‘云硬盘’字段</t>
  </si>
  <si>
    <t>1.回到云硬盘列表界面</t>
  </si>
  <si>
    <t>详情页操作-挂载/解绑</t>
  </si>
  <si>
    <t>用例参照列表中的挂载和解绑用例</t>
  </si>
  <si>
    <t>详情页操作-编辑云硬盘名称</t>
  </si>
  <si>
    <t>编辑云硬盘名称</t>
  </si>
  <si>
    <t>1.点击云硬盘名称旁的‘编辑’icon</t>
  </si>
  <si>
    <t>已到期的无法编辑云硬盘名称</t>
  </si>
  <si>
    <t>1.已到期的云硬盘详情界面，点击云硬盘名称后‘编辑’图标</t>
  </si>
  <si>
    <t>1.云硬盘名称后的‘编辑’图标按钮不展示</t>
  </si>
  <si>
    <t>余额不足的无法编辑云硬盘名称</t>
  </si>
  <si>
    <t>1.余额不足的云硬盘详情界面，点击云硬盘名称后‘编辑’图标</t>
  </si>
  <si>
    <t>null录入成功</t>
  </si>
  <si>
    <t>1.点击云硬盘名称的编辑icon
2.录入null
3.点击确定icon</t>
  </si>
  <si>
    <t>1.更改成功，名称更改为null</t>
  </si>
  <si>
    <t>清空云硬盘名称</t>
  </si>
  <si>
    <t>1.清空云硬盘名称
2.点击‘确定’icon</t>
  </si>
  <si>
    <t>步骤1.输入框后显示‘请输入1-63位字符,支持数字、中英文、下划线、空格 ’
步骤2.‘确定’icon不展示</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</si>
  <si>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</si>
  <si>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</si>
  <si>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</si>
  <si>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</si>
  <si>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1.录入内容无法超过63位</t>
  </si>
  <si>
    <t>修改云硬盘名称</t>
  </si>
  <si>
    <t>1.修改云硬盘名称包含非法字符（特殊字符，标点符号）</t>
  </si>
  <si>
    <t>1.输入框后显示‘请输入1-63位字符,支持数字、中英文、下划线、空格 ’
2.‘确定’icon不展示</t>
  </si>
  <si>
    <t>更改名称为同一个项目存在的名称</t>
  </si>
  <si>
    <t>1.更改云硬盘名称为已经存在名称（包含云硬盘列表中，回收站中，订单列表中）
2.点击‘确定’icon</t>
  </si>
  <si>
    <t>步骤1.提示‘云硬盘名称已存在’
步骤2.‘确定’icon不展示</t>
  </si>
  <si>
    <t>更改名称为其他项目存在的名称</t>
  </si>
  <si>
    <t>1.更改云硬盘名称为其他项目下已经存在名称，点击‘确定’icon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</si>
  <si>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</si>
  <si>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</si>
  <si>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</si>
  <si>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</si>
  <si>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</si>
  <si>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1.编辑云硬盘名，点击‘取消’icon</t>
  </si>
  <si>
    <t>详情页操作-编辑描述</t>
  </si>
  <si>
    <t>编辑云硬盘描述</t>
  </si>
  <si>
    <t>1.点击云硬盘描述旁的‘编辑’icon</t>
  </si>
  <si>
    <t>1.云硬盘描述以输入框展示，默认显示云硬盘描述（描述内容展示全部）</t>
  </si>
  <si>
    <t>已到期的无法编辑描述</t>
  </si>
  <si>
    <t>1.已到期的云硬盘详情界面，点击云硬盘描述后‘编辑’图标</t>
  </si>
  <si>
    <t>1.云硬盘描述后的‘编辑’图标按钮不展示</t>
  </si>
  <si>
    <t>余额不足的无法编辑描述</t>
  </si>
  <si>
    <t>1.余额不足的云硬盘详情界面，点击云硬盘描述后‘编辑’图标</t>
  </si>
  <si>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</si>
  <si>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</si>
  <si>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</si>
  <si>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</si>
  <si>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</si>
  <si>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</si>
  <si>
    <t>云硬盘描述超过200位</t>
  </si>
  <si>
    <t>1.点击云硬盘描述旁的‘编辑’icon
2.更改云硬盘描述超过200位</t>
  </si>
  <si>
    <t>1.录入内容无法超过200位</t>
  </si>
  <si>
    <t>取消云硬盘描述提示框</t>
  </si>
  <si>
    <t>1.回到云硬盘详情页，此云硬盘描述内容未更改
2.再次编辑云硬盘描述，展示内容展示不变</t>
  </si>
  <si>
    <t>1.编辑云硬盘名描述，点击‘取消’icon</t>
  </si>
  <si>
    <t>详情页操作-标签</t>
  </si>
  <si>
    <t>1.点击‘标签’按钮</t>
  </si>
  <si>
    <t>1.弹出添加标签提示框：
  标题:为云硬盘XXX添加标签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</si>
  <si>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已到期的云硬盘不能绑定标签</t>
  </si>
  <si>
    <t>1.选择一个已到期的云硬盘，进入云硬盘详情界面，点击‘标签’按钮</t>
  </si>
  <si>
    <t>余额不足的云硬盘不能绑定标签</t>
  </si>
  <si>
    <t>1.点击‘标签’按钮
2.点击‘关闭’按钮</t>
  </si>
  <si>
    <t>1.添加标签提示框消失，回到云硬盘详情页</t>
  </si>
  <si>
    <t>1.点击‘标签’按钮
2.未选择标签类别</t>
  </si>
  <si>
    <t>1.点击‘标签’按钮
2.选择标签类别
3.选择标签</t>
  </si>
  <si>
    <t>1.点击‘标签’按钮
2.未选择标签类别，点击‘确定标记’</t>
  </si>
  <si>
    <t>1.提示‘请选择标签类别’</t>
  </si>
  <si>
    <t>1.点击‘标签’按钮
2.选择标签了类别，未选择标签，点击‘确定标记’</t>
  </si>
  <si>
    <t>1.提示‘添加标签成功’添加了此标签类别下的所有标签
2.再次进入标签页，展示已添加的标签
3.云硬盘详情页已有标签：展示添加此云硬盘的所有标签
4.标签管理展示，此标签类别下资源数量添加1</t>
  </si>
  <si>
    <t>1.点击‘标签’-&gt;点击‘请选择标签类别’</t>
  </si>
  <si>
    <t>1.点击‘标签’-&gt;点击‘请选择标签’</t>
  </si>
  <si>
    <t>1.点击‘标签’按钮
2.选择标签类别，选择标签A
3.点击‘确定标签’</t>
  </si>
  <si>
    <t>1.提示‘添加标签成功’
2.再次进入标签页，展示已添加的标签
3.云硬盘详情页已有标签：A
4.标签管理展示，此标签类别下资源数量添加1</t>
  </si>
  <si>
    <t>1.点击‘标签’按钮
2.选择标签类别A
3.点击‘标签’列表</t>
  </si>
  <si>
    <t>取消标记</t>
  </si>
  <si>
    <t>1.点击‘标签’按钮
2.点击‘取消标记’</t>
  </si>
  <si>
    <t>1.提示‘取消标记成功’
2.再次进入标签页，不展示已取消的标签</t>
  </si>
  <si>
    <t>1.点击‘标签’按钮
2.点击‘新增标签类别’</t>
  </si>
  <si>
    <t>1.点击‘标签’按钮
2.点击‘新增标签类别’
3.输入标签类别名称（中文、英文、数字、下划线、空格、20字符内）
4.点击‘保存’按钮</t>
  </si>
  <si>
    <t>1.提示‘添加标签类别成功’
2.标签类别选择框中展示新添加的标签列表
3.标签管理中展示新添加的标签类别</t>
  </si>
  <si>
    <t>1.点击‘标签’按钮
2.点击‘新增标签类别’
3.未输入标签类别名称 
4.点击‘保存’按钮</t>
  </si>
  <si>
    <t>1.‘保存’按钮置灰无法点击
2.标签类别名称输入框后显示必填项标识‘*’</t>
  </si>
  <si>
    <t>1.点击‘标签’按钮
2.点击‘新增标签类别’
3.输入标签类别名称超过20个字
4.点击‘保存’按钮</t>
  </si>
  <si>
    <t>1.提示‘请输入1-20名称,包括数字、中英文、下划线、空格’</t>
  </si>
  <si>
    <t>1.点击‘标签’按钮
2.点击‘选择标签类别’-&gt;点击‘新增标签’</t>
  </si>
  <si>
    <t>1.点击‘标签’按钮
2.点击‘选择标签类别’-&gt;点击‘新增标签’
3.输入标签名称（中文、英文、数字、下划线、空格、20字符内）
4.点击‘保存’按钮</t>
  </si>
  <si>
    <t>1.提示‘添加标签成功’
2.标签选择框中展示新添加的标签
3.标签管理中展示新添加的标签</t>
  </si>
  <si>
    <t>1.点击‘标签’按钮
2.点击‘选择标签类别’-&gt;点击‘新增标签’
3.未输入标签名称 
4.点击‘保存’按钮</t>
  </si>
  <si>
    <t>1.‘保存’按钮置灰无法点击
2.标签名称输入框后显示必填项标识‘*’</t>
  </si>
  <si>
    <t>1.点击‘标签’按钮
2.点击‘选择标签类别’-&gt;点击‘新增标签’
3.输入标签名称超过20个字
4.点击‘保存’按钮</t>
  </si>
  <si>
    <t>详情页操作-根据快照创建云硬盘</t>
  </si>
  <si>
    <t>1.点击云硬盘详情页的‘创建云硬盘’按钮</t>
  </si>
  <si>
    <r>
      <rPr>
        <sz val="11"/>
        <rFont val="宋体"/>
        <family val="3"/>
        <charset val="134"/>
      </rPr>
      <t xml:space="preserve">1.按钮可点击
面包屑路径：云硬盘-&gt;云硬盘详情页-&gt;创建云硬盘
2.进入‘创建云硬盘’页面，选择‘包年包月’
3.页面展示：
1）基本参数
  数据中心：只读，读取的快照的数据中心
  快照名称：只读，读取的所选的快照的名称
  </t>
    </r>
    <r>
      <rPr>
        <sz val="11"/>
        <color rgb="FFFF0000"/>
        <rFont val="宋体"/>
        <family val="3"/>
        <charset val="134"/>
      </rPr>
      <t>*</t>
    </r>
    <r>
      <rPr>
        <sz val="11"/>
        <rFont val="宋体"/>
        <family val="3"/>
        <charset val="134"/>
      </rPr>
      <t xml:space="preserve">云硬盘名称:文本输入框（默认展示‘请输入云硬盘名称’）
  云硬盘容量：只读，读取的快照的数据中心
  描述：文本输入框（默认展示‘请输入描述’）
2）购买信息
  </t>
    </r>
    <r>
      <rPr>
        <sz val="11"/>
        <color rgb="FFFF0000"/>
        <rFont val="宋体"/>
        <family val="3"/>
        <charset val="134"/>
      </rPr>
      <t>*</t>
    </r>
    <r>
      <rPr>
        <sz val="11"/>
        <rFont val="宋体"/>
        <family val="3"/>
        <charset val="134"/>
      </rPr>
      <t xml:space="preserve">计费状态：下拉选+按月/按年，下拉选+月/年的数据
3)配置清单
  数据中心：只读，读取的快照的数据中心
  云硬盘容量：只读，读取的快照的数据中心
  </t>
    </r>
    <r>
      <rPr>
        <b/>
        <sz val="11"/>
        <rFont val="宋体"/>
        <family val="3"/>
        <charset val="134"/>
      </rPr>
      <t>购买量：N个月（N年）×1块</t>
    </r>
    <r>
      <rPr>
        <sz val="11"/>
        <rFont val="宋体"/>
        <family val="3"/>
        <charset val="134"/>
      </rPr>
      <t xml:space="preserve">
  总价：xxx.00元（小数点后展示2位，千位符分隔开）
按钮：立即购买</t>
    </r>
  </si>
  <si>
    <r>
      <rPr>
        <sz val="11"/>
        <rFont val="宋体"/>
        <family val="3"/>
        <charset val="134"/>
      </rPr>
      <t>1.按钮可点击
面包屑路径：云硬盘-&gt;云硬盘详情页-&gt;创建云硬盘
2.进入‘创建云硬盘’页面，选择‘按需计费’
3.页面展示：
1）基本参数
  a.数据中心：只读，读取的快照的数据中心
  b.快照名称：只读，读取的所选的快照的名称
  c.</t>
    </r>
    <r>
      <rPr>
        <sz val="11"/>
        <color rgb="FFFF0000"/>
        <rFont val="宋体"/>
        <family val="3"/>
        <charset val="134"/>
      </rPr>
      <t>*</t>
    </r>
    <r>
      <rPr>
        <sz val="11"/>
        <rFont val="宋体"/>
        <family val="3"/>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family val="3"/>
        <charset val="134"/>
      </rPr>
      <t xml:space="preserve">  购买量：1块</t>
    </r>
    <r>
      <rPr>
        <sz val="11"/>
        <rFont val="宋体"/>
        <family val="3"/>
        <charset val="134"/>
      </rPr>
      <t xml:space="preserve">
  总价：￥xxx.00元/小时（小数点后展示2位，千位符分隔开）
按钮：立即购买
</t>
    </r>
    <r>
      <rPr>
        <sz val="11"/>
        <color rgb="FFFF0000"/>
        <rFont val="宋体"/>
        <family val="3"/>
        <charset val="134"/>
      </rPr>
      <t>备注：1.静态展示：开通按量付费的云资源，您的账户余额不得小于100，请充值后开通，立即充值（超链接）</t>
    </r>
  </si>
  <si>
    <t>余额不足的云硬盘快照，创建云硬盘失败</t>
  </si>
  <si>
    <t>1.云硬盘详情界面，选择一个余额不足的云硬盘快照，点击‘创建云硬盘’按钮</t>
  </si>
  <si>
    <t>1.‘创建云硬盘’按钮置灰不可用</t>
  </si>
  <si>
    <t>1.录入一个列表或者回收站/待支付订单中列表已经存在的名称</t>
  </si>
  <si>
    <t>云硬盘数量超过配额</t>
  </si>
  <si>
    <t>1.启动浏览器：Google&amp;firefox&amp;IE10以上（包含Edge）
2.登录超级管理员打开URL连接
3.创建云硬盘页面
4.项目中存在配额已满的数据</t>
  </si>
  <si>
    <t>1.合法录入云硬盘数据，点击‘立即购买’</t>
  </si>
  <si>
    <t>1.‘创建云硬盘’按钮可点击
2.点击‘立即购买’按钮后，弹出页面提示‘ 云硬盘数量超过项目规定限额，请申请配额’</t>
  </si>
  <si>
    <t>云硬盘容量超过配额</t>
  </si>
  <si>
    <t>1.录入云硬盘容量超过项目配额，其他合法录入</t>
  </si>
  <si>
    <t>1.‘创建云硬盘’按钮可点击
2.点击‘立即购买’按钮后，弹出页面提示‘ 云硬盘与云硬盘快照容量之和超过项目规定限额，请申请配额’</t>
  </si>
  <si>
    <t>1.选择月付</t>
  </si>
  <si>
    <t>1.文本框展示为月付费
2.月数下拉框为1个月、2个月、3个月、4个月…11个月</t>
  </si>
  <si>
    <t>1.选择年付</t>
  </si>
  <si>
    <t>1.购买时长选中11个月</t>
  </si>
  <si>
    <t>步骤1.配置清单处：购买量显示：11个月*1块</t>
  </si>
  <si>
    <t>1.购买时长选中3年</t>
  </si>
  <si>
    <t>步骤1.配置清单处：购买量显示：3年*1块</t>
  </si>
  <si>
    <t>计费单价-按需付费</t>
  </si>
  <si>
    <t>1.选择按需付费
2.计费单价=云硬盘容量*硬盘块数*云硬盘每月每GB的单价</t>
  </si>
  <si>
    <r>
      <rPr>
        <sz val="11"/>
        <rFont val="宋体"/>
        <family val="3"/>
        <charset val="134"/>
      </rPr>
      <t>1.金额展示为：总计：￥XX.00/小时(</t>
    </r>
    <r>
      <rPr>
        <sz val="11"/>
        <color rgb="FFFF0000"/>
        <rFont val="宋体"/>
        <family val="3"/>
        <charset val="134"/>
      </rPr>
      <t>XX位单价，保留2位小数，金额整数部分每三位中间逗号隔开)</t>
    </r>
  </si>
  <si>
    <t>1.选择月付费
2.需支付的费用=云硬盘容量*硬盘块数*购买月数*云硬盘每月每GB的单价</t>
  </si>
  <si>
    <r>
      <rPr>
        <sz val="11"/>
        <rFont val="宋体"/>
        <family val="3"/>
        <charset val="134"/>
      </rPr>
      <t>1.金额展示为：总计：￥X,XXX.00(</t>
    </r>
    <r>
      <rPr>
        <sz val="11"/>
        <color rgb="FFFF0000"/>
        <rFont val="宋体"/>
        <family val="3"/>
        <charset val="134"/>
      </rPr>
      <t>XX位单价，保留2位小数，金额整数部分每三位中间逗号隔开</t>
    </r>
    <r>
      <rPr>
        <sz val="11"/>
        <rFont val="宋体"/>
        <family val="3"/>
        <charset val="134"/>
      </rPr>
      <t>)</t>
    </r>
  </si>
  <si>
    <t>1.选择年付费
2.需支付的费用=云硬盘容量*硬盘块数*购买年数*12*云硬盘每月每GB的单价</t>
  </si>
  <si>
    <r>
      <rPr>
        <sz val="11"/>
        <rFont val="宋体"/>
        <family val="3"/>
        <charset val="134"/>
      </rPr>
      <t>1.金额展示为：总计：￥XX.00(</t>
    </r>
    <r>
      <rPr>
        <sz val="11"/>
        <color rgb="FFFF0000"/>
        <rFont val="宋体"/>
        <family val="3"/>
        <charset val="134"/>
      </rPr>
      <t>XX位单价，保留2位小数，金额整数部分每三位中间逗号隔开)</t>
    </r>
  </si>
  <si>
    <t>取消创建云硬盘</t>
  </si>
  <si>
    <t>1.不录入或者录入合法的云硬盘信息，点击‘面包屑路径返回'云硬盘-&gt;云硬盘详情-&gt;创建云硬盘'</t>
  </si>
  <si>
    <t>1.路径可点击
2.退出创建云硬盘页面，回到云硬盘列表展示页面
3.列表展示云硬盘记录不变
4.再次进入创建云硬盘页面，页面数据项展示为空</t>
  </si>
  <si>
    <t>保存云硬盘—包年包月（第三方支付成功）</t>
  </si>
  <si>
    <t>1.启动浏览器：Google&amp;firefox&amp;IE10以上（包含Edge）
2.登录超级管理员打开URL连接
3.创建云硬盘页面
4.数据中心北京一区
5.不勾选余额</t>
  </si>
  <si>
    <t>1.当前数据中心北京一区下
2.选择一个1GB的云硬盘快照，点击创建云硬盘按钮
3.创建云硬盘界面输入如下：
  输入名称：test
  输入描述：200个字
  购买周期选择：6个月
4.点击‘立即购买’按钮
5.点击‘提交订单’按钮</t>
  </si>
  <si>
    <r>
      <rPr>
        <sz val="11"/>
        <rFont val="宋体"/>
        <family val="3"/>
        <charset val="134"/>
      </rPr>
      <t xml:space="preserve">1.成功跳转到订单确认界面，信息如下：
面包屑路径：云硬盘-&gt;云硬盘详情页-&gt;创建云硬盘
产品：云硬盘-包年包月
数量：1块
具体配置：数据中心：北京一区
          云硬盘容量：1GB
购买周期：6个月
</t>
    </r>
    <r>
      <rPr>
        <b/>
        <sz val="11"/>
        <rFont val="宋体"/>
        <family val="3"/>
        <charset val="134"/>
      </rPr>
      <t>付款方式：预付费</t>
    </r>
    <r>
      <rPr>
        <sz val="11"/>
        <rFont val="宋体"/>
        <family val="3"/>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2.界面跳转到第三方支付界面；第三方支付的面包屑路径：云硬盘-&gt;云硬盘详情页-&gt;创建云硬盘-&gt;支付订单；支付成功
3.新添加的云硬盘字段内容：新增加的云硬盘名称为：test
  </t>
    </r>
    <r>
      <rPr>
        <b/>
        <sz val="11"/>
        <rFont val="宋体"/>
        <family val="3"/>
        <charset val="134"/>
      </rPr>
      <t>到期时间：2016-12-02 00:00:00</t>
    </r>
    <r>
      <rPr>
        <sz val="11"/>
        <rFont val="宋体"/>
        <family val="3"/>
        <charset val="134"/>
      </rPr>
      <t xml:space="preserve">
  创建时间：2016-06-01 16:38:00
  操作：创建快照，更多操作（</t>
    </r>
    <r>
      <rPr>
        <b/>
        <sz val="11"/>
        <rFont val="宋体"/>
        <family val="3"/>
        <charset val="134"/>
      </rPr>
      <t>续费、扩容、挂载/解绑和标签</t>
    </r>
    <r>
      <rPr>
        <sz val="11"/>
        <rFont val="宋体"/>
        <family val="3"/>
        <charset val="134"/>
      </rPr>
      <t xml:space="preserve">）
4.后台ECMC平台展示新添加的云硬盘‘测试专用’
5.总览和账户页面余额正确减少（订单页面生成2条订单信息）
</t>
    </r>
  </si>
  <si>
    <t>保存云硬盘—包年包月（余额+第三方支付）</t>
  </si>
  <si>
    <t>1.启动浏览器：Google&amp;firefox&amp;IE10以上（包含Edge）
2.登录超级管理员打开URL连接
3.创建云硬盘页面
4.数据中心北京一区
5.勾选余额</t>
  </si>
  <si>
    <t>1.当前数据中心北京一区下
2.创建云硬盘界面输入如下：
  云硬盘名称输入：test1
  购买周期选择：1年
3.点击‘立即购买’按钮
4.订单确认界面时发生一笔扣费导致不足以支付该订单
5.勾选余额，点击‘提交订单’按钮，
6.再次点击‘提交订单’按钮</t>
  </si>
  <si>
    <r>
      <rPr>
        <sz val="11"/>
        <rFont val="宋体"/>
        <family val="3"/>
        <charset val="134"/>
      </rPr>
      <t>步骤3：跳转到订单确认页面，信息展示正确
步骤5：订单信息上方提示：您的余额发生变动，请重新确认订单，余额处更新为</t>
    </r>
    <r>
      <rPr>
        <b/>
        <sz val="11"/>
        <rFont val="宋体"/>
        <family val="3"/>
        <charset val="134"/>
      </rPr>
      <t>最新余额</t>
    </r>
    <r>
      <rPr>
        <sz val="11"/>
        <rFont val="宋体"/>
        <family val="3"/>
        <charset val="134"/>
      </rPr>
      <t xml:space="preserve">
步骤6：跳转到第三方支付界面</t>
    </r>
  </si>
  <si>
    <t>保存云硬盘—包年包月（余额支付成功）</t>
  </si>
  <si>
    <t>1.启动浏览器：Google&amp;firefox&amp;IE10以上（包含Edge）
2.登录超级管理员打开URL连接
3.创建云硬盘页面
4.数据中心北京一区
5.勾选余额，余额大于150元，则应付款为0元</t>
  </si>
  <si>
    <t xml:space="preserve">1.当前数据中心北京一区下
2.创建云硬盘界面输入如下：
  云硬盘名称输入：test2
  购买周期选择：1年
3.点击‘立即购买’按钮，
4.勾选余额，点击‘提交订单’按钮，
</t>
  </si>
  <si>
    <t xml:space="preserve">步骤3.界面跳转到订单确认界面，界面信息展示正确
步骤4.界面跳转到订单支付成功界面，进入账户余额界面显示账户余额显示正确，正确减少；订单界面显示为‘已完成’；云硬盘列表界面展示新增加的云硬盘
后台ECMC平台展示新添加的云硬盘‘test2’
</t>
  </si>
  <si>
    <t>保存云硬盘—包年包月（余额支付成功+第三方支付失败取消订单）</t>
  </si>
  <si>
    <t>1.当前数据中心北京一区下
2.创建云硬盘界面输入如下：
  云硬盘名称输入：test3
  购买周期选择：5个月
  总计：160.00元
3.点击‘立即购买’按钮
4.点击‘提交订单’按钮
5.未完成第三方支付，取消订单</t>
  </si>
  <si>
    <r>
      <rPr>
        <sz val="11"/>
        <rFont val="宋体"/>
        <family val="3"/>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</si>
  <si>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t>保存云硬盘—包年包月（支付成功后，创建过程中出现error，取消订单）</t>
  </si>
  <si>
    <t>1.启动浏览器：Google&amp;firefox&amp;IE10以上（包含Edge）
2.登录超级管理员打开URL连接
3.创建云硬盘页面
4.数据中心北京一区
5.创建的云硬盘出现error状态</t>
  </si>
  <si>
    <t>1.当前数据中心北京一区下
2.创建云硬盘界面输入如下：
  云硬盘名称输入：test4
  购买周期选择：5个月
  总计：160.00元
3.点击‘立即购买’按钮
4.点击‘提交订单’按钮
5.第三方支付成功</t>
  </si>
  <si>
    <r>
      <rPr>
        <sz val="11"/>
        <rFont val="宋体"/>
        <family val="3"/>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删除已创建的‘故障’的云硬盘；在ECMC和底层不展示该云硬盘；已支付的费用退回到账户中，账户余额增加￥160.00</t>
    </r>
  </si>
  <si>
    <t>1.启动浏览器：Google&amp;firefox
2.登陆管理员账户打开URL连接
3.云硬盘购买界面
4.账户余额变动后依然可以支付该订单（账户余额&gt;=支付金额）</t>
  </si>
  <si>
    <t>保存云硬盘—按需计费（账户余额&gt;=100元）</t>
  </si>
  <si>
    <t>1.启动浏览器：Google&amp;firefox&amp;IE10以上（包含Edge）
2.登录超级管理员打开URL连接
3.创建云硬盘页面
4.数据中心北京一区
5.账户余额必须大于等于100</t>
  </si>
  <si>
    <t>1.详情界面，选择一个1GB的云硬盘快照，点击创建云硬盘按钮
2.创建云硬盘界面输入如下：
  选择按需计费
  输入名称：test5
  输入描述：200个字
3.点击‘立即购买’按钮
4.点击‘提交订单’按钮</t>
  </si>
  <si>
    <t>1.成功跳转到订单确认界面，内容如下：
面包屑路径：云硬盘-&gt;云硬盘详情页-&gt;创建云硬盘
产品：云硬盘-按需付费
数量：1块
具体配置：数据中心：北京一区
          云硬盘容量：1GB
购买周期：--
付款方式：后付费
金额：0.812元/小时（小数点后保留三位）
应付款：0.00
按钮：提交订单
步骤4.直接跳转到订单列表页面
      云硬盘列表添加一条新数据，排列在第一位；整点扣费正确</t>
  </si>
  <si>
    <t>更改资源开通的最小值为200</t>
  </si>
  <si>
    <t>1.ecmc更改按需资源允许运行的最低临界点由100更改为200元
2.ecsc点击‘创建云硬盘’按钮查看静态提示语</t>
  </si>
  <si>
    <t>1.页面静态提示：开通按量付费的云资源，您的账户余额不得小于200，请充值后开通，立即充值（超链接）</t>
  </si>
  <si>
    <t>当用户余额小于100时购买云硬盘失败</t>
  </si>
  <si>
    <t>1.启动浏览器：Google&amp;firefox&amp;IE10以上（包含Edge）
2.登录超级管理员打开URL连接
3.创建云硬盘页面
4.数据中心北京一区
5.用户的账户余额小于按需资源允许运行的最低临界点时</t>
  </si>
  <si>
    <t>1.当前数据中心北京一区下
2..创建云硬盘界面输入如下：
  选择按需计费
  输入名称：test6
  输入描述：200个字
3.点击‘立即购买’按钮</t>
  </si>
  <si>
    <t>1.页面静态提示：开通按量付费的云资源，您的账户余额不得小于100，请充值后开通，立即充值（超链接）
2.立即购买按钮灰置不可点击
备注：有无信用额度都一样</t>
  </si>
  <si>
    <t>创建云硬盘界面时发生一笔消费导致账户余额小于100</t>
  </si>
  <si>
    <t>1.启动浏览器：Google&amp;firefox&amp;IE10以上（包含Edge）
2.登录超级管理员打开URL连接
3.创建云硬盘页面
4.数据中心北京一区
5.用户的账户余额大于按需资源允许运行的最低临界点时</t>
  </si>
  <si>
    <t>1.点击创建云硬盘按钮
2.其他资源扣费导致账户余额不足100元
3.点击‘立即购买’按钮</t>
  </si>
  <si>
    <t>步骤1.进入创建云硬盘界面
步骤3.在立即购买按钮下方提示：您的账户余额不足100元，请充值后操作‘立即购买’按钮灰置无法点击</t>
  </si>
  <si>
    <t>订单确认界面时发生一笔消费导致账户余额小于100</t>
  </si>
  <si>
    <t>1.点击‘创建云硬盘’，录入合法的内容
2.点击‘立即购买’
3.其他资源扣费导致账户余额不足100元
4.点击‘提交订单’按钮</t>
  </si>
  <si>
    <t>步骤1：打开创建云硬盘页面
步骤2：跳转到订单确认页面，界面信息展示正常
步骤4：a.订单确认页面上方提示：您的账户余额不足100元，请充值后操作
       b.提交按钮灰置不可点击</t>
  </si>
  <si>
    <t>账户不足100，充值成功后（账户余额&gt;=100），可以正常创建云硬盘</t>
  </si>
  <si>
    <t xml:space="preserve">1.启动浏览器：Google&amp;firefox&amp;IE10以上（包含Edge）
2.登录超级管理员打开URL连接
3.创建云硬盘页面
4.数据中心北京一区
</t>
  </si>
  <si>
    <r>
      <rPr>
        <sz val="11"/>
        <rFont val="宋体"/>
        <family val="3"/>
        <charset val="134"/>
      </rPr>
      <t>1.进行账户</t>
    </r>
    <r>
      <rPr>
        <b/>
        <sz val="11"/>
        <rFont val="宋体"/>
        <family val="3"/>
        <charset val="134"/>
      </rPr>
      <t xml:space="preserve">充值，且账户余额大于等于100
</t>
    </r>
    <r>
      <rPr>
        <sz val="11"/>
        <rFont val="宋体"/>
        <family val="3"/>
        <charset val="134"/>
      </rPr>
      <t>2.点击‘创建云硬盘’，录入合法的内容
3.点击‘立即购买’
4.点击‘提交订单’按钮</t>
    </r>
  </si>
  <si>
    <r>
      <rPr>
        <sz val="11"/>
        <rFont val="宋体"/>
        <family val="3"/>
        <charset val="134"/>
      </rPr>
      <t>1.成功跳转到订单确认界面，内容如下：
面包屑路径：云硬盘-&gt;云硬盘详情页-&gt;创建云硬盘
产品：云硬盘-按需付费
数量：1块
具体配置：数据中心：北京一区
          云硬盘容量：1GB
购买周期：--
付款方式：后付费
金额：0.812元/小时（小数点后保留三位）
应付款：0.00
按钮：提交订单
步骤4.直接跳转到订单列表页面
      云硬盘列表添加一条新数据，排列在第一位；</t>
    </r>
    <r>
      <rPr>
        <b/>
        <sz val="11"/>
        <rFont val="宋体"/>
        <family val="3"/>
        <charset val="134"/>
      </rPr>
      <t>整点扣费正确</t>
    </r>
  </si>
  <si>
    <t xml:space="preserve">1.启动浏览器：Google&amp;firefox
2.登陆管理员账户打开URL连接
3.购买云硬盘界面
</t>
  </si>
  <si>
    <t>1.购买一个按需计费的云硬盘，购买过程中价格发生变动，点击‘提交订单’按钮</t>
  </si>
  <si>
    <t>1.启动浏览器：Google&amp;firefox&amp;IE10以上（包含Edge）
2.登录超级管理员打开URL连接
3.创建云硬盘页面
4.数据中心北京一区下</t>
  </si>
  <si>
    <t>1.当前数据中心北京一区下
2.点击‘创建云硬盘’，录入合法的内容
3.ECMC未设置价格
3.点击‘立即购买’</t>
  </si>
  <si>
    <t>单价变动（购买页，未更改配置）</t>
  </si>
  <si>
    <t>1.点击‘创建云硬盘’（包年包月），录入合法的数据，总金额展示为100元
2.单价由10元更改为20元
3.点击‘立即购买’
4.点击‘提交订单’按钮
5.再次点击‘提交订单’按钮</t>
  </si>
  <si>
    <t>步骤1.进入创建云硬盘界面
步骤2.购买界面总价依然展示为：￥100.00
步骤3：跳转到订单确认页面，订单的总金额处显示￥100.00元
步骤4，提示：您的订单金额发生变动，请重新确认订单，订单的金额更新为最新金额：￥200.00
步骤5：跳转到支付成功页面或者第三方支付页面</t>
  </si>
  <si>
    <t>单价变动（购买页更改配置）</t>
  </si>
  <si>
    <t>1.点击‘创建云硬盘’，录入合法的数据（1个月），总金额展示为100元
2.单价由10元更改为20元
3.更改云硬盘配置，购买时长更改为2个月
4.点击‘立即购买’
5.点击‘提交订单’按钮</t>
  </si>
  <si>
    <t>步骤1.进入创建云硬盘界面
步骤3：总价处金额按照最新的单价计算，展示为：￥400.00
步骤4：界面跳转到订单确认界面
步骤5.跳转到支付成功页面或者第三方支付页面</t>
  </si>
  <si>
    <t>1.点击‘创建云硬盘’按钮（包年包月）
2.录入合法的数据
3.点击‘立即购买’按钮
4.ecmc单价由10元更改为20元
5.点击‘提交订单’按钮
6.再次点击‘提交订单’按钮</t>
  </si>
  <si>
    <t>步骤1.打开创建私有网络页面
步骤3：跳转到订单确认页面，总金额展示为￥100.00元
步骤5：提示：您的订单金额发生变动，请重新确认订单，总金额更新为最新金额：￥200.00元
步骤6：跳转到支付页面
备注：按需付费的资源直接跳转不给提示信息</t>
  </si>
  <si>
    <t>配额不足（购买页）</t>
  </si>
  <si>
    <t>1.启动浏览器：Google&amp;firefox&amp;IE10以上（包含Edge）
2.拥有该功能权限的用户登录Eayun公有云管理控制台
3.创建云硬盘页面
4.该公网IP在数据中心北京一区
5.配额已满</t>
  </si>
  <si>
    <t>1.选择任意一个云硬盘快照，点击创建云硬盘按钮
2.点击‘立即购买’按钮</t>
  </si>
  <si>
    <t>1.创建云硬盘界面，云硬盘容量下方显示：云硬盘容量配额不足
                 云硬盘名称下方显示：云硬盘数量配额不足
备注：单个资源超过配额，提示信息雷同
2.‘立即购买’按钮置灰不可用</t>
  </si>
  <si>
    <t>配额不足（订单确认页面）</t>
  </si>
  <si>
    <t>1.启动浏览器：Google&amp;firefox&amp;IE10以上（包含Edge）
2.拥有该功能权限的用户登录Eayun公有云管理控制台
3.创建云硬盘页面
4.配额剩余1个</t>
  </si>
  <si>
    <t>1.选择任意一个云硬盘快照，点击创建云硬盘按钮
2.点击‘立即购买’按钮
3.同时多个用户占用配额，导致订单确认界面时配额不足
4.点击‘提交订单’按钮</t>
  </si>
  <si>
    <t>步骤4.订单信息上方提示‘云硬盘数量和容量配额不足，请提交工单申请配额！’
     ‘提交订单’按钮灰置不可点击
备注：单个资源超过配额，提示信息雷同</t>
  </si>
  <si>
    <t>1.启动浏览器：Google&amp;firefox&amp;IE10以上（包含Edge）
2.拥有该功能权限的用户登录Eayun公有云管理控制台
3.创建云硬盘页面</t>
  </si>
  <si>
    <t>1.点击‘创建云硬盘’，录入合法的内容
2.点击‘立即购买’按钮
3.F5手动刷新</t>
  </si>
  <si>
    <t>步骤2：跳转到订单确认页面
步骤3：返回到云硬盘购买界面（之前录入的数据不展示）</t>
  </si>
  <si>
    <t>1.录入合法的内容
2.点击‘立即购买’按钮
3.点击‘返回修改配置’链接</t>
  </si>
  <si>
    <t>步骤2：跳转到订单确认页面
步骤3：跳转到创建云硬盘页面（原始数据保留）</t>
  </si>
  <si>
    <t>详情页操作-回滚云硬盘</t>
  </si>
  <si>
    <t>未挂载云主机“空闲状态”-回滚云硬盘</t>
  </si>
  <si>
    <t>1.启动浏览器：Google&amp;firefox&amp;IE10以上（包含Edge）
2.登录超级管理员/管理员打开URL连接
3.云硬盘列表页面</t>
  </si>
  <si>
    <t>1.选择一个未挂载到云主机的云硬盘
2.点击云硬盘的名称进入详情页
3.选择需要回滚的云硬盘快照
4.点击‘回滚云硬盘’按钮
5.点击‘确定’按钮</t>
  </si>
  <si>
    <t>1.提示：“数据盘XXX将回滚到YYY的状态，此刻之后的数据将被清除，请谨慎操作”（ XXX指代源硬盘的名称，YYY指代快照的创建时间）
2.快照列表中的状态更改为“回滚中”
3.源硬盘状态变为“恢复数据中”</t>
  </si>
  <si>
    <t>已挂载云主机运行中-回滚云硬盘</t>
  </si>
  <si>
    <t>1.选择一个云硬盘（已挂载到云主机）
2.点击云硬盘名称进入详情页
3.选择需要回滚的云硬盘快照
4.点击‘回滚云硬盘’按钮</t>
  </si>
  <si>
    <t>1.提示：“云硬盘使用中，请解绑后在操作！”</t>
  </si>
  <si>
    <t>云硬盘余额不足-回滚云硬盘</t>
  </si>
  <si>
    <t>1.启动浏览器：Google&amp;firefox&amp;IE10以上（包含Edge）
2.登录超级管理员/管理员打开URL连接
3.云硬盘列表页面
4.账户欠费</t>
  </si>
  <si>
    <t>1.选择一个云硬盘（未挂载到云主机且按需计费的云硬盘余额不足）
2.点击云硬盘名称进入详情页
3.选择需要回滚的云硬盘快照，
4.点击‘回滚云硬盘’</t>
  </si>
  <si>
    <t xml:space="preserve">1.‘回滚云硬盘’按钮灰置不可点击
</t>
  </si>
  <si>
    <t>云硬盘已到期-回滚云硬盘</t>
  </si>
  <si>
    <t>1.选择一个云硬盘（未挂载到云主机且包年包月的云主机已到期）
2.点击云硬盘名称进入详情页
3.云硬盘已到期，快照正常，账户未欠费
4.点击‘回滚云硬盘’按钮
5.云硬盘已到期，快照余额不足，账户欠费
6.点击‘回滚云硬盘’按钮</t>
  </si>
  <si>
    <t xml:space="preserve">步骤4：提示：“云硬盘XXX已到期，请续费后操作”
步骤6：‘回滚云硬盘’按钮灰置不可点击
</t>
  </si>
  <si>
    <t>云硬盘删除中-回滚云硬盘</t>
  </si>
  <si>
    <t>1.选择一个删除中云硬盘（未挂载到云主机）
2.点击云硬盘名称进入详情页
3.选择需要回滚的云硬盘快照，
4.点击‘回滚云硬盘’按钮</t>
  </si>
  <si>
    <t>1.提示“源硬盘删除中，无法回滚”；</t>
  </si>
  <si>
    <t>云硬盘中间状态-回滚云硬盘</t>
  </si>
  <si>
    <t>1.启动浏览器：Google&amp;firefox&amp;IE10以上（包含Edge）
2.登录超级管理员/管理员打开URL连接
3.云硬盘列表页面
4.云硬盘处于挂载中、解绑中、回滚数据中时</t>
  </si>
  <si>
    <t>1.选择一个云硬盘（未挂载到云主机且云硬盘处于中间状态）
2.点击云硬盘名称进入详情页
3.选择需要回滚的云硬盘快照，
4.点击‘回滚云硬盘’按钮</t>
  </si>
  <si>
    <t>1.提示：“源云硬盘YYY，请稍后再试”
备注：YYY指代 挂载中、解绑中和恢复数据中</t>
  </si>
  <si>
    <t>云硬盘扩容-回滚云硬盘</t>
  </si>
  <si>
    <t>1.云硬盘A(未挂载到云主机)创建了云硬盘快照A，
2.云硬盘A进行了扩容
3.进入云硬盘A详情页，选择云硬盘快照A
4.点击‘回滚云硬盘’按钮</t>
  </si>
  <si>
    <t>1.提示：“云硬盘已扩容，无法回滚”</t>
  </si>
  <si>
    <t>1.云硬盘A(未挂载到云主机)创建了云硬盘快照A，
2.云硬盘A进行了扩容，
3.扩容后创建了云硬盘快照B
3.进入云硬盘A详情页，选择云硬盘快照B
4.点击‘回滚云硬盘’按钮</t>
  </si>
  <si>
    <t>两个快照可以来回回滚操作</t>
  </si>
  <si>
    <t>1.启动浏览器：Google&amp;firefox&amp;IE10以上（包含Edge）
2.登录超级管理员/管理员打开URL连接
3.云硬盘详情页面</t>
  </si>
  <si>
    <t>1.云硬盘创建了两个快照A和B（A创建时间早于B）
2.云硬盘通过快照A回滚成功
3.云硬盘在通过快照B回滚</t>
  </si>
  <si>
    <t>1.云硬盘通过快照B回滚成功，数据恢复到快照B创建的时候</t>
  </si>
  <si>
    <t>云硬盘故障-回滚云硬盘</t>
  </si>
  <si>
    <t>1.云硬盘A(状态为故障中)
2.进入云硬盘A详情页，选择快照
4.点击‘回滚云硬盘’按钮</t>
  </si>
  <si>
    <t>1.提示“源硬盘故障，无法回滚”</t>
  </si>
  <si>
    <t>云硬盘已删除-回滚云硬盘</t>
  </si>
  <si>
    <t>1.删除一个云硬盘A
2.进入云硬盘快照列表页面，选择云硬盘A创建的快照A
3.点击‘回滚云硬盘’按钮</t>
  </si>
  <si>
    <t>1.提示：“源硬盘已删除，无法回滚”</t>
  </si>
  <si>
    <t>ECSC--&gt;云硬盘快照</t>
  </si>
  <si>
    <t>快照UI展示</t>
  </si>
  <si>
    <t>1.启动浏览器：Google&amp;firefox&amp;IE10以上（包含Edge）
2.登录超级管理员/管理员/普通用户打开URL连接
3.快照列表界面</t>
  </si>
  <si>
    <t xml:space="preserve"> 1.点击'云主机-&gt;云硬盘-&gt;云硬盘快照'</t>
  </si>
  <si>
    <r>
      <rPr>
        <sz val="11"/>
        <rFont val="宋体"/>
        <family val="3"/>
        <charset val="134"/>
      </rPr>
      <t xml:space="preserve">1.默认进入‘云硬盘快照列表’展示页面
（1）面包屑路径：云硬盘-&gt;云硬盘快照
（2）查询：名称查询
（3）数据项：快照名称、状态、分类、源硬盘名称、快照大小、计费状态、创建时间、操作（回滚云硬盘，更多操作（编辑、创建云硬盘、标签、删除））
</t>
    </r>
    <r>
      <rPr>
        <sz val="11"/>
        <color rgb="FFFF0000"/>
        <rFont val="宋体"/>
        <family val="3"/>
        <charset val="134"/>
      </rPr>
      <t>备注：快照默认按照创建时间到序进行排序，同时超过10条数据进行分页展示</t>
    </r>
  </si>
  <si>
    <t>1.查看、编辑、创建云硬盘、标签、删除、回滚云硬盘</t>
  </si>
  <si>
    <t>源硬盘详情页UI展示</t>
  </si>
  <si>
    <t>1.点击列表记录的‘源硬盘名称’</t>
  </si>
  <si>
    <r>
      <rPr>
        <sz val="11"/>
        <rFont val="宋体"/>
        <family val="3"/>
        <charset val="134"/>
      </rPr>
      <t>1.名称蓝色高亮展示，可点击
2.进入‘云硬盘详情’页面 
  详细展示参考</t>
    </r>
    <r>
      <rPr>
        <b/>
        <sz val="11"/>
        <rFont val="宋体"/>
        <family val="3"/>
        <charset val="134"/>
      </rPr>
      <t>云硬盘详情页</t>
    </r>
    <r>
      <rPr>
        <sz val="11"/>
        <rFont val="宋体"/>
        <family val="3"/>
        <charset val="134"/>
      </rPr>
      <t>用例</t>
    </r>
  </si>
  <si>
    <t>1.启动浏览器：Google&amp;firefox&amp;IE10以上（包含Edge）
2.登录超级管理员/管理员/普通用户打开URL连接
3.快照列表界面
4.用户的账户余额小于0时</t>
  </si>
  <si>
    <t>1.点击‘云硬盘快照’查看云硬盘快照列表</t>
  </si>
  <si>
    <r>
      <rPr>
        <sz val="11"/>
        <rFont val="宋体"/>
        <family val="3"/>
        <charset val="134"/>
      </rPr>
      <t xml:space="preserve">1.云硬盘快照状态变为“余额不足”
2.操作按钮仅删除按钮可用
</t>
    </r>
    <r>
      <rPr>
        <sz val="11"/>
        <color rgb="FFFF0000"/>
        <rFont val="宋体"/>
        <family val="3"/>
        <charset val="134"/>
      </rPr>
      <t>备注：计费状态默认为按需计费</t>
    </r>
  </si>
  <si>
    <t>创建时间</t>
  </si>
  <si>
    <t>1.启动浏览器：Google&amp;firefox&amp;IE10以上（包含Edge）
2.登录超级管理员/管理员/普通用户打开URL连接
3.快照列表界面
4.用户的账户余额小于按需资源允许运行的最低临界点时</t>
  </si>
  <si>
    <t>1.创建时间展示该云硬盘快照的创建时间年月日时分秒，例如“2016-6-6 16:46:20”</t>
  </si>
  <si>
    <t>状态-故障</t>
  </si>
  <si>
    <t>1.创建一个云硬盘快照创建失败
2.查看云硬盘快照列表</t>
  </si>
  <si>
    <t>1.云硬盘的快照状态为故障</t>
  </si>
  <si>
    <t>状态-创建中</t>
  </si>
  <si>
    <t>1.创建一个云硬盘快照，在创建成功之前
2.查看云硬盘快照列表</t>
  </si>
  <si>
    <t>1.云硬盘的快照状态为创建中</t>
  </si>
  <si>
    <t>状态-回滚中</t>
  </si>
  <si>
    <t>1.选择一个云硬盘快照回滚云硬盘
2.查看云硬盘快照列表</t>
  </si>
  <si>
    <t>1.云硬盘的快照状态为回滚中</t>
  </si>
  <si>
    <t>状态-删除中</t>
  </si>
  <si>
    <t>1.选择一个云硬盘快照删除，在删除未成功之前
2.查看云硬盘快照列表</t>
  </si>
  <si>
    <t>1.云硬盘的快照状态为删除中</t>
  </si>
  <si>
    <t>翻页功能测试</t>
  </si>
  <si>
    <t>1、页面正确展示云硬盘快照的信息</t>
  </si>
  <si>
    <t>1.云硬盘快照费用超过信用额度或 “保留时长”未进行充值或者充值未到达按需服务重新开通的条件</t>
  </si>
  <si>
    <t>1.云硬盘快照中‘删除’按钮可用，其他回滚云硬盘，创建云硬盘，标签等都置灰不可点击</t>
  </si>
  <si>
    <t>回收站恢复按需计费的云硬盘快照（正常）</t>
  </si>
  <si>
    <t>1.启动浏览器：Google&amp;firefox&amp;IE10以上（包含Edge）
2.登录超级管理员/管理员/普通用户打开URL连接
3.系统盘快照列表界面</t>
  </si>
  <si>
    <t>1点击‘回收站’，找到要恢复的云硬盘快照信息
2.点击‘确定’按钮
3.点击‘云硬盘快照’查看列表</t>
  </si>
  <si>
    <t>1.云硬盘状态恢复进入回收站之前的操作，状态为正常，操作按钮全部可用
2.下个整点扣费的时刻按照当前的定价进行扣费</t>
  </si>
  <si>
    <t>云硬盘快照余额不足</t>
  </si>
  <si>
    <t>1.3*24小时内充值成功，账户余额不足100元
2.查看</t>
  </si>
  <si>
    <t>1.快照的状态更改为‘余额不足’，使用中的云硬盘快照可以正常使用
2.快照的所有操作受限，仅删除按钮可用</t>
  </si>
  <si>
    <t>1.保留时长内3*24小时内充值成功，账户余额大于100元
2.查看</t>
  </si>
  <si>
    <t>1.快照的状态更改为‘使用中/空闲中’
2.快照的所有操作可以正常使用</t>
  </si>
  <si>
    <t>账户冻结后解冻（正常）</t>
  </si>
  <si>
    <t>1.功能查看、编辑、创建云硬盘、标签、删除、回滚云硬盘可正常操作</t>
  </si>
  <si>
    <t>账户冻结后解冻（保留时长内）</t>
  </si>
  <si>
    <t>1.删除功能可用，其他功能查看、编辑、创建云硬盘、标签、回滚云硬盘都不可操作</t>
  </si>
  <si>
    <t>账户冻结后解冻（超过保留时长）</t>
  </si>
  <si>
    <t>1.启动浏览器：Google&amp;firefox&amp;IE10以上（包含Edge）
2.登录超级管理员/管理员/普通用户打开URL连接
3.快照列表展示页面</t>
  </si>
  <si>
    <t>1.默认‘名称’搜索
2.输入存在的快照名称全称（英文、数字、中文、空格、下划线）
3.点击‘查看’icon或点击‘enter’键</t>
  </si>
  <si>
    <t>1.列表中展示符合条件快照记录</t>
  </si>
  <si>
    <t>1.默认‘名称’搜索
2.输入存在的快照名称关键字
3.点击‘查看’icon或点击‘enter’键</t>
  </si>
  <si>
    <t>1.默认显示‘名称’搜索
2.输入不存在的快照名称或错误的快照名称（含特殊字符，标点符号等）
3.点击‘查看’icon或点击‘enter’键</t>
  </si>
  <si>
    <t>1.列表展示所有的快照</t>
  </si>
  <si>
    <t>详情页</t>
  </si>
  <si>
    <t>云硬盘快照UI</t>
  </si>
  <si>
    <t>1.点击某条云硬盘快照的快照名称（数据盘）</t>
  </si>
  <si>
    <t>名称：快照详情
内容：所属数据中心，快照ID，快照名称，状态，计费状态（按需计费），快照大小，分类（系统盘快照），源硬盘名称，系统，最低配置，创建时间，已有标签，描述
按钮：关闭</t>
  </si>
  <si>
    <t>1.点击某条云硬盘快照的快照名称
2.点击‘关闭’按钮</t>
  </si>
  <si>
    <t>1.返回到云硬盘快照列表界面</t>
  </si>
  <si>
    <t>编辑快照</t>
  </si>
  <si>
    <t>1.启动浏览器：Google&amp;firefox&amp;IE10以上（包含Edge）
2.登录超级管理员打开URL连接
3.快照列表展示页面</t>
  </si>
  <si>
    <t>点击某一快照记录后的‘编辑’按钮</t>
  </si>
  <si>
    <r>
      <rPr>
        <sz val="11"/>
        <rFont val="宋体"/>
        <family val="3"/>
        <charset val="134"/>
      </rPr>
      <t xml:space="preserve">1.按钮可点击
2.进入‘编辑快照’页面
  </t>
    </r>
    <r>
      <rPr>
        <sz val="11"/>
        <color rgb="FFFF0000"/>
        <rFont val="宋体"/>
        <family val="3"/>
        <charset val="134"/>
      </rPr>
      <t>*</t>
    </r>
    <r>
      <rPr>
        <sz val="11"/>
        <rFont val="宋体"/>
        <family val="3"/>
        <charset val="134"/>
      </rPr>
      <t>快照名称：默认展示创建时录入的名称
  描述：展示创建时录入的描述信息（或展示为空）
按钮：确认，取消</t>
    </r>
  </si>
  <si>
    <t>余额不足的编辑快照</t>
  </si>
  <si>
    <t>1.余额不足的云硬盘快照，点击云硬盘快照‘编辑’按钮</t>
  </si>
  <si>
    <t>1.‘编辑’按钮置灰不可用</t>
  </si>
  <si>
    <t>编辑后成功保存</t>
  </si>
  <si>
    <t>1.启动浏览器：Google&amp;firefox&amp;IE10以上（包含Edge）
2.登录超级管理员打开URL连接
3.编辑快照页面</t>
  </si>
  <si>
    <t>1.更改快照名（在1-20位字符内,包括数字、中英文、下划线、空格）或描述内容（在200位字符内），
2.点击‘确定’按钮</t>
  </si>
  <si>
    <t>1.提示‘编辑快照XXX成功’，快照列表中的内容为已修改的内容（XXX指的是修改后的名称）
2.后台ECMC中此快照的内容更改
3.快照详情页展示修改后的快照信息</t>
  </si>
  <si>
    <t>1.更改快照名（最大名称数20字符录入）或描述内容（200位字符），
2.点击‘确定’按钮</t>
  </si>
  <si>
    <t>不进行编辑，可成功保存</t>
  </si>
  <si>
    <t>1.不进行快照内容的编辑，
2.点击‘确定’按钮</t>
  </si>
  <si>
    <t>1.提示‘编辑快照XXX成功’，快照列表中的内容为变更</t>
  </si>
  <si>
    <t>超过字数限制录入</t>
  </si>
  <si>
    <t>1.编辑快照名称（超过20个字录入）或编辑描述信息（超过200字录入）</t>
  </si>
  <si>
    <t>1.名称录入无法超过20个字
2.描述信息录入无法超过200个字</t>
  </si>
  <si>
    <t>清空输入框</t>
  </si>
  <si>
    <t>1.录入非法的快照名称，或者清空快照名称</t>
  </si>
  <si>
    <t>1.界面给出提示‘请输入1-20位字符,支持数字、中英文、下划线、空格’
2.确定按钮灰置无法点击</t>
  </si>
  <si>
    <t>1.录入合法的描述信息，清空描述信息输入框</t>
  </si>
  <si>
    <t>1.描述字段不为必填项，输入框展示默认展示‘请输入描述’
2.确定按钮可点击</t>
  </si>
  <si>
    <t>1.启动浏览器：Google&amp;firefox&amp;IE10以上（包含Edge）
2.登录超级管理员打开URL连接
3.编辑快照页面
4.同一项目</t>
  </si>
  <si>
    <t>1.更改快照名称为已经存在名称，
2.点击确定按钮</t>
  </si>
  <si>
    <t>1.提示‘快照名称已存在’</t>
  </si>
  <si>
    <t>更改名称为待支付订单/回收站中存在的云硬盘快照名称</t>
  </si>
  <si>
    <t>1.更改快照名称为已经存在名称，（待支付订单/回收站中存在）
2.点击确定按钮</t>
  </si>
  <si>
    <t>1.启动浏览器：Google&amp;firefox&amp;IE10以上（包含Edge）
2.登录超级管理员打开URL连接
3.编辑快照页面
4.不同项目</t>
  </si>
  <si>
    <t>1.更改快照名称为其他项目下已存在的名称，
2.点击确定按钮</t>
  </si>
  <si>
    <t>1.提示‘快照XXX修改成功’，快照列表中的内容为已修改的内容
2.后台ECMC中此快照的内容更改</t>
  </si>
  <si>
    <t>取消快照提示框</t>
  </si>
  <si>
    <t>1.不进行编辑操作，
2.点击‘取消’按钮</t>
  </si>
  <si>
    <t>1.编辑快照页面消失，回到快照列表界面，此快照内容未更改
2.再次进入编辑快照页面，展示内容展示不变</t>
  </si>
  <si>
    <t>1.编辑快照名称和描述（或清空页面信息），
2.点击‘取消’按钮</t>
  </si>
  <si>
    <t>1.退出编辑快照页面，回到列表展示页面
2.列表展示信息不变
3.再次进入编辑页面，展示展示创建时录入的信息</t>
  </si>
  <si>
    <t>回滚云硬盘</t>
  </si>
  <si>
    <t>根据快照创建云硬盘</t>
  </si>
  <si>
    <r>
      <rPr>
        <sz val="11"/>
        <rFont val="宋体"/>
        <family val="3"/>
        <charset val="134"/>
      </rPr>
      <t xml:space="preserve">1.按钮可点击
面包屑路径：云硬盘-&gt;云硬盘快照-&gt;创建云硬盘
2.进入‘创建云硬盘’页面，选择‘包年包月’
3.页面展示：
1）基本参数
  数据中心：只读，读取的快照的数据中心
  快照名称：只读，读取的所选的快照的名称
  </t>
    </r>
    <r>
      <rPr>
        <sz val="11"/>
        <color rgb="FFFF0000"/>
        <rFont val="宋体"/>
        <family val="3"/>
        <charset val="134"/>
      </rPr>
      <t>*</t>
    </r>
    <r>
      <rPr>
        <sz val="11"/>
        <rFont val="宋体"/>
        <family val="3"/>
        <charset val="134"/>
      </rPr>
      <t xml:space="preserve">云硬盘名称:文本输入框（默认展示‘请输入云硬盘名称’）
  云硬盘容量：只读，读取的快照的数据中心
  描述：文本输入框（默认展示‘请输入描述’）
2）购买信息
  </t>
    </r>
    <r>
      <rPr>
        <sz val="11"/>
        <color rgb="FFFF0000"/>
        <rFont val="宋体"/>
        <family val="3"/>
        <charset val="134"/>
      </rPr>
      <t>*</t>
    </r>
    <r>
      <rPr>
        <sz val="11"/>
        <rFont val="宋体"/>
        <family val="3"/>
        <charset val="134"/>
      </rPr>
      <t xml:space="preserve">计费状态：下拉选+按月/按年，下拉选+月/年的数据
3)配置清单
  数据中心：只读，读取的快照的数据中心
  云硬盘容量：只读，读取的快照的数据中心
  </t>
    </r>
    <r>
      <rPr>
        <b/>
        <sz val="11"/>
        <rFont val="宋体"/>
        <family val="3"/>
        <charset val="134"/>
      </rPr>
      <t>购买量：N个月（N年）×1块</t>
    </r>
    <r>
      <rPr>
        <sz val="11"/>
        <rFont val="宋体"/>
        <family val="3"/>
        <charset val="134"/>
      </rPr>
      <t xml:space="preserve">
  总价：xxx.00元（小数点后展示2位，千位符分隔开）
按钮：立即购买</t>
    </r>
  </si>
  <si>
    <r>
      <rPr>
        <sz val="11"/>
        <rFont val="宋体"/>
        <family val="3"/>
        <charset val="134"/>
      </rPr>
      <t>1.按钮可点击
面包屑路径：云硬盘-&gt;云硬盘快照-&gt;创建云硬盘
2.进入‘创建云硬盘’页面，选择‘按需计费’
3.页面展示：
1）基本参数
  a.数据中心：只读，读取的快照的数据中心
  b.快照名称：只读，读取的所选的快照的名称
  c.</t>
    </r>
    <r>
      <rPr>
        <sz val="11"/>
        <color rgb="FFFF0000"/>
        <rFont val="宋体"/>
        <family val="3"/>
        <charset val="134"/>
      </rPr>
      <t>*</t>
    </r>
    <r>
      <rPr>
        <sz val="11"/>
        <rFont val="宋体"/>
        <family val="3"/>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family val="3"/>
        <charset val="134"/>
      </rPr>
      <t xml:space="preserve">  购买量：1块</t>
    </r>
    <r>
      <rPr>
        <sz val="11"/>
        <rFont val="宋体"/>
        <family val="3"/>
        <charset val="134"/>
      </rPr>
      <t xml:space="preserve">
  总价：￥xxx.00元/小时（小数点后展示2位，千位符分隔开）
按钮：立即购买
</t>
    </r>
    <r>
      <rPr>
        <sz val="11"/>
        <color rgb="FFFF0000"/>
        <rFont val="宋体"/>
        <family val="3"/>
        <charset val="134"/>
      </rPr>
      <t>备注：1.静态展示：开通按量付费的云资源，您的账户余额不得小于100，请充值后开通，立即充值（超链接）</t>
    </r>
  </si>
  <si>
    <r>
      <rPr>
        <sz val="11"/>
        <rFont val="宋体"/>
        <family val="3"/>
        <charset val="134"/>
      </rPr>
      <t xml:space="preserve">1.成功跳转到订单确认界面，信息如下：
面包屑路径：云硬盘-&gt;云硬盘快照-&gt;创建云硬盘
产品：云硬盘-包年包月
数量：1块
具体配置：数据中心：北京一区
          云硬盘容量：1GB
购买周期：6个月
</t>
    </r>
    <r>
      <rPr>
        <b/>
        <sz val="11"/>
        <rFont val="宋体"/>
        <family val="3"/>
        <charset val="134"/>
      </rPr>
      <t>付款方式：预付费</t>
    </r>
    <r>
      <rPr>
        <sz val="11"/>
        <rFont val="宋体"/>
        <family val="3"/>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2.界面跳转到第三方支付界面；第三方支付的面包屑路径：云硬盘-&gt;云硬盘详情页-&gt;创建云硬盘-&gt;支付订单；支付成功
3.新添加的云硬盘字段内容：新增加的云硬盘名称为：test
  </t>
    </r>
    <r>
      <rPr>
        <b/>
        <sz val="11"/>
        <rFont val="宋体"/>
        <family val="3"/>
        <charset val="134"/>
      </rPr>
      <t>到期时间：2016-12-02 00:00:00</t>
    </r>
    <r>
      <rPr>
        <sz val="11"/>
        <rFont val="宋体"/>
        <family val="3"/>
        <charset val="134"/>
      </rPr>
      <t xml:space="preserve">
  创建时间：2016-06-01 16:38:00
  操作：创建快照，更多操作（</t>
    </r>
    <r>
      <rPr>
        <b/>
        <sz val="11"/>
        <rFont val="宋体"/>
        <family val="3"/>
        <charset val="134"/>
      </rPr>
      <t>续费、扩容、挂载/解绑和标签</t>
    </r>
    <r>
      <rPr>
        <sz val="11"/>
        <rFont val="宋体"/>
        <family val="3"/>
        <charset val="134"/>
      </rPr>
      <t xml:space="preserve">）
4.后台ECMC平台展示新添加的云硬盘‘测试专用’
5.总览和账户页面余额正确减少（订单页面生成2条订单信息）
</t>
    </r>
  </si>
  <si>
    <r>
      <rPr>
        <sz val="11"/>
        <rFont val="宋体"/>
        <family val="3"/>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</si>
  <si>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r>
      <rPr>
        <sz val="11"/>
        <rFont val="宋体"/>
        <family val="3"/>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删除已创建的‘故障’的云硬盘；在ECMC和底层不展示该云硬盘；已支付的费用退回到账户中，账户余额增加￥160.00</t>
    </r>
  </si>
  <si>
    <t>1.成功跳转到订单确认界面，内容如下：
面包屑路径：云硬盘-&gt;云硬盘快照-&gt;创建云硬盘
产品：云硬盘-按需付费
数量：1块
具体配置：数据中心：北京一区
          云硬盘容量：1GB
购买周期：--
付款方式：后付费
金额：0.812元/小时（小数点后保留三位）
应付款：0.00
按钮：提交订单
步骤4.直接跳转到订单列表页面
      云硬盘列表添加一条新数据，排列在第一位；整点扣费正确</t>
  </si>
  <si>
    <r>
      <rPr>
        <sz val="11"/>
        <rFont val="宋体"/>
        <family val="3"/>
        <charset val="134"/>
      </rPr>
      <t>1.成功跳转到订单确认界面，内容如下：
面包屑路径：云硬盘-&gt;云硬盘快照-&gt;创建云硬盘
产品：云硬盘-按需付费
数量：1块
具体配置：数据中心：北京一区
          云硬盘容量：1GB
购买周期：--
付款方式：后付费
金额：0.812元/小时（小数点后保留三位）
应付款：0.00
按钮：提交订单
步骤4.直接跳转到订单列表页面
      云硬盘列表添加一条新数据，排列在第一位；</t>
    </r>
    <r>
      <rPr>
        <b/>
        <sz val="11"/>
        <rFont val="宋体"/>
        <family val="3"/>
        <charset val="134"/>
      </rPr>
      <t>整点扣费正确</t>
    </r>
  </si>
  <si>
    <t>删除UI展示</t>
  </si>
  <si>
    <t>1.选择一条快照
2.点击‘删除’按钮</t>
  </si>
  <si>
    <t>1.删除按钮可点击
2.弹出二次确认页面：确定要删除云硬盘快照XX?
 复选框：彻底删除，不进入回收站（默认选中）
  按钮：确定、取消</t>
  </si>
  <si>
    <t>1.选择一个云硬盘快照（已创建云硬盘）
2.点击‘删除’按钮
3.点击‘确定’按钮</t>
  </si>
  <si>
    <t>1.按钮可点击
2.弹出提示‘删除快照XXX成功’
3.列表不展示删除的记录，回收站-云硬盘快照中展示新删除的云硬盘快照记录
4.ecmc列表同步删除</t>
  </si>
  <si>
    <t>1.启动浏览器：Google&amp;firefox&amp;IE10以上（包含Edge）
2.登录超级管理员/管理员/普通用户打开URL连接
3.云硬盘快照列表</t>
  </si>
  <si>
    <t>1.选择一个云硬盘快照（使用中）
2.点击‘删除’按钮
3.勾选彻底删除，不进入回收站
4.点击‘确定’按钮
5.点击二次确认提示框的‘确定’按钮</t>
  </si>
  <si>
    <t>步骤2：弹出删除提示框
步骤3：弹出二次确认提示框：云硬盘快照XXX删除后无法恢复，确定要删除？
步骤5：弹出提示‘删除快照XXX成功’回收站-云硬盘快照中不展示已删除的云硬盘；ECMC&amp;ECSC&amp;底层列表中不展示已删除的云硬盘快照信息</t>
  </si>
  <si>
    <t>1.选择一个云硬盘快照（使用中）
2.点击‘删除’按钮
3.不勾选彻底删除，不进入回收站
4.点击‘确定’按钮</t>
  </si>
  <si>
    <t>1.按钮可点击
2.弹出提示‘删除快照XXX成功’
3.快照列表不展示删除的记录，回收站中展示已删除的快照
4.ecmc列表同步删除</t>
  </si>
  <si>
    <t>1.启动浏览器：Google&amp;firefox&amp;IE10以上（包含Edge）
2.登录超级管理员/管理员/普通用户打开URL连接
3.二次确认页面
4.快照已欠费</t>
  </si>
  <si>
    <t>1.选择一个云硬盘快照（余额不足）
2.点击‘删除’按钮
3.勾选彻底删除，不进入回收站（不可更改）
4.点击‘确定’按钮
5.点击二次确认提示框的‘确定’按钮</t>
  </si>
  <si>
    <t>步骤2：弹出删除提示框
步骤3：弹出二次确认提示框：云硬盘快照XXX删除后无法恢复，确定要删除？
步骤5：弹出提示‘删除快照XXX成功’</t>
  </si>
  <si>
    <t>1.启动浏览器：Google&amp;firefox&amp;IE10以上（包含Edge）
2.登录超级管理员/管理员/普通用户打开URL连接
3.二次确认页面</t>
  </si>
  <si>
    <t>1.点击确认提示框或者二次确认页面的‘取消’按钮</t>
  </si>
  <si>
    <t>1.选择一个云硬盘快照（正在回滚云硬盘，正在创建云硬盘）
2.点击‘删除’按钮</t>
  </si>
  <si>
    <t>1.提示：备份占用中，请稍后重试</t>
  </si>
  <si>
    <t>ecmc层删除快照，ecsc成功不展示</t>
  </si>
  <si>
    <t>1.ecmc成功删除一个快照</t>
  </si>
  <si>
    <t>1.ecsc列表同步删除
2.列表不展示删除的快照记录</t>
  </si>
  <si>
    <t>快照列表-标签</t>
  </si>
  <si>
    <t>1.启动浏览器：Google&amp;firefox&amp;IE10以上（包含Edge）
2.登录超级管理员/管理员/普通用户打开URL连接
3.快照列表中的‘更多操作’按钮</t>
  </si>
  <si>
    <t>1.弹出添加标签提示框：
  标题:为快照XXX添加标签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</si>
  <si>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余额不足的云硬盘快照，添加标签失败</t>
  </si>
  <si>
    <t>1.选择一个余额不足的云硬盘快照点击‘标签’按钮</t>
  </si>
  <si>
    <t>1.添加标签提示框消失，回到快照详情页</t>
  </si>
  <si>
    <t>1.提示‘添加标签成功’添加了此标签类别下的所有标签
2.再次进入标签页，展示已添加的标签
3.快照详情页已有标签：展示添加此快照的所有标签
4.标签管理展示，此标签类别下资源数量添加1</t>
  </si>
  <si>
    <t>1.提示‘添加标签成功’
2.再次进入标签页，展示已添加的标签
3.快照详情页已有标签：A
4.标签管理展示，此标签类别下资源数量添加1</t>
  </si>
  <si>
    <t>模块前提：云监控是基于透视宝为基础的监控，获取的数据无法判断是否正确，故以云监控中的数据与透视宝中的数据一致为准；所以，测试人员在测试云监控时，要与透视宝的数据进行核对。</t>
  </si>
  <si>
    <t>资源监控--&gt;云主机列表</t>
  </si>
  <si>
    <r>
      <rPr>
        <sz val="11"/>
        <color indexed="8"/>
        <rFont val="宋体"/>
        <family val="3"/>
        <charset val="134"/>
      </rPr>
      <t>云监控U</t>
    </r>
    <r>
      <rPr>
        <sz val="11"/>
        <color indexed="8"/>
        <rFont val="宋体"/>
        <family val="3"/>
        <charset val="134"/>
      </rPr>
      <t>I展示</t>
    </r>
  </si>
  <si>
    <t>1.启动浏览器：Google&amp;firefox&amp;IE9以上版本（win7/winxp）
2.登录超级管理员</t>
  </si>
  <si>
    <t>1.点击‘云监控’菜单</t>
  </si>
  <si>
    <r>
      <rPr>
        <sz val="11"/>
        <color indexed="8"/>
        <rFont val="宋体"/>
        <family val="3"/>
        <charset val="134"/>
      </rPr>
      <t xml:space="preserve">1.默认进入‘云监控’标签页：
  </t>
    </r>
    <r>
      <rPr>
        <sz val="11"/>
        <color indexed="8"/>
        <rFont val="宋体"/>
        <family val="3"/>
        <charset val="134"/>
      </rPr>
      <t>a.</t>
    </r>
    <r>
      <rPr>
        <sz val="11"/>
        <color indexed="8"/>
        <rFont val="宋体"/>
        <family val="3"/>
        <charset val="134"/>
      </rPr>
      <t xml:space="preserve">一级菜单‘云监控’字体高亮
</t>
    </r>
    <r>
      <rPr>
        <sz val="11"/>
        <color indexed="8"/>
        <rFont val="宋体"/>
        <family val="3"/>
        <charset val="134"/>
      </rPr>
      <t xml:space="preserve">  b.二级菜单</t>
    </r>
    <r>
      <rPr>
        <sz val="11"/>
        <color indexed="8"/>
        <rFont val="宋体"/>
        <family val="3"/>
        <charset val="134"/>
      </rPr>
      <t xml:space="preserve">‘资源监控’字体加粗、报警管理、联系人管理
  </t>
    </r>
    <r>
      <rPr>
        <sz val="11"/>
        <color indexed="8"/>
        <rFont val="宋体"/>
        <family val="3"/>
        <charset val="134"/>
      </rPr>
      <t>c.</t>
    </r>
    <r>
      <rPr>
        <sz val="11"/>
        <color indexed="8"/>
        <rFont val="宋体"/>
        <family val="3"/>
        <charset val="134"/>
      </rPr>
      <t xml:space="preserve">搜索栏：项目选择框（默认选中第一个项目）、云主机搜索输入框（默认文字：请输入云主机名称搜索）
  </t>
    </r>
    <r>
      <rPr>
        <sz val="11"/>
        <color indexed="8"/>
        <rFont val="宋体"/>
        <family val="3"/>
        <charset val="134"/>
      </rPr>
      <t>b.请选择刷新频率（10s、30s、1min、2min、10min、15min、20min、25min、30min）</t>
    </r>
    <r>
      <rPr>
        <sz val="11"/>
        <color indexed="8"/>
        <rFont val="宋体"/>
        <family val="3"/>
        <charset val="134"/>
      </rPr>
      <t xml:space="preserve">
  </t>
    </r>
    <r>
      <rPr>
        <sz val="11"/>
        <color indexed="8"/>
        <rFont val="宋体"/>
        <family val="3"/>
        <charset val="134"/>
      </rPr>
      <t>e.列表内容：主机名称、所属网络（展示网络名称、IP地址）、CPU利用率、内存占用率、网卡入流量（Mb/s）、网卡出流量（Mb/s）、磁盘读流量（Mb/s）、磁盘写流量（Mb/s）
  f.资源监控列表展示的云主机数量与云主机列表的云主机数量一致
  备注：1.云主机按时间排序，20条翻页展示；
        2.数据与透视宝的数据一致</t>
    </r>
  </si>
  <si>
    <t>1.启动浏览器：Google&amp;firefox&amp;IE9以上版本（win7/winxp）
2.登陆客户超级管理员账户打开URL连接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</si>
  <si>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</si>
  <si>
    <t>1.启动浏览器：Google&amp;firefox&amp;IE9以上版本（win7/winxp）
2.登陆管理员账户打开URL连接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</si>
  <si>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无此权限</t>
    </r>
  </si>
  <si>
    <t>主机查询</t>
  </si>
  <si>
    <t>1.启动浏览器：Google&amp;firefox&amp;IE9以上版本（win7、xp）
2.登拥有资源监控权限的账户打开URL连接
3.云监控界面</t>
  </si>
  <si>
    <t>1.默认‘选择项目（全部）’
2.输入存在的云主机名称（英文）
3.点击‘查看’icon或enter键</t>
  </si>
  <si>
    <t>1.列表中展示云主机名称中包含查询字段的云主机</t>
  </si>
  <si>
    <t>1.默认‘选择项目（全部）’
2.输入存在的云主机名称（数字）
3.点击‘查看’icon或enter键</t>
  </si>
  <si>
    <t>1.默认‘选择项目（全部）’
2.输入存在的云主机名称（汉字）
3.点击‘查看’icon或enter键</t>
  </si>
  <si>
    <t>1.默认‘选择项目（全部）’
2.未输入任何内容
3.点击‘查看’icon或enter键</t>
  </si>
  <si>
    <t>1.列表展示所有的云主机</t>
  </si>
  <si>
    <t>项目下查询</t>
  </si>
  <si>
    <t>1.选择某个项目
2.输入存在的标签名称（英文）
3.点击‘查看’icon或enter键</t>
  </si>
  <si>
    <t>1.列表中展示标签名称中包含查询字段的云主机</t>
  </si>
  <si>
    <t>1.选择某个项目
2.输入存在的标签名称（数字）
3.点击‘查看’icon或enter键</t>
  </si>
  <si>
    <t>1.选择某个项目
2.输入存在的标签名称（汉字）
3.点击‘查看’icon或enter键</t>
  </si>
  <si>
    <t>1.选择某个项目
2.未输入任何内容
3.点击‘查看’icon或enter键</t>
  </si>
  <si>
    <t>1.列表展示此项目下所有的云主机</t>
  </si>
  <si>
    <t>刷新频率</t>
  </si>
  <si>
    <r>
      <rPr>
        <sz val="11"/>
        <color indexed="8"/>
        <rFont val="宋体"/>
        <family val="3"/>
        <charset val="134"/>
      </rPr>
      <t>默认1</t>
    </r>
    <r>
      <rPr>
        <sz val="11"/>
        <color indexed="8"/>
        <rFont val="宋体"/>
        <family val="3"/>
        <charset val="134"/>
      </rPr>
      <t>0s刷新频率</t>
    </r>
  </si>
  <si>
    <r>
      <rPr>
        <sz val="11"/>
        <color indexed="8"/>
        <rFont val="宋体"/>
        <family val="3"/>
        <charset val="134"/>
      </rPr>
      <t>1</t>
    </r>
    <r>
      <rPr>
        <sz val="11"/>
        <color indexed="8"/>
        <rFont val="宋体"/>
        <family val="3"/>
        <charset val="134"/>
      </rPr>
      <t>.未选择刷新频率</t>
    </r>
  </si>
  <si>
    <r>
      <rPr>
        <sz val="11"/>
        <color indexed="8"/>
        <rFont val="宋体"/>
        <family val="3"/>
        <charset val="134"/>
      </rPr>
      <t>1</t>
    </r>
    <r>
      <rPr>
        <sz val="11"/>
        <color indexed="8"/>
        <rFont val="宋体"/>
        <family val="3"/>
        <charset val="134"/>
      </rPr>
      <t>.列表中的数据默认10s刷新一次</t>
    </r>
  </si>
  <si>
    <r>
      <rPr>
        <sz val="11"/>
        <color indexed="8"/>
        <rFont val="宋体"/>
        <family val="3"/>
        <charset val="134"/>
      </rPr>
      <t>1</t>
    </r>
    <r>
      <rPr>
        <sz val="11"/>
        <color indexed="8"/>
        <rFont val="宋体"/>
        <family val="3"/>
        <charset val="134"/>
      </rPr>
      <t>0s刷新频率</t>
    </r>
  </si>
  <si>
    <r>
      <rPr>
        <sz val="11"/>
        <color indexed="8"/>
        <rFont val="宋体"/>
        <family val="3"/>
        <charset val="134"/>
      </rPr>
      <t>1</t>
    </r>
    <r>
      <rPr>
        <sz val="11"/>
        <color indexed="8"/>
        <rFont val="宋体"/>
        <family val="3"/>
        <charset val="134"/>
      </rPr>
      <t>.刷新频率选择‘10s’</t>
    </r>
  </si>
  <si>
    <t>1.选择框展示‘10s’
2.列表中的数据仍然10s刷新一次
3.更换界面再次回到资源监控，选择框展示‘10s’，列表中的数据仍然10s刷新一次</t>
  </si>
  <si>
    <t>30s刷新频率</t>
  </si>
  <si>
    <t>1.刷新频率选择‘30s’</t>
  </si>
  <si>
    <t>1.选择框展示‘30s’
2.列表中的数据30s刷新一次
3.更换界面再次回到资源监控，选择框展示‘30s’，列表中的数据仍然30s刷新一次</t>
  </si>
  <si>
    <t>1min刷新频率</t>
  </si>
  <si>
    <t>1.刷新频率选择‘1min’</t>
  </si>
  <si>
    <t>1.选择框展示‘1min’
2.列表中的数据1min刷新一次
3.更换界面再次回到资源监控，选择框展示‘1min’，列表中的数据仍然1min刷新一次</t>
  </si>
  <si>
    <t>2min刷新频率</t>
  </si>
  <si>
    <t>1.刷新频率选择‘2min’</t>
  </si>
  <si>
    <t>1.选择框展示‘2min’
2.列表中的数据2min刷新一次
3.更换界面再次回到资源监控，选择框展示‘2min’，列表中的数据仍然2min刷新一次</t>
  </si>
  <si>
    <t>10min刷新频率</t>
  </si>
  <si>
    <t>1.刷新频率选择‘10min’</t>
  </si>
  <si>
    <t>1.选择框展示‘10min’
2.列表中的数据10min刷新一次
3.更换界面再次回到资源监控，选择框展示‘10min’，列表中的数据仍然10min刷新一次</t>
  </si>
  <si>
    <t>15min刷新频率</t>
  </si>
  <si>
    <t>1.刷新频率选择‘15min’</t>
  </si>
  <si>
    <t>1.选择框展示‘15min’
2.列表中的数据15min刷新一次
3.更换界面再次回到资源监控，选择框展示‘15min’，列表中的数据仍然15min刷新一次</t>
  </si>
  <si>
    <t>20min刷新频率</t>
  </si>
  <si>
    <t>1.刷新频率选择‘20min’</t>
  </si>
  <si>
    <t>1.选择框展示‘20min’
2.列表中的数据20min刷新一次
3.更换界面再次回到资源监控，选择框展示‘20min’，列表中的数据仍然20min刷新一次</t>
  </si>
  <si>
    <t>25min刷新频率</t>
  </si>
  <si>
    <t>1.刷新频率选择‘25min’</t>
  </si>
  <si>
    <t>1.选择框展示‘25min’
2.列表中的数据25min刷新一次
3.更换界面再次回到资源监控，选择框展示‘25min’，列表中的数据仍然25min刷新一次</t>
  </si>
  <si>
    <t>30min刷新频率</t>
  </si>
  <si>
    <t>1.刷新频率选择‘30min’</t>
  </si>
  <si>
    <t>1.选择框展示‘30min’
2.列表中的数据30min刷新一次
3.更换界面再次回到资源监控，选择框展示‘30min’，列表中的数据仍然30min刷新一次</t>
  </si>
  <si>
    <t>搜索云主机，刷新频率未变</t>
  </si>
  <si>
    <t>1.选择项目，输入存在的云主机名称
2.点击‘搜索’icon
3.选择刷新频率,如：30s(或其他：1min、2min、10min...）
4.搜索全部云主机</t>
  </si>
  <si>
    <t>1.选择框展示如‘30s’
2.列表中的数据仍然30s刷新一次
3.更换界面再次回到资源监控，选择框展示‘30s’，列表中的数据仍然30s刷新一次</t>
  </si>
  <si>
    <t>云主机名称更改</t>
  </si>
  <si>
    <t>1.启动浏览器：Google&amp;firefox&amp;IE9以上版本（win7、xp）
2.登拥有资源监控权限的账户打开URL连接</t>
  </si>
  <si>
    <t>1.点击‘云主机’
2.更改正在监控中的云主机A的名称
3.点击‘云监控’</t>
  </si>
  <si>
    <r>
      <rPr>
        <sz val="11"/>
        <color indexed="8"/>
        <rFont val="宋体"/>
        <family val="3"/>
        <charset val="134"/>
      </rPr>
      <t>1</t>
    </r>
    <r>
      <rPr>
        <sz val="11"/>
        <color indexed="8"/>
        <rFont val="宋体"/>
        <family val="3"/>
        <charset val="134"/>
      </rPr>
      <t>.云主机A的名称更改</t>
    </r>
  </si>
  <si>
    <t>取消监控云主机</t>
  </si>
  <si>
    <t>1.启动浏览器：Google&amp;firefox&amp;IE9以上版本（win7、xp）
2.登拥有资源监控权限的账户打开URL连接
3.报警管理</t>
  </si>
  <si>
    <t>1.进入报警规则中，取消云主机A的监控
2.点击‘资源监控’</t>
  </si>
  <si>
    <r>
      <rPr>
        <sz val="11"/>
        <color indexed="8"/>
        <rFont val="宋体"/>
        <family val="3"/>
        <charset val="134"/>
      </rPr>
      <t>1</t>
    </r>
    <r>
      <rPr>
        <sz val="11"/>
        <color indexed="8"/>
        <rFont val="宋体"/>
        <family val="3"/>
        <charset val="134"/>
      </rPr>
      <t>.不展示已取消监控的云主机A</t>
    </r>
  </si>
  <si>
    <t>网络名称更改</t>
  </si>
  <si>
    <t>1.点击‘网络’
2.更改网络A名称（网络A被正在监控的云主机所使用）
3.点击‘云监控’</t>
  </si>
  <si>
    <t>1.所属网络中网络A的名称已更改，IP地址不变</t>
  </si>
  <si>
    <t>数据图标展示</t>
  </si>
  <si>
    <r>
      <rPr>
        <sz val="11"/>
        <color indexed="8"/>
        <rFont val="宋体"/>
        <family val="3"/>
        <charset val="134"/>
      </rPr>
      <t>上升i</t>
    </r>
    <r>
      <rPr>
        <sz val="11"/>
        <color indexed="8"/>
        <rFont val="宋体"/>
        <family val="3"/>
        <charset val="134"/>
      </rPr>
      <t>con</t>
    </r>
  </si>
  <si>
    <t>1.启动浏览器：Google&amp;firefox&amp;IE9以上版本（win7、xp）
2.登拥有资源监控权限的账户打开URL连接
3.资源监控</t>
  </si>
  <si>
    <r>
      <rPr>
        <sz val="11"/>
        <color indexed="8"/>
        <rFont val="宋体"/>
        <family val="3"/>
        <charset val="134"/>
      </rPr>
      <t>1</t>
    </r>
    <r>
      <rPr>
        <sz val="11"/>
        <color indexed="8"/>
        <rFont val="宋体"/>
        <family val="3"/>
        <charset val="134"/>
      </rPr>
      <t>.CPU利用率、内存占用率、网卡入流量、网卡出流量、磁盘读流量、磁盘写流量与上一次采样数据相比，数据增长</t>
    </r>
  </si>
  <si>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00B050"/>
        <rFont val="宋体"/>
        <family val="3"/>
        <charset val="134"/>
      </rPr>
      <t>3.5 ↑</t>
    </r>
    <r>
      <rPr>
        <sz val="11"/>
        <color indexed="8"/>
        <rFont val="宋体"/>
        <family val="3"/>
        <charset val="134"/>
      </rPr>
      <t>’
2.CPU利用率、内存占用率、网卡入流量、网卡出流量、磁盘读流量、磁盘写流量与透视宝的数据一致</t>
    </r>
  </si>
  <si>
    <t>下降icon</t>
  </si>
  <si>
    <t>1.CPU利用率、内存占用率、网卡入流量、网卡出流量、磁盘读流量、磁盘写流量与上一次采样数据相比，数据减少</t>
  </si>
  <si>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2.CPU利用率、内存占用率、网卡入流量、网卡出流量、磁盘读流量、磁盘写流量与透视宝的数据一致</t>
    </r>
  </si>
  <si>
    <t>持平icon</t>
  </si>
  <si>
    <t>1.CPU利用率、内存占用率、网卡入流量、网卡出流量、磁盘读流量、磁盘写流量与上一次采样数据相比，数据未变</t>
  </si>
  <si>
    <t>1.黑色字体展示，如‘28%  —’或‘12.5 —’
2.CPU利用率、内存占用率、网卡入流量、网卡出流量、磁盘读流量、磁盘写流量与透视宝的数据一致</t>
  </si>
  <si>
    <t>资源监控--&gt;主机/应用监控</t>
  </si>
  <si>
    <r>
      <rPr>
        <sz val="11"/>
        <color indexed="8"/>
        <rFont val="宋体"/>
        <family val="3"/>
        <charset val="134"/>
      </rPr>
      <t>主机监控U</t>
    </r>
    <r>
      <rPr>
        <sz val="11"/>
        <color indexed="8"/>
        <rFont val="宋体"/>
        <family val="3"/>
        <charset val="134"/>
      </rPr>
      <t>I展示</t>
    </r>
  </si>
  <si>
    <t>1.启动浏览器：Google&amp;firefox&amp;IE9以上版本（win7、xp）
2.登拥有资源监控权限的账户打开URL连接
3.资源监控界面</t>
  </si>
  <si>
    <r>
      <rPr>
        <sz val="11"/>
        <color indexed="8"/>
        <rFont val="宋体"/>
        <family val="3"/>
        <charset val="134"/>
      </rPr>
      <t>1</t>
    </r>
    <r>
      <rPr>
        <sz val="11"/>
        <color indexed="8"/>
        <rFont val="宋体"/>
        <family val="3"/>
        <charset val="134"/>
      </rPr>
      <t>.点击任意云主机名称</t>
    </r>
  </si>
  <si>
    <t>1.进入云主机监控详情页
  当前位置：资源监控-&gt;主机详情页
  a.按钮：返回云主机列表
  b.左侧标签：①主机监控（包括：CPU、内存、进程、硬盘、网络；②应用监控（Tomcat、MySQL、SQLServer、Apache、Oracle、Weblogic）③服务面板
  c.主机名称：vm1(192.168.1.4)   操作系统：CENTOS 6.5   开始时间   请选择查询时间范围（30分钟、1小时、6小时、12小时、1天、7天）
  d.首次进入默认展示CPU负载与CPU使用率折线图
  （备注：每个采样点的数值为采用间隔内的平均值）</t>
  </si>
  <si>
    <t>返回资源监控界面</t>
  </si>
  <si>
    <t>1.点击任意云主机名称
2.点击当前位置中的‘资源监控’</t>
  </si>
  <si>
    <t>1.返回资源监控界面</t>
  </si>
  <si>
    <t>1.点击任意云主机名称
2.点击‘CPU’标签</t>
  </si>
  <si>
    <t>1.右侧默认展示当前30分钟内的‘CPU负载’与‘CPU利用率’折线图
2.子标题‘CPU负载’‘CPU使用率’
  折线图：每三分钟取一个点，共11个点
  纵坐标为%，纵坐标为时间
  折线图下展示标题‘CPU负载（%）’‘CPU使用率（%）’</t>
  </si>
  <si>
    <t>内存监控展示</t>
  </si>
  <si>
    <t>1.点击任意云主机名称
2.点击‘内存’标签
3.选择时间范围‘30分钟’</t>
  </si>
  <si>
    <t>1.时间范围选择框显示‘30分钟’
2.右侧展示当前30分钟内的‘内存使用率’折线图
3.子标题‘内存使用率’
  折线图：每三分钟取一个点，共11个点
  纵坐标为%，纵坐标为时间
  折线图下展示标题‘内存使用率（M）’</t>
  </si>
  <si>
    <t>进程监控展示</t>
  </si>
  <si>
    <t>1.以上一条用例为基础
2.点击‘进程’标签</t>
  </si>
  <si>
    <t>1.时间范围选择框显示‘30分钟’
2.右侧展示当前30分钟内的‘进程’折线图
3.子标题‘进程’
  折线图：每三分钟取一个点，共11个点
  不同曲线的颜色代表不同进程，分别展现CPU使用率和内存使用率
  折线图下展示标题‘进程’</t>
  </si>
  <si>
    <t>1.点击任意云主机名称
2.点击‘硬盘’标签
3.选择时间范围‘1小时’</t>
  </si>
  <si>
    <t>1.时间范围选择框显示‘1小时’
2.右侧展示当前1小时内的‘硬盘读写IO’折线图
3.子标题‘硬盘’
  折线图：每五分钟取一个点，共13个点
  一张折线图中展示‘硬盘读IO’‘硬盘写IO’
  折线图下展示标题‘硬盘’</t>
  </si>
  <si>
    <t>1.时间范围选择框显示‘1小时’
2.右侧展示当前1小时内的‘网络入/出流量’折线图
3.子标题‘网络’
  折线图：每五分钟取一个点，共13个点
  一张折线图中展示‘网络入流量’‘网络出流量’
  折线图下展示标题‘网络’</t>
  </si>
  <si>
    <t>1.点击云主机A名称
2.点击‘硬盘’标签
3.切换到其他界面（如‘云主机’）
4.点击‘云监控’
5.再次点击云主机A的名称</t>
  </si>
  <si>
    <t>1.点击任意云主机名称
2.选择时间范围‘30分钟’</t>
  </si>
  <si>
    <t>1.曲线图中每三分钟取一个点，共11个点</t>
  </si>
  <si>
    <t>1.点击任意云主机名称
2.选择时间范围‘1小时’</t>
  </si>
  <si>
    <t>1.曲线图中每五分钟取一个点，共13个点</t>
  </si>
  <si>
    <t>1.点击任意云主机名称
2.选择时间范围‘6小时’</t>
  </si>
  <si>
    <t>1.曲线图中每30分钟取一个点，共13个点</t>
  </si>
  <si>
    <t>1.点击任意云主机名称
2.选择时间范围‘12小时’</t>
  </si>
  <si>
    <t>1.曲线图中每1小时一个点，共13个点</t>
  </si>
  <si>
    <t>1.点击任意云主机名称
2.选择时间范围‘1天’</t>
  </si>
  <si>
    <t>1.曲线图中每2小时一个点，共13个点</t>
  </si>
  <si>
    <t>1.点击任意云主机名称
2.选择时间范围‘7天’</t>
  </si>
  <si>
    <t>1.曲线图中每12小时一个点，共15个点</t>
  </si>
  <si>
    <t>开始时间查询</t>
  </si>
  <si>
    <t>开始时间大于当前时间折线图为空</t>
  </si>
  <si>
    <t>1.点击任意云主机名称
2.输入的开始时间大于当前时间</t>
  </si>
  <si>
    <t>1.主机监控、应用监控折线图为0（或者不可选择大于当前时间）</t>
  </si>
  <si>
    <t>开始时间小于主机创建时间</t>
  </si>
  <si>
    <t>1.点击任意云主机名称
2.输入的开始时间小于主机创建时间（如，云主机创建时间为2015-10-11 12:00  ，查询的开始时间为2015-10-11 11:00 ，查询时间范围：30分钟）</t>
  </si>
  <si>
    <t>正确的开始时间查询</t>
  </si>
  <si>
    <r>
      <rPr>
        <sz val="11"/>
        <color indexed="8"/>
        <rFont val="宋体"/>
        <family val="3"/>
        <charset val="134"/>
      </rPr>
      <t xml:space="preserve">
1.点击任意云主机名称
2.输入的开始时间大于主机创建时间，小于当前时间（查询时间范围：</t>
    </r>
    <r>
      <rPr>
        <sz val="11"/>
        <color indexed="8"/>
        <rFont val="宋体"/>
        <family val="3"/>
        <charset val="134"/>
      </rPr>
      <t>30分钟、1小时、6消失、12小时、1天、7天</t>
    </r>
    <r>
      <rPr>
        <sz val="11"/>
        <color indexed="8"/>
        <rFont val="宋体"/>
        <family val="3"/>
        <charset val="134"/>
      </rPr>
      <t>）</t>
    </r>
  </si>
  <si>
    <t>1.主机监控、应用监控折线图正常展示，与透视宝数据一致
2.展示的查询范围是开始时间往前推（30分钟、1小时、6消失、12小时、1天、7天）</t>
  </si>
  <si>
    <t>1.点击任意云主机名称
2.输入错误格式的查询时间</t>
  </si>
  <si>
    <t>1.提示‘开始时间格式不正确，请重新选择’</t>
  </si>
  <si>
    <t>应用监控</t>
  </si>
  <si>
    <t>无应用监控的界面展示</t>
  </si>
  <si>
    <r>
      <rPr>
        <sz val="11"/>
        <color indexed="8"/>
        <rFont val="宋体"/>
        <family val="3"/>
        <charset val="134"/>
      </rPr>
      <t>1</t>
    </r>
    <r>
      <rPr>
        <sz val="11"/>
        <color indexed="8"/>
        <rFont val="宋体"/>
        <family val="3"/>
        <charset val="134"/>
      </rPr>
      <t>.点击无应用监控的云主机名称
2.点击‘应用监控’</t>
    </r>
  </si>
  <si>
    <r>
      <rPr>
        <sz val="11"/>
        <color indexed="8"/>
        <rFont val="宋体"/>
        <family val="3"/>
        <charset val="134"/>
      </rPr>
      <t>1</t>
    </r>
    <r>
      <rPr>
        <sz val="11"/>
        <color indexed="8"/>
        <rFont val="宋体"/>
        <family val="3"/>
        <charset val="134"/>
      </rPr>
      <t>.应用监控界面展示‘您还未创建应用监控’</t>
    </r>
  </si>
  <si>
    <t>MySQL数据库监控</t>
  </si>
  <si>
    <t>1.点击云主机名称（此云主机已安装了MySQL数据库）
2.点击‘应用监控’
3.点击‘MySQL数据库’，选择时间范围‘1小时’</t>
  </si>
  <si>
    <t>1.时间范围选择框显示‘1小时’
2.右侧展示6个折线图（数据与透视宝一致）：
  第一个折线图：当前线程数（无单位）
  第二个折线图：Query Cache命中率（单位：%）
  第三个折线图：锁表率（无单位）
  第四个折线图：select吞吐率、update吞吐率、insert吞吐率、deleted吞吐率 （单位：Rpm,一张图内区分颜色展示）
  第五个折线图：流入速度（单位：Mbps）
  第六个折线图：流出速度（单位：Mbps）</t>
  </si>
  <si>
    <r>
      <rPr>
        <sz val="11"/>
        <color indexed="8"/>
        <rFont val="宋体"/>
        <family val="3"/>
        <charset val="134"/>
      </rPr>
      <t>O</t>
    </r>
    <r>
      <rPr>
        <sz val="11"/>
        <color indexed="8"/>
        <rFont val="宋体"/>
        <family val="3"/>
        <charset val="134"/>
      </rPr>
      <t>racle数据库监控</t>
    </r>
  </si>
  <si>
    <t>1.以上一条用例为基础
2.点击‘Oracle数据库’</t>
  </si>
  <si>
    <t>1.时间范围选择框显示‘1小时’
2.右侧展示2个折线图（数据与透视宝一致）：
  第一个折线图：逻辑读取次数/秒、物理读取次数/秒、物理写入次数/秒（无单位）
  第二个折线图：内存进程-Active session个数（无单位）</t>
  </si>
  <si>
    <r>
      <rPr>
        <sz val="11"/>
        <color indexed="8"/>
        <rFont val="宋体"/>
        <family val="3"/>
        <charset val="134"/>
      </rPr>
      <t>S</t>
    </r>
    <r>
      <rPr>
        <sz val="11"/>
        <color indexed="8"/>
        <rFont val="宋体"/>
        <family val="3"/>
        <charset val="134"/>
      </rPr>
      <t>QL SERVER数据库监控</t>
    </r>
  </si>
  <si>
    <t>1.点击云主机名称（此云主机已安装了SQL SERVER数据库）
2.点击‘应用监控’
3.点击‘SQL SERVER数据库’，选择时间范围‘6小时’</t>
  </si>
  <si>
    <t>1.时间范围选择框显示‘6小时’
2.右侧展示9个折线图（数据与透视宝一致）：
  第一个折线图：每秒请求数（无单位）
  第二个折线图：内存占用（单位：M）
  第三个折线图：空闲磁盘空间（单位：MB）
  第四个折线图：连接数（无单位）
  第五个折线图：执行出错数（无单位）
  第六个折线图：磁盘IO请求 （无单位）
  第七个折线图：锁统计（无单位）
  第八个折线图：日志文件大小（单位：Mb）
  第九个折线图：日志已使用大小（单位：MB）</t>
  </si>
  <si>
    <r>
      <rPr>
        <sz val="11"/>
        <color indexed="8"/>
        <rFont val="宋体"/>
        <family val="3"/>
        <charset val="134"/>
      </rPr>
      <t>A</t>
    </r>
    <r>
      <rPr>
        <sz val="11"/>
        <color indexed="8"/>
        <rFont val="宋体"/>
        <family val="3"/>
        <charset val="134"/>
      </rPr>
      <t>pache应用服务器监控</t>
    </r>
  </si>
  <si>
    <t>1.点击云主机名称（此云主机已安装了Apache应用服务器）
2.点击‘应用监控’
3.点击‘Apache应用服务器’，选择时间范围‘12小时’</t>
  </si>
  <si>
    <t xml:space="preserve">1.时间范围选择框显示‘12小时’
2.右侧展示3个折线图（数据与透视宝一致）：
  第一个折线图：吞吐量（单位：Rpm）
  第二个折线图：各状态的线程数（无单位）
  第三个折线图：发送响应内容进程数、关闭连接进程数、等待连接进程数（无单位，一张图内区分颜色展示）
</t>
  </si>
  <si>
    <r>
      <rPr>
        <sz val="11"/>
        <color indexed="8"/>
        <rFont val="宋体"/>
        <family val="3"/>
        <charset val="134"/>
      </rPr>
      <t>T</t>
    </r>
    <r>
      <rPr>
        <sz val="11"/>
        <color indexed="8"/>
        <rFont val="宋体"/>
        <family val="3"/>
        <charset val="134"/>
      </rPr>
      <t>omcat应用服务器</t>
    </r>
  </si>
  <si>
    <t>1.点击云主机名称（此云主机已安装了Tomcat应用服务器）
2.点击‘应用监控’
3.点击‘Tomcat应用服务器’，选择时间范围‘1天’</t>
  </si>
  <si>
    <t xml:space="preserve">1.时间范围选择框显示‘1天’
2.右侧展示4个折线图（数据与透视宝一致）：
  第一个折线图：最大线程、当前线程数、繁忙线程数（无单位，一张图区分颜色展示）
  第二个折线图：JVM最大可用内存、JVM所有使用内存、JVM已使用内存（单位：M  一张图区分颜色展示）
  第三个折线图：Tomcat每秒请求数、Tomcat每秒出错数（无单位，一张图内区分颜色展示）
  第四个折线图：Tomcat每天流入流量、Tomcat每天流出流量（单位：Mb 一张图区分颜色展示）
</t>
  </si>
  <si>
    <t>Weblogic应用服务器</t>
  </si>
  <si>
    <t>1.点击云主机名称（此云主机已安装了Weblogic应用服务器）
2.点击‘应用监控’
3.点击‘Weblogic应用服务器’，选择时间范围‘7天’</t>
  </si>
  <si>
    <t>1.时间范围选择框显示‘4天’
2.右侧展示4个折线图（数据与透视宝一致）：
  第一个折线图：内存使用情况（单位：M）
  第二个折线图：吞吐率（单位：Rpm ）
  第三个折线图：空闲线程数（无单位）
  第四个折线图：JMS连接数（无单位）</t>
  </si>
  <si>
    <t>安装完的应用未安装插件，应用监控不展示此应用</t>
  </si>
  <si>
    <t>1.点击云主机名称（此云主机已安装了应用如weblogic服务器，未安装插件）</t>
  </si>
  <si>
    <t>1.应用监控不展示此应用监控数据为0</t>
  </si>
  <si>
    <t>安装完的应用已安装插件，关闭状态时不展示此应用</t>
  </si>
  <si>
    <t>1.点击云主机名称（此云主机已安装了应用如weblogic服务器，已安装插件，但为关闭状态）</t>
  </si>
  <si>
    <t>资源监控--&gt;服务面板</t>
  </si>
  <si>
    <r>
      <rPr>
        <sz val="11"/>
        <color indexed="8"/>
        <rFont val="宋体"/>
        <family val="3"/>
        <charset val="134"/>
      </rPr>
      <t>服务面板U</t>
    </r>
    <r>
      <rPr>
        <sz val="11"/>
        <color indexed="8"/>
        <rFont val="宋体"/>
        <family val="3"/>
        <charset val="134"/>
      </rPr>
      <t>I展示</t>
    </r>
  </si>
  <si>
    <t>1.启动浏览器：Google&amp;firefox&amp;IE9以上版本（win7、xp）
2.登拥超级管理员打开URL连接
3.资源监控界面</t>
  </si>
  <si>
    <r>
      <rPr>
        <sz val="11"/>
        <color indexed="8"/>
        <rFont val="宋体"/>
        <family val="3"/>
        <charset val="134"/>
      </rPr>
      <t xml:space="preserve">1.点击任意云主机名称
</t>
    </r>
    <r>
      <rPr>
        <sz val="11"/>
        <color indexed="8"/>
        <rFont val="宋体"/>
        <family val="3"/>
        <charset val="134"/>
      </rPr>
      <t>2.点击‘服务面板’标签</t>
    </r>
  </si>
  <si>
    <t>1.右侧界面展示如下：
  a.按钮：创建监听服务
  b.列表内容：①服务名称：类型+端口
              ②类型：内建、主机监控、MySQL、Oracle、SQL SERVER、Apache、Tomcat、Weblogic
              ③状态：开启、关闭、错误
              ④版本：未安装、已安装则展示版本号
              ⑤操作：按钮‘更新、频率设置、删除’
  c.连接按钮：插件兼容环境说明</t>
  </si>
  <si>
    <t>权限配置</t>
  </si>
  <si>
    <t>1.启动浏览器：Google&amp;firefox&amp;IE9以上版本（win7、xp）
2.登录普通账户A打开URL连接（此账户配置了创建监听服务、删除权限）
3.资源监控界面</t>
  </si>
  <si>
    <r>
      <rPr>
        <sz val="11"/>
        <color indexed="8"/>
        <rFont val="宋体"/>
        <family val="3"/>
        <charset val="134"/>
      </rPr>
      <t>1</t>
    </r>
    <r>
      <rPr>
        <sz val="11"/>
        <color indexed="8"/>
        <rFont val="宋体"/>
        <family val="3"/>
        <charset val="134"/>
      </rPr>
      <t>.界面展示按钮‘创建监听服务’‘更新’‘频率设置’‘删除’</t>
    </r>
  </si>
  <si>
    <t>1.启动浏览器：Google&amp;firefox&amp;IE9以上版本（win7、xp）
2.登录普通账户B打开URL连接（此账户未配置了创建监听服务、删除权限）
3.资源监控界面</t>
  </si>
  <si>
    <r>
      <rPr>
        <sz val="11"/>
        <color indexed="8"/>
        <rFont val="宋体"/>
        <family val="3"/>
        <charset val="134"/>
      </rPr>
      <t>1</t>
    </r>
    <r>
      <rPr>
        <sz val="11"/>
        <color indexed="8"/>
        <rFont val="宋体"/>
        <family val="3"/>
        <charset val="134"/>
      </rPr>
      <t>.界面展示按钮‘更新’‘频率设置’</t>
    </r>
  </si>
  <si>
    <t>默认应用展示</t>
  </si>
  <si>
    <t>1.启动浏览器：Google&amp;firefox&amp;IE9以上版本（win7、xp）
2.登录账户（此账户配置了创建监听服务、删除权限）
3.资源监控界面</t>
  </si>
  <si>
    <r>
      <rPr>
        <sz val="11"/>
        <color indexed="8"/>
        <rFont val="宋体"/>
        <family val="3"/>
        <charset val="134"/>
      </rPr>
      <t>1.</t>
    </r>
    <r>
      <rPr>
        <sz val="11"/>
        <color indexed="8"/>
        <rFont val="宋体"/>
        <family val="3"/>
        <charset val="134"/>
      </rPr>
      <t xml:space="preserve">所有云主机默认有两个类型应用，类型为‘内建’、‘主机监控’，其服务名称为空，状态默认为‘开启’
</t>
    </r>
    <r>
      <rPr>
        <sz val="11"/>
        <color indexed="8"/>
        <rFont val="宋体"/>
        <family val="3"/>
        <charset val="134"/>
      </rPr>
      <t>2.‘更新’按钮高亮
3.‘删除’‘on/off’‘频率设置’按钮置灰或者不展示</t>
    </r>
  </si>
  <si>
    <t>创建监听服务</t>
  </si>
  <si>
    <t>创建监听服务提示框</t>
  </si>
  <si>
    <t>1.启动浏览器：Google&amp;firefox&amp;IE9以上版本（win7、xp）
2.普通账户（此账户配置了创建监听服务、删除权限）
3.主机监控详情页</t>
  </si>
  <si>
    <t>1.点击‘创建监听服务’按钮</t>
  </si>
  <si>
    <t>1.弹出‘创建监听服务’提示框：
  监控项：选择框
  端口：
  按钮：确定、取消</t>
  </si>
  <si>
    <t>取消创建监听服务器</t>
  </si>
  <si>
    <t>1.启动浏览器：Google&amp;firefox&amp;IE9以上版本（win7、xp）
2.登录账户（此账户配置了创建监听服务、删除权限）
3.云主机监控详情页</t>
  </si>
  <si>
    <t>1.点击‘创建监听服务’按钮
2.点击‘取消’按钮</t>
  </si>
  <si>
    <r>
      <rPr>
        <sz val="11"/>
        <color indexed="8"/>
        <rFont val="宋体"/>
        <family val="3"/>
        <charset val="134"/>
      </rPr>
      <t>1</t>
    </r>
    <r>
      <rPr>
        <sz val="11"/>
        <color indexed="8"/>
        <rFont val="宋体"/>
        <family val="3"/>
        <charset val="134"/>
      </rPr>
      <t>.创建监听服务提示框消失</t>
    </r>
  </si>
  <si>
    <t>端口校验</t>
  </si>
  <si>
    <t>1.点击‘创建监听服务’按钮
2.端口输入‘汉字、英文、负数、小数’</t>
  </si>
  <si>
    <t>1.输入框后显示‘请输入端口范围1-65535’</t>
  </si>
  <si>
    <t>创建监听服务失败</t>
  </si>
  <si>
    <t>1.启动浏览器：Google&amp;firefox&amp;IE9以上版本（win7、xp）
2.登录账户此账户配置了创建监听服务、删除权限）
3.云主机监控详情页</t>
  </si>
  <si>
    <t>1.点击‘创建监听服务’按钮
2.未选择监控项，输入正确的端口
3.点击‘确定’按钮</t>
  </si>
  <si>
    <t>1.监控项选择框后显示‘请选择监控项’</t>
  </si>
  <si>
    <r>
      <rPr>
        <sz val="11"/>
        <color indexed="8"/>
        <rFont val="宋体"/>
        <family val="3"/>
        <charset val="134"/>
      </rPr>
      <t>创建M</t>
    </r>
    <r>
      <rPr>
        <sz val="11"/>
        <color indexed="8"/>
        <rFont val="宋体"/>
        <family val="3"/>
        <charset val="134"/>
      </rPr>
      <t>ySQL监听服务</t>
    </r>
  </si>
  <si>
    <t>1.点击‘创建监听服务’按钮
2.选择监控项‘MySQL’，输入正确的端口，如8080
3.点击‘确定’按钮</t>
  </si>
  <si>
    <t>1.提示‘创建MySQL8080监听服务成功！’，列表添加一条数据排在最后一位（若有两页，创建完后立刻跳转到第二页）
2.列表内容：
  a.服务器名称：MySQL8080
  b.类型：MySQL
  c.状态：关闭
  d.版本：未安装  按钮为‘off’置灰不可点击
  e.操作：安装(高亮)、频率设置（置灰）、删除（高亮）</t>
  </si>
  <si>
    <t>创建Oracle监听服务</t>
  </si>
  <si>
    <t>1.点击‘创建监听服务’按钮
2.选择监控项‘Oracle’，输入正确的端口，如1
3.点击‘确定’按钮</t>
  </si>
  <si>
    <t>1.提示‘创建Oracle1监听服务成功！’，列表添加一条数据排在最后一位（若有两页，创建完后立刻跳转到第二页）
2.列表内容：
  a.服务器名称：Oracle1
  b.类型：Oracle
  c.状态：关闭
  d.版本：未安装  按钮为‘off’置灰不可点击
  e.操作：安装(高亮)、频率设置（置灰）、删除（高亮）</t>
  </si>
  <si>
    <t>创建SQL SERVER监听服务</t>
  </si>
  <si>
    <t>1.点击‘创建监听服务’按钮
2.选择监控项‘SQL SERVER’，输入正确的端口，如65535
3.点击‘确定’按钮</t>
  </si>
  <si>
    <t>1.提示‘创建SQL SERVER65535监听服务成功！’，列表添加一条数据排在最后一位（若有两页，创建完后立刻跳转到第二页）
2.列表内容：
  a.服务器名称：SQL SERVER65535
  b.类型：SQL SERVER
  c.状态：关闭
  d.版本：未安装  按钮为‘off’置灰不可点击
  e.操作：安装(高亮)、频率设置（置灰）、删除（高亮）</t>
  </si>
  <si>
    <t>创建Tomcat监听服务</t>
  </si>
  <si>
    <t>1.点击‘创建监听服务’按钮
2.选择监控项‘Tomcat’，输入正确的端口，如111
3.点击‘确定’按钮</t>
  </si>
  <si>
    <t>1.提示‘创建Tomcat111监听服务成功！’，列表添加一条数据排在最后一位（若有两页，创建完后立刻跳转到第二页）
2.列表内容：
  a.服务器名称：Tomcat111
  b.类型：Tomcat
  c.状态：关闭
  d.版本：未安装  按钮为‘off’置灰不可点击
  e.操作：安装(高亮)、频率设置（置灰）、删除（高亮）</t>
  </si>
  <si>
    <t>创建Weblogic监听服务</t>
  </si>
  <si>
    <t>1.点击‘创建监听服务’按钮
2.选择监控项‘Weblogic’，输入正确的端口，如80
3.点击‘确定’按钮</t>
  </si>
  <si>
    <t>1.提示‘创建Weblogic80监听服务成功！’，列表添加一条数据排在最后一位（若有两页，创建完后立刻跳转到第二页）
2.列表内容：
  a.服务器名称：Weblogic80
  b.类型：Weblogic
  c.状态：关闭
  d.版本：未安装  按钮为‘off’置灰不可点击
  e.操作：安装(高亮)、频率设置（置灰）、删除（高亮）</t>
  </si>
  <si>
    <t>创建Apache监听服务</t>
  </si>
  <si>
    <t>1.点击‘创建监听服务’按钮
2.选择监控项‘Apache’，输入正确的端口，如80
3.点击‘确定’按钮</t>
  </si>
  <si>
    <t>1.提示‘创建Apache80监听服务成功！’，列表添加一条数据排在最后一位（若有两页，创建完后立刻跳转到第二页）
2.列表内容：
  a.服务器名称：Apache80
  b.类型：Apache
  c.状态：关闭
  d.版本：未安装  按钮为‘off’置灰不可点击
  e.操作：安装(高亮)、频率设置（置灰）、删除（高亮）</t>
  </si>
  <si>
    <t>安装相同的监听服务成功</t>
  </si>
  <si>
    <t>1.启动浏览器：Google&amp;firefox&amp;IE9以上版本（win7、xp）
2.登录账户此账户配置了创建监听服务、删除权限）
3.云主机监控详情页，已有MySQL8080监听服务</t>
  </si>
  <si>
    <t>1.点击‘创建监听服务’按钮
2.选择监控项‘MySQL’，输入正确的端口，如888
3.点击‘确定’按钮</t>
  </si>
  <si>
    <t>1.提示‘创建MySQL888监听服务成功！’，列表添加一条数据排在最后一位（若有两页，创建完后立刻跳转到第二页）</t>
  </si>
  <si>
    <t>安装相同的监听服务失败</t>
  </si>
  <si>
    <t>1.输入框后显示‘端口已存在’</t>
  </si>
  <si>
    <t>同一台云主机上可以创建多个监听服务</t>
  </si>
  <si>
    <t>1.点击‘创建监听服务’按钮
2.选择监控项‘MySQL’，输入正确的端口，如1
3.点击‘确定’按钮
4.重复步骤1-3多次，但是更换其他监控项</t>
  </si>
  <si>
    <t>1.同一台云主机上可以创建多台监听服务</t>
  </si>
  <si>
    <t>安装版本</t>
  </si>
  <si>
    <t>安装插件提示框</t>
  </si>
  <si>
    <t>1.点击‘创建监听服务’按钮
2.点击操作字段中的‘安装’按钮</t>
  </si>
  <si>
    <t>1.弹出安装插件提示框：
  标题：安装插件
  插件名称：Tomcatplugin
  插件版本：请选择版本
  按钮：确定、取消</t>
  </si>
  <si>
    <t>取消安装</t>
  </si>
  <si>
    <t>1.点击‘创建监听服务’按钮
2.点击操作字段中的‘安装’按钮
3.点击‘取消’按钮</t>
  </si>
  <si>
    <r>
      <rPr>
        <sz val="11"/>
        <color indexed="8"/>
        <rFont val="宋体"/>
        <family val="3"/>
        <charset val="134"/>
      </rPr>
      <t>1</t>
    </r>
    <r>
      <rPr>
        <sz val="11"/>
        <color indexed="8"/>
        <rFont val="宋体"/>
        <family val="3"/>
        <charset val="134"/>
      </rPr>
      <t>.安装插件提示框消失</t>
    </r>
  </si>
  <si>
    <t>错误安装</t>
  </si>
  <si>
    <t>1.点击‘创建监听服务’按钮
2.点击操作字段中的‘安装’按钮
3.未选择版本，点击‘确定’按钮</t>
  </si>
  <si>
    <t>1.输入框后显示‘请选择版本’</t>
  </si>
  <si>
    <t>安装MySQL插件</t>
  </si>
  <si>
    <t>1.点击‘创建监听服务’按钮
2.点击MySQL监听中的‘安装’按钮
3.选择版本，点击‘确定’按钮</t>
  </si>
  <si>
    <t>1.提示‘插件XXXX正在安装中！’
2.版本字段展示此插件的版本号，服务为关闭状态
3.高亮按钮：‘更新’‘频率’‘删除’
4.应用监控中不展示MySQL</t>
  </si>
  <si>
    <t>安装Oracle插件</t>
  </si>
  <si>
    <t>1.点击‘创建监听服务’按钮
2.点击Oracle监听中的‘安装’按钮
3.选择版本，点击‘确定’按钮</t>
  </si>
  <si>
    <t>1.提示‘插件XXXX正在安装中！’
2.版本字段展示此插件的版本号，服务为关闭状态
3.高亮按钮：‘更新’‘频率’‘删除’
4.应用监控中不展示Oracle</t>
  </si>
  <si>
    <t>安装SQL SERVER插件</t>
  </si>
  <si>
    <t>1.点击‘创建监听服务’按钮
2.点击SQL SERVER监听中的‘安装’按钮
3.选择版本，点击‘确定’按钮</t>
  </si>
  <si>
    <t>1.提示‘插件XXXX正在安装中！’
2.版本字段展示此插件的版本号，服务为关闭状态
3.高亮按钮：‘更新’‘频率’‘删除’
4.应用监控中不展示SQL SERVER</t>
  </si>
  <si>
    <t>安装Tomcat插件</t>
  </si>
  <si>
    <t>1.点击‘创建监听服务’按钮
2.点击Tomcat监听中的‘安装’按钮
3.选择版本，点击‘确定’按钮</t>
  </si>
  <si>
    <t>1.提示‘插件XXXX正在安装中！’
2.版本字段展示此插件的版本号，服务为关闭状态
3.高亮按钮：‘更新’‘频率’‘删除’
4.应用监控中不展示Tomcat</t>
  </si>
  <si>
    <t>安装Weblogic插件</t>
  </si>
  <si>
    <t>1.点击‘创建监听服务’按钮
2.点击Weblogic监听中的‘安装’按钮
3.选择版本，点击‘确定’按钮</t>
  </si>
  <si>
    <t>1.提示‘插件XXXX正在安装中！’
2.版本字段展示此插件的版本号，服务为关闭状态
3.高亮按钮：‘更新’‘频率’‘删除’
4.应用监控中不展示Weblogic</t>
  </si>
  <si>
    <t>安装Apache插件</t>
  </si>
  <si>
    <t>1.点击‘创建监听服务’按钮
2.点击Apache监听中的‘安装’按钮
3.选择版本，点击‘确定’按钮</t>
  </si>
  <si>
    <t>1.提示‘插件XXXX正在安装中！’
2.版本字段展示此插件的版本号，服务为关闭状态
3.高亮按钮：‘更新’‘频率’‘删除’
4.应用监控中不展示Apache</t>
  </si>
  <si>
    <t>更新</t>
  </si>
  <si>
    <t>更新版本</t>
  </si>
  <si>
    <t>1.点击‘更新’按钮</t>
  </si>
  <si>
    <t>1.弹出更新插件提示框：
  标题：更新插件
  插件名称：Tomcatplugin
  插件版本：请选择版本
  按钮：确定、取消</t>
  </si>
  <si>
    <t>取消更新版本</t>
  </si>
  <si>
    <t>1.点击‘更新’按钮
2.点击‘取消’按钮</t>
  </si>
  <si>
    <t xml:space="preserve">1.更新插件提示框消失 </t>
  </si>
  <si>
    <t>更新到之前的版本</t>
  </si>
  <si>
    <t>1.点击‘更新’按钮
2.选择之前的版本（旧版本），点击‘确定’按钮</t>
  </si>
  <si>
    <t>1.提示‘插件XXX正在更新中！’
2.更新完后，版本字段内容更改</t>
  </si>
  <si>
    <t>更新当前版本版本</t>
  </si>
  <si>
    <t>1.点击‘更新’按钮
2.选择当前版本，点击‘确定’按钮</t>
  </si>
  <si>
    <t>1.提示‘插件XXX正在更新中！’
2.更新完后，版本字段内容未变</t>
  </si>
  <si>
    <t>更新最新版本</t>
  </si>
  <si>
    <t>1.点击‘更新’按钮
2.选择最新版本，点击‘确定’按钮</t>
  </si>
  <si>
    <t>开启/关闭</t>
  </si>
  <si>
    <t>开启监听服务</t>
  </si>
  <si>
    <t>1.选择点击‘MySQL、Oracle、SQL SERVER、Apache、Tomcat、Weblogic’监听服务的‘On’开关</t>
  </si>
  <si>
    <t>1.监听服务开启，可以正常监听当前已开启的应用服务
2.‘删除’按钮置灰（或开启状态下无法删除服务）
3.应用监听中此服务有数据展示</t>
  </si>
  <si>
    <t>1.选择点击‘MySQL、Oracle、SQL SERVER、Apache、Tomcat、Weblogic’监听服务的‘OFF’开关</t>
  </si>
  <si>
    <t>1.监听服务关闭
2.应用监控中不展示此应用</t>
  </si>
  <si>
    <t>数据库采集频率更新</t>
  </si>
  <si>
    <t>数据库采集频率提示框展示</t>
  </si>
  <si>
    <t>1.点击MySQL、Oracle、SQLSERVER数据库的‘采集频率’按钮</t>
  </si>
  <si>
    <t>1.弹出数据库采集频率提示框：
  采集频率：10s  30s  1min  2min  5min  10min  15min 20min 25min 30min（默认在10s）
  数据库名：默认展示，不可更改
  端口：默认展示，不可更改
  用户名：
  密码：
  按钮：测试连通、确定、取消</t>
  </si>
  <si>
    <t>取消数据库采集频率提示框</t>
  </si>
  <si>
    <t>1.点击MySQL、Oracle、SQLSERVER数据库的‘采集频率’按钮
2.输入用户名、密码后点击‘取消’按钮</t>
  </si>
  <si>
    <t>1.数据库采集频率提示框消失</t>
  </si>
  <si>
    <t>验证不存在或错误的用户名</t>
  </si>
  <si>
    <t>1.点击MySQL、Oracle、SQLSERVER数据库的‘采集频率’按钮
2.输入不存在或错误的用户名、密码
3.点击‘测试连通’或‘确定’按钮</t>
  </si>
  <si>
    <t>1.点击‘确定’按钮时，弹出toast提示‘用户名或密码不正确，请再次尝试’
2.点击‘测试连通’按钮，按钮下面展示红色字体‘测试联通失败，请再次尝试’</t>
  </si>
  <si>
    <t>验证错误的密码</t>
  </si>
  <si>
    <t>1.点击MySQL、Oracle、SQLSERVER数据库的‘采集频率’按钮
2.输入正确的用户名、错误的密码
3.点击‘测试连通’或‘确定’按钮</t>
  </si>
  <si>
    <t>1.点击‘确定’按钮时，弹出toast提示‘用户名或密码不正确，请再次尝试’
2.点击‘测试连通’按钮，按钮下面展示红色字体‘测试连通失败，请再次尝试’</t>
  </si>
  <si>
    <t>验证正确的账户与密码</t>
  </si>
  <si>
    <t>1.点击MySQL、Oracle、SQLSERVER数据库的‘采集频率’按钮
2.输入正确的用户名和密码
3.点击‘测试连通’或‘确定’按钮</t>
  </si>
  <si>
    <t>1.点击‘确定’按钮时，弹出toast提示‘采集频率成功’
2.点击‘测试连通’按钮，按钮下面展示红色字体‘测试连通成功’
3.数据库的采集频率默认10秒采集</t>
  </si>
  <si>
    <t>展示已更改后的采集频率</t>
  </si>
  <si>
    <t>1.点击MySQL、Oracle、SQLSERVER数据库的‘采集频率’按钮
2.选择 30s采集频率，输入正确的用户名和密码
3.‘确定’按钮
4.再次点击此数据库的‘采集频率’按钮</t>
  </si>
  <si>
    <t>1.此数据库的采集频率展示30秒采集一次</t>
  </si>
  <si>
    <t>应用服务器采集频率更新</t>
  </si>
  <si>
    <t>应用服务器采集频率提示框展示</t>
  </si>
  <si>
    <t>1.点击Apache、Tomcat、Weblogic应用服务的‘采集频率’按钮</t>
  </si>
  <si>
    <t>1.弹出应用服务器采集频率提示框：
  采集频率：10s  30s  1min  2min  5min  10min  15min 20min 25min 30min（默认在10s）
  按钮：测试连通、确定、取消</t>
  </si>
  <si>
    <t>取消采集频率</t>
  </si>
  <si>
    <t>1.点击Apache、Tomcat、Weblogic应用服务的‘采集频率’按钮
2.点击‘取消’按钮</t>
  </si>
  <si>
    <t>1.应用服务器采集频率提示框消失</t>
  </si>
  <si>
    <t>确定采集频率</t>
  </si>
  <si>
    <t>1.点击Apache、Tomcat、Weblogic应用服务的‘采集频率’按钮
2.选择1min，点击‘确定’按钮</t>
  </si>
  <si>
    <t>1.提示‘采集频率成功’
2.此应用服务器的采集频率更改为1min</t>
  </si>
  <si>
    <t>1.以上一条用例为基础
2.点击‘采集频率’按钮</t>
  </si>
  <si>
    <t>1.此数据库的采集频率展示1min采集</t>
  </si>
  <si>
    <t>2min采集频率</t>
  </si>
  <si>
    <t>1.点击任意的‘采集频率’按钮
2.输入相关正确数据，选择2min采集
3.点击‘确定’按钮</t>
  </si>
  <si>
    <t>1.提示‘采集频率成功’
2.此应用服务器的采集频率更改为2min</t>
  </si>
  <si>
    <t>5min采集频率</t>
  </si>
  <si>
    <t>1.点击任意的‘采集频率’按钮
2.输入相关正确数据，选择5min采集
3.点击‘确定’按钮</t>
  </si>
  <si>
    <t>1.提示‘采集频率成功’
2.此应用服务器的采集频率更改为5min</t>
  </si>
  <si>
    <t>10min采集频率</t>
  </si>
  <si>
    <t>1.点击任意的‘采集频率’按钮
2.输入相关正确数据，选择10min采集
3.点击‘确定’按钮</t>
  </si>
  <si>
    <t>1.提示‘采集频率成功’
2.此应用服务器的采集频率更改为10min</t>
  </si>
  <si>
    <t>15min采集频率</t>
  </si>
  <si>
    <t>1.点击任意的‘采集频率’按钮
2.输入相关正确数据，选择15min采集
3.点击‘确定’按钮</t>
  </si>
  <si>
    <t>1.提示‘采集频率成功’
2.此应用服务器的采集频率更改为15min</t>
  </si>
  <si>
    <t>20min采集频率</t>
  </si>
  <si>
    <t>1.点击任意的‘采集频率’按钮
2.输入相关正确数据，选择20min采集
3.点击‘确定’按钮</t>
  </si>
  <si>
    <t>1.提示‘采集频率成功’
2.此应用服务器的采集频率更改为20min</t>
  </si>
  <si>
    <t>25min采集频率</t>
  </si>
  <si>
    <t>1.点击任意的‘采集频率’按钮
2.输入相关正确数据，选择25min采集
3.点击‘确定’按钮</t>
  </si>
  <si>
    <t>1.提示‘采集频率成功’
2.此应用服务器的采集频率更改为25min</t>
  </si>
  <si>
    <t>30min采集频率</t>
  </si>
  <si>
    <t>1.点击任意的‘采集频率’按钮
2.输入相关正确数据，选择30min采集
3.点击‘确定’按钮</t>
  </si>
  <si>
    <t>1.提示‘采集频率成功’
2.此应用服务器的采集频率更改为30min</t>
  </si>
  <si>
    <t>类型为内建或主机监控的不可删除</t>
  </si>
  <si>
    <t>1.点击任意云主机名称</t>
  </si>
  <si>
    <t>1.类型为内建或主机监控的‘删除’按钮置灰或不展示</t>
  </si>
  <si>
    <t>删除按钮提示框</t>
  </si>
  <si>
    <t>1.弹出删除提示框：
  内容：您确定要删除选择的监控应用吗？
  按钮：确定、取消</t>
  </si>
  <si>
    <t>1.删除提示框消失</t>
  </si>
  <si>
    <t>删除未安装版本的应用</t>
  </si>
  <si>
    <t>1.选择未安装版本的服务（如：tomcat），点击‘删除’按钮
2.点击‘确定’按钮</t>
  </si>
  <si>
    <t>1.提示‘删除监听服务XXX成功！’，列表中不展示此应用</t>
  </si>
  <si>
    <t>删除安装版本关闭状态的应用</t>
  </si>
  <si>
    <t>1.选择安装版本但关闭状态的服务（如，MySQL），点击‘删除’按钮
2.点击‘确定’按钮</t>
  </si>
  <si>
    <t>删除安装版本开启状态的应用</t>
  </si>
  <si>
    <t>1.选择安装版本但开启状态的服务（如，Oracle），点击‘删除’按钮
2.点击‘确定’按钮</t>
  </si>
  <si>
    <t>1.提示‘监听服务为开启状态，请先关闭服务！’或者‘删除’按钮置灰</t>
  </si>
  <si>
    <t>插件兼容说明情况</t>
  </si>
  <si>
    <t>插件兼容说明情况界面展示</t>
  </si>
  <si>
    <t>1.启动浏览器：Google&amp;firefox&amp;IE9以上版本（win7、xp）
2.登录账户此账户配置了创建监听服务、删除权限）
3.资源监控界面</t>
  </si>
  <si>
    <t>1.点击任意云主机名称
2.点击‘插件兼容说明情况’链接</t>
  </si>
  <si>
    <t>1.开启新的HTML界面，展示插件兼容说明情况（参考效果图）</t>
  </si>
  <si>
    <t>异常操作</t>
  </si>
  <si>
    <t>云主机非active状态只能查看之前的监控记录数据</t>
  </si>
  <si>
    <t>1.点击error、building、shutoff、suspended、rebuild等等的云主机名称</t>
  </si>
  <si>
    <t>1.若是此云主机之前无监控数据记录，则点击左侧的任意标签，折线图中任意时间段无数据
2.若是此云主机之前有过监控记录，则点击左侧的任意标签，折线图中展示之前时间段的监控记录</t>
  </si>
  <si>
    <t>云主机第二次被监控时可以查到第一次监控的数据</t>
  </si>
  <si>
    <t>1.启动浏览器：Google&amp;firefox&amp;IE9以上版本（win7、xp）
2.登录账户此账户配置了创建监听服务、删除权限）
3.云主机A（2015-11-12 被监控了一天），第二天取消监控（即不在资源监控展示），第三天再次监控此云主机A</t>
  </si>
  <si>
    <t>1.资源监控界面
2.点击云主机A的名称
3.点击左侧标签（CPU、内存、进程、硬盘、网络、Tomcat、MySQL、Apache、Oracle、sql server、weblgoic），搜索时间段为2015-11-12</t>
  </si>
  <si>
    <t>1.可以查看到第一次监控时的数据</t>
  </si>
  <si>
    <t>报警管理--&gt;报警信息</t>
  </si>
  <si>
    <t>报警信息UI展示</t>
  </si>
  <si>
    <t>1.启动浏览器：Google&amp;firefox&amp;IE9（win7、winxp）以上版本
2.登陆拥有监控权限的账户打开URL连接</t>
  </si>
  <si>
    <t>1.点击‘云监控’
2.点击‘报警信息’</t>
  </si>
  <si>
    <r>
      <rPr>
        <sz val="11"/>
        <color indexed="8"/>
        <rFont val="宋体"/>
        <family val="3"/>
        <charset val="134"/>
      </rPr>
      <t xml:space="preserve">1.进入报警信息界面，菜单‘云监控’底层高亮
  </t>
    </r>
    <r>
      <rPr>
        <sz val="11"/>
        <color indexed="8"/>
        <rFont val="宋体"/>
        <family val="3"/>
        <charset val="134"/>
      </rPr>
      <t xml:space="preserve">二级菜单：‘报警信息’字体加粗、‘报警规则’
  搜索栏：请输入报警信息或规则名称搜索
  按钮：消除报警、导出CSV文件
  内容标题：所属项目（全部）、
</t>
    </r>
    <r>
      <rPr>
        <sz val="11"/>
        <color indexed="8"/>
        <rFont val="宋体"/>
        <family val="3"/>
        <charset val="134"/>
      </rPr>
      <t xml:space="preserve">            </t>
    </r>
    <r>
      <rPr>
        <sz val="11"/>
        <color indexed="8"/>
        <rFont val="宋体"/>
        <family val="3"/>
        <charset val="134"/>
      </rPr>
      <t xml:space="preserve">监控类型（全部）：主机监控、应用监控
</t>
    </r>
    <r>
      <rPr>
        <sz val="11"/>
        <color indexed="8"/>
        <rFont val="宋体"/>
        <family val="3"/>
        <charset val="134"/>
      </rPr>
      <t xml:space="preserve">            </t>
    </r>
    <r>
      <rPr>
        <sz val="11"/>
        <color indexed="8"/>
        <rFont val="宋体"/>
        <family val="3"/>
        <charset val="134"/>
      </rPr>
      <t xml:space="preserve">云主机名称
</t>
    </r>
    <r>
      <rPr>
        <sz val="11"/>
        <color indexed="8"/>
        <rFont val="宋体"/>
        <family val="3"/>
        <charset val="134"/>
      </rPr>
      <t xml:space="preserve">            </t>
    </r>
    <r>
      <rPr>
        <sz val="11"/>
        <color indexed="8"/>
        <rFont val="宋体"/>
        <family val="3"/>
        <charset val="134"/>
      </rPr>
      <t>报警类型（全部）：</t>
    </r>
    <r>
      <rPr>
        <sz val="11"/>
        <color indexed="8"/>
        <rFont val="宋体"/>
        <family val="3"/>
        <charset val="134"/>
      </rPr>
      <t>CPU</t>
    </r>
    <r>
      <rPr>
        <sz val="11"/>
        <color indexed="8"/>
        <rFont val="宋体"/>
        <family val="3"/>
        <charset val="134"/>
      </rPr>
      <t xml:space="preserve">、内存、进程、硬盘、网络、数据库、应用服务器
</t>
    </r>
    <r>
      <rPr>
        <sz val="11"/>
        <color indexed="8"/>
        <rFont val="宋体"/>
        <family val="3"/>
        <charset val="134"/>
      </rPr>
      <t xml:space="preserve">            </t>
    </r>
    <r>
      <rPr>
        <sz val="11"/>
        <color indexed="8"/>
        <rFont val="宋体"/>
        <family val="3"/>
        <charset val="134"/>
      </rPr>
      <t xml:space="preserve">报警时间：精确到秒
</t>
    </r>
    <r>
      <rPr>
        <sz val="11"/>
        <color indexed="8"/>
        <rFont val="宋体"/>
        <family val="3"/>
        <charset val="134"/>
      </rPr>
      <t xml:space="preserve">            </t>
    </r>
    <r>
      <rPr>
        <sz val="11"/>
        <color indexed="8"/>
        <rFont val="宋体"/>
        <family val="3"/>
        <charset val="134"/>
      </rPr>
      <t>报警信息：监控项</t>
    </r>
    <r>
      <rPr>
        <sz val="11"/>
        <color indexed="8"/>
        <rFont val="宋体"/>
        <family val="3"/>
        <charset val="134"/>
      </rPr>
      <t>+</t>
    </r>
    <r>
      <rPr>
        <sz val="11"/>
        <color indexed="8"/>
        <rFont val="宋体"/>
        <family val="3"/>
        <charset val="134"/>
      </rPr>
      <t>监控指标</t>
    </r>
    <r>
      <rPr>
        <sz val="11"/>
        <color indexed="8"/>
        <rFont val="宋体"/>
        <family val="3"/>
        <charset val="134"/>
      </rPr>
      <t>+</t>
    </r>
    <r>
      <rPr>
        <sz val="11"/>
        <color indexed="8"/>
        <rFont val="宋体"/>
        <family val="3"/>
        <charset val="134"/>
      </rPr>
      <t>比较</t>
    </r>
    <r>
      <rPr>
        <sz val="11"/>
        <color indexed="8"/>
        <rFont val="宋体"/>
        <family val="3"/>
        <charset val="134"/>
      </rPr>
      <t>+</t>
    </r>
    <r>
      <rPr>
        <sz val="11"/>
        <color indexed="8"/>
        <rFont val="宋体"/>
        <family val="3"/>
        <charset val="134"/>
      </rPr>
      <t>阈值</t>
    </r>
    <r>
      <rPr>
        <sz val="11"/>
        <color indexed="8"/>
        <rFont val="宋体"/>
        <family val="3"/>
        <charset val="134"/>
      </rPr>
      <t>+</t>
    </r>
    <r>
      <rPr>
        <sz val="11"/>
        <color indexed="8"/>
        <rFont val="宋体"/>
        <family val="3"/>
        <charset val="134"/>
      </rPr>
      <t>持续时间（如：云主机</t>
    </r>
    <r>
      <rPr>
        <sz val="11"/>
        <color indexed="8"/>
        <rFont val="宋体"/>
        <family val="3"/>
        <charset val="134"/>
      </rPr>
      <t>vm1CPU</t>
    </r>
    <r>
      <rPr>
        <sz val="11"/>
        <color indexed="8"/>
        <rFont val="宋体"/>
        <family val="3"/>
        <charset val="134"/>
      </rPr>
      <t>利用率〉</t>
    </r>
    <r>
      <rPr>
        <sz val="11"/>
        <color indexed="8"/>
        <rFont val="宋体"/>
        <family val="3"/>
        <charset val="134"/>
      </rPr>
      <t>30%</t>
    </r>
    <r>
      <rPr>
        <sz val="11"/>
        <color indexed="8"/>
        <rFont val="宋体"/>
        <family val="3"/>
        <charset val="134"/>
      </rPr>
      <t>已持续</t>
    </r>
    <r>
      <rPr>
        <sz val="11"/>
        <color indexed="8"/>
        <rFont val="宋体"/>
        <family val="3"/>
        <charset val="134"/>
      </rPr>
      <t>10</t>
    </r>
    <r>
      <rPr>
        <sz val="11"/>
        <color indexed="8"/>
        <rFont val="宋体"/>
        <family val="3"/>
        <charset val="134"/>
      </rPr>
      <t xml:space="preserve">分钟）
</t>
    </r>
    <r>
      <rPr>
        <sz val="11"/>
        <color indexed="8"/>
        <rFont val="宋体"/>
        <family val="3"/>
        <charset val="134"/>
      </rPr>
      <t xml:space="preserve">            </t>
    </r>
    <r>
      <rPr>
        <sz val="11"/>
        <color indexed="8"/>
        <rFont val="宋体"/>
        <family val="3"/>
        <charset val="134"/>
      </rPr>
      <t>报警标识：未处理、已处理
  列表内容：</t>
    </r>
    <r>
      <rPr>
        <sz val="11"/>
        <color indexed="8"/>
        <rFont val="宋体"/>
        <family val="3"/>
        <charset val="134"/>
      </rPr>
      <t>50条内容可翻页，</t>
    </r>
    <r>
      <rPr>
        <sz val="11"/>
        <color indexed="8"/>
        <rFont val="宋体"/>
        <family val="3"/>
        <charset val="134"/>
      </rPr>
      <t>未处理’报警标识全部排前面‘已处理’报警标识全部排后面，然后再按报警时间倒序排序）</t>
    </r>
  </si>
  <si>
    <t>云主机名称搜索</t>
  </si>
  <si>
    <t>搜索不存在的云主机名称</t>
  </si>
  <si>
    <t>1.启动浏览器：Google&amp;firefox&amp;IE9（win7、winxp）以上版本
2.登陆拥有监控权限的账户打开URL连接
3.报警信息界面</t>
  </si>
  <si>
    <t>1.输入不存在的云主机名称（中文/英文/数字）
2.点击‘搜索’按钮</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</si>
  <si>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</si>
  <si>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</si>
  <si>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</si>
  <si>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</si>
  <si>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</si>
  <si>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</si>
  <si>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</si>
  <si>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</si>
  <si>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</si>
  <si>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</si>
  <si>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</si>
  <si>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</si>
  <si>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</si>
  <si>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报警类型搜索</t>
  </si>
  <si>
    <t>CPU查询</t>
  </si>
  <si>
    <t>1.报警类型中选择‘CPU’</t>
  </si>
  <si>
    <t>1.监控类型默认展示‘主机监控’
2.有CPU的报警信息时，列表中展示CPU的所有报警信息
  若无CPU的报警信息时，列表展示为空</t>
  </si>
  <si>
    <t>内存查询</t>
  </si>
  <si>
    <t>1.报警类型中选择‘内存’</t>
  </si>
  <si>
    <t>1.监控类型默认展示‘主机监控’
2.有内存的报警信息时，列表中展示内存的所有报警信息
  若无内存的报警信息时，列表展示为空</t>
  </si>
  <si>
    <t>网络查询</t>
  </si>
  <si>
    <t>1.报警类型中选择‘网络’</t>
  </si>
  <si>
    <t>1.监控类型默认展示‘主机监控’
2.有网络的报警信息时，列表中展示网络的所有报警信息
  若无网络的报警信息时，列表展示为空</t>
  </si>
  <si>
    <t>进程查询</t>
  </si>
  <si>
    <t>1.报警类型中选择‘进程’</t>
  </si>
  <si>
    <t>1.监控类型默认展示‘主机监控’
2.有进程的报警信息时，列表中展示进程的所有报警信息
  若无进程的报警信息时，列表展示为空</t>
  </si>
  <si>
    <t>磁盘查询</t>
  </si>
  <si>
    <t>1.报警类型中选择‘磁盘’</t>
  </si>
  <si>
    <t>1.监控类型默认展示‘主机监控’
2.有磁盘的报警信息时，列表中展示磁盘的所有报警信息
  若无磁盘的报警信息时，列表展示为空</t>
  </si>
  <si>
    <t>数据库查询</t>
  </si>
  <si>
    <t>1.报警类型中选择‘数据库’</t>
  </si>
  <si>
    <t>1.监控类型默认展示‘应用监控’
2.有数据库的报警信息时，列表中展示数据库的所有报警信息
  若无数据库的报警信息时，列表展示为空</t>
  </si>
  <si>
    <t>应用服务器查询</t>
  </si>
  <si>
    <t>1.报警类型中选择‘应用服务器’</t>
  </si>
  <si>
    <t>1.监控类型默认展示‘应用监控’
2.有应用服务器的报警信息时，列表中展示应用服务器的所有报警信息
  若无应用服务器的报警信息时，列表展示为空</t>
  </si>
  <si>
    <t>报警类型全部查询</t>
  </si>
  <si>
    <t>1.选择‘请选择报警类型’</t>
  </si>
  <si>
    <t>1.有报警信息时，列表中展示所有报警信息
  若报警信息时，列表展示为空</t>
  </si>
  <si>
    <t>翻页查询</t>
  </si>
  <si>
    <t>1.选择报警类型（如：CPU）
2.点击下一页</t>
  </si>
  <si>
    <t>1.第二页仍然展示CPU的报警信息</t>
  </si>
  <si>
    <t>导出CSV文件成功</t>
  </si>
  <si>
    <t>1.点击‘导出CSV文件’按钮</t>
  </si>
  <si>
    <t>1.导出的文件包含所有的报警信息，文件中的字段内容与报警信息界面一致</t>
  </si>
  <si>
    <t>导出CSV文件失败</t>
  </si>
  <si>
    <t>1.启动浏览器：Google&amp;firefox&amp;IE9（win7、winxp）以上版本
2.登陆拥有监控权限的账户打开URL连接
3.报警信息界面无网络报警信息</t>
  </si>
  <si>
    <t>1.选择‘数据库’报警类型（无网络报警类型）
2.点击‘导出CSV文件’按钮</t>
  </si>
  <si>
    <r>
      <rPr>
        <sz val="11"/>
        <color indexed="8"/>
        <rFont val="宋体"/>
        <family val="3"/>
        <charset val="134"/>
      </rPr>
      <t>1</t>
    </r>
    <r>
      <rPr>
        <sz val="11"/>
        <color indexed="8"/>
        <rFont val="宋体"/>
        <family val="3"/>
        <charset val="134"/>
      </rPr>
      <t>.‘导出CSV文件’按钮置灰</t>
    </r>
  </si>
  <si>
    <t>导出CSV文件</t>
  </si>
  <si>
    <t>1.启动浏览器：Google&amp;firefox&amp;IE9（win7、winxp）以上版本
2.登陆拥有监控权限的账户打开URL连接
3.报警信息界面有网络报警信息</t>
  </si>
  <si>
    <t>1.选择‘数据库’报警类型（有数据库报警类型）
2.击‘导出CSV’文件</t>
  </si>
  <si>
    <t>1.导出的文件中的字段内容与报警信息界面一致</t>
  </si>
  <si>
    <t>项目搜索</t>
  </si>
  <si>
    <t>搜索全部项目</t>
  </si>
  <si>
    <t>1.选择‘所属项目全部’</t>
  </si>
  <si>
    <t>搜索某个项目</t>
  </si>
  <si>
    <t>1.选择某个项目，如‘北京HCM’</t>
  </si>
  <si>
    <t>1.有北京HCM的报警信息时，列表中展示北京HCM的所有报警信息
  若无北京HCM的报警信息时，列表展示为空</t>
  </si>
  <si>
    <t>新建项目</t>
  </si>
  <si>
    <t>1.分配一个新项目（如：金蝶），该项目下有云主机有报警信息
2.点击‘云监控’
3.点击‘报警信息’
4.点击‘所属项目’</t>
  </si>
  <si>
    <t>1.所属项目列表中展示‘金蝶’</t>
  </si>
  <si>
    <t>删除项目</t>
  </si>
  <si>
    <t>1.取消分配一个项目（如：金蝶）
2.点击‘云监控’
3.点击‘报警信息’
4.点击‘所属项目’</t>
  </si>
  <si>
    <t>1.所属项目列表中不展示‘金蝶’，且报警信息中金蝶项目相关的报警信息消失</t>
  </si>
  <si>
    <t>1.选择某个项目，如‘北京HCM’
2.点击‘导出CSV文件’</t>
  </si>
  <si>
    <r>
      <rPr>
        <sz val="11"/>
        <color indexed="8"/>
        <rFont val="宋体"/>
        <family val="3"/>
        <charset val="134"/>
      </rPr>
      <t>1.选择某个项目，如‘北京</t>
    </r>
    <r>
      <rPr>
        <sz val="11"/>
        <color indexed="8"/>
        <rFont val="宋体"/>
        <family val="3"/>
        <charset val="134"/>
      </rPr>
      <t>HCM</t>
    </r>
    <r>
      <rPr>
        <sz val="11"/>
        <color indexed="8"/>
        <rFont val="宋体"/>
        <family val="3"/>
        <charset val="134"/>
      </rPr>
      <t>’
2.点击下一页</t>
    </r>
  </si>
  <si>
    <t>1.第二页仍然展示用友项目的报警信息</t>
  </si>
  <si>
    <t>监控类型搜索</t>
  </si>
  <si>
    <t>主机监控搜索</t>
  </si>
  <si>
    <t>1.选择‘主机监控’</t>
  </si>
  <si>
    <t>1.报警类型中只展示：CPU、内存、进程、硬盘、网络
2.有主机监控类型的报警信息时，列表中展示主机监控的所有报警信息
  若无主机监控的报警信息时，列表展示为空</t>
  </si>
  <si>
    <t>应用监控搜索</t>
  </si>
  <si>
    <t>1.选择‘应用监控’</t>
  </si>
  <si>
    <t>1.报警类型中只展示：数据库、应用服务器
2.有应用监控类型的报警信息时，列表中展示应用监控的所有报警信息
  若无应用监控的报警信息时，列表展示为空</t>
  </si>
  <si>
    <t>监控类型全部搜索</t>
  </si>
  <si>
    <t>1.选择‘监控类型（全部）’</t>
  </si>
  <si>
    <t>1.报警类型中展示：CPU、内存、进程、硬盘、网络、数据库、应用服务器
2.有报警信息时，列表中展示所有报警信息
  若报警信息时，列表展示为空</t>
  </si>
  <si>
    <t>交互查询</t>
  </si>
  <si>
    <t>报警类型与项目交互查询</t>
  </si>
  <si>
    <t>1.选择报警类型（如：CPU）
2.选择项目类型（如：用友）</t>
  </si>
  <si>
    <t>1.展示用友项目下所有CPU类型的报警信息
2.监控类型展示：主机监控</t>
  </si>
  <si>
    <t>报警类型与设备名称交互查询</t>
  </si>
  <si>
    <t>1.输入设备名称（如：云主机）
2.选择报警类型（如：网络）</t>
  </si>
  <si>
    <r>
      <rPr>
        <sz val="11"/>
        <color indexed="8"/>
        <rFont val="宋体"/>
        <family val="3"/>
        <charset val="134"/>
      </rPr>
      <t xml:space="preserve">1.展示设备名称为云主机的所有网络类型的报警信息
</t>
    </r>
    <r>
      <rPr>
        <sz val="11"/>
        <color indexed="8"/>
        <rFont val="宋体"/>
        <family val="3"/>
        <charset val="134"/>
      </rPr>
      <t>2.</t>
    </r>
    <r>
      <rPr>
        <sz val="11"/>
        <color indexed="8"/>
        <rFont val="宋体"/>
        <family val="3"/>
        <charset val="134"/>
      </rPr>
      <t>监控类型展示：主机监控</t>
    </r>
  </si>
  <si>
    <t>报警类型与监控类型交互查询</t>
  </si>
  <si>
    <t>1.选择‘主机监控’类型
2.选择报警类型（如：内存）</t>
  </si>
  <si>
    <t>1.展示主机监控类型下所有内存类型的报警信息</t>
  </si>
  <si>
    <t>项目与名称交互查询</t>
  </si>
  <si>
    <t>1.选择项目类型（如：用友）
2.输入设备名称（如：eayuncloud）</t>
  </si>
  <si>
    <r>
      <rPr>
        <sz val="11"/>
        <color indexed="8"/>
        <rFont val="宋体"/>
        <family val="3"/>
        <charset val="134"/>
      </rPr>
      <t>1.展示用友项目下所有设备名称为</t>
    </r>
    <r>
      <rPr>
        <sz val="11"/>
        <color indexed="8"/>
        <rFont val="宋体"/>
        <family val="3"/>
        <charset val="134"/>
      </rPr>
      <t>eayuncloud</t>
    </r>
    <r>
      <rPr>
        <sz val="11"/>
        <color indexed="8"/>
        <rFont val="宋体"/>
        <family val="3"/>
        <charset val="134"/>
      </rPr>
      <t>的报警信息</t>
    </r>
  </si>
  <si>
    <t>项目与监控类型交互查询</t>
  </si>
  <si>
    <t>1.选择项目类型（如：用友）
2.选择‘应用监控’类型</t>
  </si>
  <si>
    <t>1.展示用友项目下所有应用监控类型的报警信息
2.报警类型展示：数据库、应用服务器</t>
  </si>
  <si>
    <t>设备名称与监控类型交互查询</t>
  </si>
  <si>
    <t>1.输入设备名称（如：云主机）
2.选择‘主机监控’类型</t>
  </si>
  <si>
    <t>1.展示设备名称为‘云主机’的所有主机监控类型的报警信息
2.报警类型展示：CPU、内存、进程、硬盘、网络</t>
  </si>
  <si>
    <t>项目、名称与监控类型交互查询</t>
  </si>
  <si>
    <t>1.选择项目类型（如：用友）
2.选择设备名称（如：云主机）
3.选择‘应用监控’类型</t>
  </si>
  <si>
    <t>1.展示‘用友项目&amp;‘云主机’名称&amp;应用监控’条件下的报警信息
2.报警类型展示：数据库、应用服务器</t>
  </si>
  <si>
    <t>1.选择项目类型（如：用友）
2.选择报警类型（如：应用服务器）
3.点击‘导出CSV文件’</t>
  </si>
  <si>
    <t>1.导出的文件中的字段内容与报警信息界面一致
2.监控类型默认：应用监控</t>
  </si>
  <si>
    <t>1.选择项目类型（如：用友）
2.选择报警类型（如：CPU）
3.点击下一页</t>
  </si>
  <si>
    <t>1.第二页仍然展示‘用友项目&amp;CPU&amp;应用监控’条件下的报警信息
2.监控类型默认：主机监控</t>
  </si>
  <si>
    <t>消除报警</t>
  </si>
  <si>
    <t>标题栏展示当前报警信息条数</t>
  </si>
  <si>
    <t>1.启动浏览器：Google&amp;firefox&amp;IE9（win7、winxp）以上版本</t>
  </si>
  <si>
    <t>1.登录客户下的任意账户</t>
  </si>
  <si>
    <t>1.标题栏展示当前数据中心下此账户报警信息条数</t>
  </si>
  <si>
    <t>点击状态栏中的消息条数进入报警信息界面</t>
  </si>
  <si>
    <t>1.点击状态栏中的消息条数</t>
  </si>
  <si>
    <r>
      <rPr>
        <sz val="11"/>
        <color indexed="8"/>
        <rFont val="宋体"/>
        <family val="3"/>
        <charset val="134"/>
      </rPr>
      <t>1</t>
    </r>
    <r>
      <rPr>
        <sz val="11"/>
        <color indexed="8"/>
        <rFont val="宋体"/>
        <family val="3"/>
        <charset val="134"/>
      </rPr>
      <t>.报警信息界面刷新</t>
    </r>
  </si>
  <si>
    <t>1.点击非‘报警信息’标签或菜单（如:云主机）
2.点击状态栏中的消息条数</t>
  </si>
  <si>
    <t>1.进入报警信息界面，菜单‘云监控’底层高亮，标签‘报警信息’字体加粗显示</t>
  </si>
  <si>
    <t>消除报警失败</t>
  </si>
  <si>
    <t>1.未勾选任何报警信息
2.点击‘消除报警’</t>
  </si>
  <si>
    <t>1.提示‘请至少选择一条报警信息 ’</t>
  </si>
  <si>
    <t>消除报警提示框</t>
  </si>
  <si>
    <t>1.勾选1条报警信息
2.点击‘消除报警’</t>
  </si>
  <si>
    <t>1.弹出消除报警提示框‘确定消除所选中的报警？’
  按钮：确定、取消</t>
  </si>
  <si>
    <t>取消消除报警</t>
  </si>
  <si>
    <t>1.勾选1条报警信息
2.点击‘消除报警’
3.点击‘取消’</t>
  </si>
  <si>
    <t>1.消除报警提示框消失，所选中的报警信息仍然为‘未处理’标识，标题栏中报警信息条数未变化</t>
  </si>
  <si>
    <t>确定消除报警</t>
  </si>
  <si>
    <t>1.勾选1条报警信息
2.点击‘消除报警’
3.点击‘确定’</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</si>
  <si>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</si>
  <si>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</si>
  <si>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
3.点击‘确定’</t>
  </si>
  <si>
    <t>1.提示‘消除报警成功 ’，所选中的报警信息更改为‘已处理’状态，且在已处理标识中按报警时间倒序排列
2.标题栏中报警信息条数减少1条
3.其他账户中标题栏中报警信息条数减少1条</t>
  </si>
  <si>
    <t>1.勾选N条报警信息
2.点击‘消除报警’
3.点击‘确定’</t>
  </si>
  <si>
    <t>1.提示‘消除报警成功 ’，所选中的报警信息更改为‘已处理’状态，且在已处理标识中按报警时间倒序排列
2.标题栏中报警信息条数减少N条
3.其他账户中标题栏中报警信息条数减少N条</t>
  </si>
  <si>
    <t>全部消除报警信息</t>
  </si>
  <si>
    <t>1.勾选全部复选框
2.点击‘消除报警’
3.点击‘确定’</t>
  </si>
  <si>
    <t>消除已处理的报警信息失败</t>
  </si>
  <si>
    <t>1.勾选‘已处理’的报警信息
2.点击‘消除报警’
3.点击‘确定’</t>
  </si>
  <si>
    <t>1.提示‘包含已处理报警，已将未处理报警消除’</t>
  </si>
  <si>
    <t>消除已处理与未处理的报警信息</t>
  </si>
  <si>
    <t>1.勾选‘已处理’的报警信息与‘未处理’的报警信息
2.点击‘消除报警’
3.点击‘确定’</t>
  </si>
  <si>
    <t>1.提示‘包含已处理报警，已将未处理报警消除’
2.‘未处理’的报警信息更改为‘已处理’，且在已处理标识中按报警时间倒序排列
2.标题栏中报警信息条数减少N条
3.其他账户中标题栏中报警信息条数减少N条</t>
  </si>
  <si>
    <t>状态栏报警</t>
  </si>
  <si>
    <t>超级管理员展示所有项目的报警信息</t>
  </si>
  <si>
    <t>1.启动浏览器：Google&amp;firefox&amp;IE9（win7、winxp）以上版本
2.登陆超级管理员（有3个项目，每个项目都有报警信息）</t>
  </si>
  <si>
    <t>1.鼠标放在状态栏报警条数下</t>
  </si>
  <si>
    <t>1.状态栏中展示报警总条数：y条，列表中展示3项目拥有的报警条数
   第一个项目名称   M条
   第二个项目名称   Z条
   第三个项目名称   N条
（y=M+N+Z）</t>
  </si>
  <si>
    <t>普通账户只展示拥有项目的报警信息</t>
  </si>
  <si>
    <t>1.启动浏览器：Google&amp;firefox&amp;IE9（win7、winxp）以上版本
2.登陆普通账户A（有1个项目，且都有报警信息）</t>
  </si>
  <si>
    <t>1.状态栏中展示报警总条数：y条，列表中展示1项目拥有的报警条数
   第一个项目名称   Y条</t>
  </si>
  <si>
    <t>报警信息大于等于100条时展示‘99+’</t>
  </si>
  <si>
    <t>1.启动浏览器：Google&amp;firefox&amp;IE9（win7、winxp）以上版本
2.登陆普通账户A（有超过100条信息）</t>
  </si>
  <si>
    <r>
      <rPr>
        <sz val="11"/>
        <color indexed="8"/>
        <rFont val="宋体"/>
        <family val="3"/>
        <charset val="134"/>
      </rPr>
      <t>1</t>
    </r>
    <r>
      <rPr>
        <sz val="11"/>
        <color indexed="8"/>
        <rFont val="宋体"/>
        <family val="3"/>
        <charset val="134"/>
      </rPr>
      <t>.进入总览界面</t>
    </r>
  </si>
  <si>
    <t>1.状态栏中的报警条数展示‘99+’</t>
  </si>
  <si>
    <t>点击列表中某个项目的报警条数</t>
  </si>
  <si>
    <t>1.鼠标放在状态栏报警条数下
2.点击项目A的报警条数</t>
  </si>
  <si>
    <t>1.进入报警信息界面，列表中默认搜索出项目A的未处理的报警信息</t>
  </si>
  <si>
    <t>报警管理--&gt;报警规则</t>
  </si>
  <si>
    <t>报警管理UI展示</t>
  </si>
  <si>
    <r>
      <rPr>
        <sz val="11"/>
        <color indexed="8"/>
        <rFont val="宋体"/>
        <family val="3"/>
        <charset val="134"/>
      </rPr>
      <t xml:space="preserve">1.点击‘云监控’
2.点击‘报警管理’
</t>
    </r>
    <r>
      <rPr>
        <sz val="11"/>
        <color indexed="8"/>
        <rFont val="宋体"/>
        <family val="3"/>
        <charset val="134"/>
      </rPr>
      <t>3.点击‘报警规则’</t>
    </r>
  </si>
  <si>
    <r>
      <rPr>
        <sz val="11"/>
        <color indexed="8"/>
        <rFont val="宋体"/>
        <family val="3"/>
        <charset val="134"/>
      </rPr>
      <t>1.进入报警规则界面，菜单‘云监控’底层高亮，标签‘报警规则’字体加粗
  左侧标签：根节点‘全部资源’，添加按钮‘+’
  搜索栏：请输入报警信息或规则名称搜索
  按钮：创建报警规则
  内容：①</t>
    </r>
    <r>
      <rPr>
        <sz val="11"/>
        <color indexed="8"/>
        <rFont val="宋体"/>
        <family val="3"/>
        <charset val="134"/>
      </rPr>
      <t>名称
        ②触发条件：展示报警规则里的所有触发条件，各触发条件以分号区隔。例，“</t>
    </r>
    <r>
      <rPr>
        <sz val="11"/>
        <color indexed="8"/>
        <rFont val="宋体"/>
        <family val="3"/>
        <charset val="134"/>
      </rPr>
      <t>CPU</t>
    </r>
    <r>
      <rPr>
        <sz val="11"/>
        <color indexed="8"/>
        <rFont val="宋体"/>
        <family val="3"/>
        <charset val="134"/>
      </rPr>
      <t>使用率＞</t>
    </r>
    <r>
      <rPr>
        <sz val="11"/>
        <color indexed="8"/>
        <rFont val="宋体"/>
        <family val="3"/>
        <charset val="134"/>
      </rPr>
      <t>30%</t>
    </r>
    <r>
      <rPr>
        <sz val="11"/>
        <color indexed="8"/>
        <rFont val="宋体"/>
        <family val="3"/>
        <charset val="134"/>
      </rPr>
      <t>；内存占用率＞</t>
    </r>
    <r>
      <rPr>
        <sz val="11"/>
        <color indexed="8"/>
        <rFont val="宋体"/>
        <family val="3"/>
        <charset val="134"/>
      </rPr>
      <t>50%</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③监控项：主机、</t>
    </r>
    <r>
      <rPr>
        <sz val="11"/>
        <color indexed="8"/>
        <rFont val="宋体"/>
        <family val="3"/>
        <charset val="134"/>
      </rPr>
      <t>MySQL</t>
    </r>
    <r>
      <rPr>
        <sz val="11"/>
        <color indexed="8"/>
        <rFont val="宋体"/>
        <family val="3"/>
        <charset val="134"/>
      </rPr>
      <t>、</t>
    </r>
    <r>
      <rPr>
        <sz val="11"/>
        <color indexed="8"/>
        <rFont val="宋体"/>
        <family val="3"/>
        <charset val="134"/>
      </rPr>
      <t>Oracle</t>
    </r>
    <r>
      <rPr>
        <sz val="11"/>
        <color indexed="8"/>
        <rFont val="宋体"/>
        <family val="3"/>
        <charset val="134"/>
      </rPr>
      <t>、</t>
    </r>
    <r>
      <rPr>
        <sz val="11"/>
        <color indexed="8"/>
        <rFont val="宋体"/>
        <family val="3"/>
        <charset val="134"/>
      </rPr>
      <t>SQL SERVER</t>
    </r>
    <r>
      <rPr>
        <sz val="11"/>
        <color indexed="8"/>
        <rFont val="宋体"/>
        <family val="3"/>
        <charset val="134"/>
      </rPr>
      <t>、</t>
    </r>
    <r>
      <rPr>
        <sz val="11"/>
        <color indexed="8"/>
        <rFont val="宋体"/>
        <family val="3"/>
        <charset val="134"/>
      </rPr>
      <t>Apache</t>
    </r>
    <r>
      <rPr>
        <sz val="11"/>
        <color indexed="8"/>
        <rFont val="宋体"/>
        <family val="3"/>
        <charset val="134"/>
      </rPr>
      <t>、</t>
    </r>
    <r>
      <rPr>
        <sz val="11"/>
        <color indexed="8"/>
        <rFont val="宋体"/>
        <family val="3"/>
        <charset val="134"/>
      </rPr>
      <t>Tomcat</t>
    </r>
    <r>
      <rPr>
        <sz val="11"/>
        <color indexed="8"/>
        <rFont val="宋体"/>
        <family val="3"/>
        <charset val="134"/>
      </rPr>
      <t>、</t>
    </r>
    <r>
      <rPr>
        <sz val="11"/>
        <color indexed="8"/>
        <rFont val="宋体"/>
        <family val="3"/>
        <charset val="134"/>
      </rPr>
      <t>Weblogic</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④报警对象：作用的云主机、数据库、应用服务器的数量，默认为</t>
    </r>
    <r>
      <rPr>
        <sz val="11"/>
        <color indexed="8"/>
        <rFont val="宋体"/>
        <family val="3"/>
        <charset val="134"/>
      </rPr>
      <t>0</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 xml:space="preserve">⑤最后修改时间：精确到秒
</t>
    </r>
    <r>
      <rPr>
        <sz val="11"/>
        <color indexed="8"/>
        <rFont val="宋体"/>
        <family val="3"/>
        <charset val="134"/>
      </rPr>
      <t xml:space="preserve">        ⑥操作：复制、删除
   备注：每页展示20条内容</t>
    </r>
  </si>
  <si>
    <t>超级管理员展示所有按钮</t>
  </si>
  <si>
    <t>1.启动浏览器：Google&amp;firefox&amp;IE9（win7、winxp）以上版本
2.登陆超级管理员</t>
  </si>
  <si>
    <t>1.展示按钮：创建报警规则、复制、删除</t>
  </si>
  <si>
    <t>普通账户根据权限配置展示</t>
  </si>
  <si>
    <t>1.启动浏览器：Google&amp;firefox&amp;IE9（win7、winxp）以上版本
2.账户A已分配权限：创建报警规则、复制、删除</t>
  </si>
  <si>
    <t>1.不展示按钮：创建报警规则、复制、删除</t>
  </si>
  <si>
    <t>1.启动浏览器：Google&amp;firefox&amp;IE9（win7、winxp）以上版本
2.账户B未已分配权限：创建报警规则、复制、删除</t>
  </si>
  <si>
    <t>报警规则名称搜索</t>
  </si>
  <si>
    <t>输入存在的报警规则名称搜索</t>
  </si>
  <si>
    <t>1.启动浏览器：Google&amp;firefox&amp;IE9（win7、winxp）以上版本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</si>
  <si>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</si>
  <si>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</si>
  <si>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</si>
  <si>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</si>
  <si>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</si>
  <si>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</si>
  <si>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</si>
  <si>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</si>
  <si>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</si>
  <si>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1.情况输入框内容
2.点击‘搜索’按钮</t>
  </si>
  <si>
    <t>1.报警规则列表显示所有的报警规则</t>
  </si>
  <si>
    <t>监控项查询</t>
  </si>
  <si>
    <t>1.启动浏览器：Google&amp;firefox&amp;IE9（win7、winxp）以上版本
2.登陆拥有警规则控权限的账户打开URL连接
3.报警规则列表界面</t>
  </si>
  <si>
    <t>1.选择监控项，如‘主机’</t>
  </si>
  <si>
    <t>1.列表中展示‘主机’监控项的所有报警规则</t>
  </si>
  <si>
    <r>
      <rPr>
        <sz val="11"/>
        <color indexed="8"/>
        <rFont val="宋体"/>
        <family val="3"/>
        <charset val="134"/>
      </rPr>
      <t>T</t>
    </r>
    <r>
      <rPr>
        <sz val="11"/>
        <color indexed="8"/>
        <rFont val="宋体"/>
        <family val="3"/>
        <charset val="134"/>
      </rPr>
      <t>omcat查询</t>
    </r>
  </si>
  <si>
    <t>1.选择监控项，如‘Tomcat’</t>
  </si>
  <si>
    <t>1.列表中展示‘Tomcat’监控项的所有报警规则</t>
  </si>
  <si>
    <t>weblogic查询</t>
  </si>
  <si>
    <t>1.选择监控项，如‘weblogic’</t>
  </si>
  <si>
    <t>1.列表中展示‘weblogic’监控项的所有报警规则</t>
  </si>
  <si>
    <t>Apache查询</t>
  </si>
  <si>
    <t>1.选择监控项，如‘Apache’</t>
  </si>
  <si>
    <t>1.列表中展示‘Apache’监控项的所有报警规则</t>
  </si>
  <si>
    <t>MySQL查询</t>
  </si>
  <si>
    <t>1.选择监控项，如‘MySQL’</t>
  </si>
  <si>
    <t>1.列表中展示‘MySQL’监控项的所有报警规则</t>
  </si>
  <si>
    <t>Oracle查询</t>
  </si>
  <si>
    <t>1.选择监控项，如‘Oracle’</t>
  </si>
  <si>
    <t>1.列表中展示‘Oracle’监控项的所有报警规则</t>
  </si>
  <si>
    <t>SQLSERVER查询</t>
  </si>
  <si>
    <t>1.选择监控项，如‘SQLSERVER’</t>
  </si>
  <si>
    <t>1.列表中展示‘SQLSERVER’监控项的所有报警规则</t>
  </si>
  <si>
    <t>1.选择‘监控项（全部）’</t>
  </si>
  <si>
    <t>1.列表中展示所有报警规则</t>
  </si>
  <si>
    <t>创建报警规则</t>
  </si>
  <si>
    <t>创建报警规则提示框</t>
  </si>
  <si>
    <t>1.启动浏览器：Google&amp;firefox&amp;IE9（win7、winxp）以上版本
2.登陆拥有创建报警规则权限的账户
3.报警规则列表界面</t>
  </si>
  <si>
    <t>1.点击‘创建报警规则’</t>
  </si>
  <si>
    <t>1.弹出创建报警规则提示框
  标题：创建报警规则
  a.规则名称：输入框内默认显示‘20字以内’
  b.监控项：云主机、MySQL、Oracle、SQL SERVER、Apache、Tomcat、Weblogic（默认展示‘云主机’）
  c.注释：已有X条，还可以创建15-X条
        满足任一条件即可触发报警
  d.报警触发条件
    监控指标：指标内容随监控项的变化而变化
    比较：≥、＞、＜、≤
    阈值：只能输入数字，阈值单位由监控指标单位决定
    持续时间：5分钟、10分钟、15分钟和20分钟
  e.按钮：增加触发条件
  f.按钮：确定、取消</t>
  </si>
  <si>
    <t>取消创建报警规则</t>
  </si>
  <si>
    <t>1.点击‘创建报警规则’
2.点击‘取消’按钮</t>
  </si>
  <si>
    <t>1.创建报警规则提示框消失</t>
  </si>
  <si>
    <t>规则名称为空</t>
  </si>
  <si>
    <t>1.点击‘创建报警规则’
2.规则名称为空（其他字段正常），点击‘确定’按钮</t>
  </si>
  <si>
    <t>1.输入框后显示‘请输入规则名称’</t>
  </si>
  <si>
    <t>规则名称超过20字</t>
  </si>
  <si>
    <t>1.点击‘创建报警规则’
2.规则名称超过20字（其他字段正常），点击‘确定’按钮</t>
  </si>
  <si>
    <t>验证已存在的规则名称</t>
  </si>
  <si>
    <t>1.点击‘创建报警规则’
2.输入规则名称在当前数据中心已存在</t>
  </si>
  <si>
    <t>1.输入框后显示‘规则名称已存在’</t>
  </si>
  <si>
    <t>未添加报警触发条件，保存失败</t>
  </si>
  <si>
    <t>1.点击‘创建报警规则’
2.输入规则名称，选择监控项
3.未添加报警触发条件，点击‘确定’按钮</t>
  </si>
  <si>
    <t>1.停留在当前界面，弹出toast提示‘请添加报警发出条件’</t>
  </si>
  <si>
    <t>校验报警触发条件</t>
  </si>
  <si>
    <t>1.点击‘创建报警规则’
2.输入规则名称，选择监控项
3.未选择‘监控指标’、‘比较’、‘阈值’、‘持续时长’，点击确定按钮</t>
  </si>
  <si>
    <t>1.输入框后显示‘请选择监控指标’‘请选择比较’‘请输入阈值’‘请选择持续时长’</t>
  </si>
  <si>
    <t>创建报警规则成功</t>
  </si>
  <si>
    <t>1.点击‘创建报警规则’，输入如下：
  规则名称：创建的报警规则是关于云主机的报警规则报警（共20字）
  监控项：云主机
  添加一条报警发出条件
  监控项：CPU负载、CPU使用率、内存使用率、进程、硬盘写IO、硬盘读IO、网络入流量、网络出流量、TCP连接数
  比较：≥
  阈值：100%
  持续时间：5分钟
2.点击‘确定’按钮</t>
  </si>
  <si>
    <t>1.提示‘添加报警规则成功’
2.列表中添加一条报警规则排在第一位:
  名称：创建的报警规则是关于云主机的报警规则报警
  触发条件：CPU利用率≥100%已持续5分钟
  监控项：主机
  报警对象：0
  最后修改时间：2015-11-12 12:00:00
  操作：复制、删除</t>
  </si>
  <si>
    <t>1.点击‘创建报警规则’，输入如下：
  规则名称：alarming
  监控项：Tomcat
  添加两条以上报警发出条件
  监控项：最大线程数/当前线程数/繁忙线程数/JVM最大使用内存/Tomcat 每秒请求数/Tomcat 每秒出错数/Tomcat 每秒流入流量/Tomcat 每秒流出流量
  比较：&gt;
  阈值：80
  持续时间：10分钟
2.点击‘确定’按钮</t>
  </si>
  <si>
    <t>1.提示‘添加报警规则成功’
2.列表中添加1条报警规则排在第一位:
  名称：创建的报警规则是关于云主机的报警规则报警
  触发条件：最大线程数&gt;80已持续10分钟；当前线程数&gt;80已持续10分钟；繁忙线程数&lt;100已持续15分钟
  监控项：Tomcat
  报警对象：0
  最后修改时间：2015-11-12 12:00:00
  操作：复制、删除</t>
  </si>
  <si>
    <t>1.点击‘创建报警规则’，输入如下：
  规则名称：alarming
  监控项：Weblogic
  添加15条报警发出条件，如下
  监控项：内存使用情况/吞吐率/空闲线程数/JMS连接数
  比较：＜
  阈值：10
  持续时间：15分钟
2.点击‘确定’按钮</t>
  </si>
  <si>
    <t>1.提示‘添加报警规则成功’
2.列表中添加1条报警规则排在第一位，触发条件中展示15条触发条件</t>
  </si>
  <si>
    <t>1.点击‘创建报警规则’，输入如下：
  规则名称：201511232
  监控项：Apache
  添加报警发出条件，如下
  监控项：吞吐量（请求数/秒）/各状态的线程数/发送响应内容进程数/关闭连接进程数/等待连接进程数
  比较：≤
  阈值：15
  持续时间：20分钟
2.点击‘确定’按钮</t>
  </si>
  <si>
    <t>1.提示‘添加报警规则成功’
2.列表中添加1条报警规则排在第一位，各个字段展示正常</t>
  </si>
  <si>
    <t>1.点击‘创建报警规则’，输入如下：
  规则名称：（输入其他数据中心已存在的名称）
  监控项：MySQL
  添加报警发出条件，如下
  监控项：当前线程数/Query Cache命中率/锁表率/change_db吞吐率/select 吞吐率/update 吞吐率/insert 吞吐率/deleted 吞吐率/流入速率/流出速率
  比较：＜
  阈值：20
  持续时间：20分钟
2.点击‘确定’按钮</t>
  </si>
  <si>
    <t>1.点击‘创建报警规则’，输入如下：
  规则名称：（输入其他数据中心已存在的名称）
  监控项：Oracle
  添加报警发出条件，如下
  监控项：逻辑读取次数/秒、物理读取次数/秒、物理写入次数/秒、内存进程-Active sesion
  比较：≤
  阈值：70
  持续时间：15分钟
2.点击‘确定’按钮</t>
  </si>
  <si>
    <t>1.点击‘创建报警规则’，输入如下：
  规则名称：（输入其他数据中心已存在的名称）
  监控项：SQLSERVER
  添加报警发出条件，如下
  监控项：每秒的请求数、内存占用、空闲磁盘空间、连接数、执行出错数、磁盘IO请求、锁统计、日志文件大小、日志已使用大小
  比较：＞
  阈值：70
  持续时间：10分钟
2.点击‘确定’按钮</t>
  </si>
  <si>
    <t>创建20条报警规则翻页展示</t>
  </si>
  <si>
    <t>1.创建21条报警规则</t>
  </si>
  <si>
    <t>1.第21条报警规则创建成功后，第一条报警规则在第二页展示</t>
  </si>
  <si>
    <t>删除触发条件</t>
  </si>
  <si>
    <t>1.点击‘创建报警规则’
2.添加一条触发条件</t>
  </si>
  <si>
    <t>1.触发条件对应的‘X’按钮置灰不可点击</t>
  </si>
  <si>
    <t>1.点击‘创建报警规则’
2.添加两条触发条件
3.删除任意一条触发条件</t>
  </si>
  <si>
    <t>1.删除的触发条件不展示，剩下的一条触发条件的‘X’按钮置灰不可点击</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</si>
  <si>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</si>
  <si>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</si>
  <si>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</si>
  <si>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</si>
  <si>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1.启动浏览器：Google&amp;firefox&amp;IE9（win7、winxp）以上版本
2.登陆拥有删除报警规则权限的账户
3.报警规则列表界面</t>
  </si>
  <si>
    <t>1.点击‘删除规则’按钮</t>
  </si>
  <si>
    <t>1.弹出删除规则提示框：
  内容：您确定删除选定的报警规则吗？
  按钮：确定、取消</t>
  </si>
  <si>
    <t>1.点击‘删除规则’按钮
2.点击‘取消’按钮</t>
  </si>
  <si>
    <t>1.确定删除规则</t>
  </si>
  <si>
    <t>无监控对象时可以删除报警规则</t>
  </si>
  <si>
    <t>1.点击无监控对象的报警规则的‘删除规则’按钮
2.点击‘确定’按钮</t>
  </si>
  <si>
    <t>1.提示‘删除报警规则XX成功！’
2.列表中不展示此报警规则</t>
  </si>
  <si>
    <t>有监控对象时，可删除报警规则</t>
  </si>
  <si>
    <t>1.点击有监控对象的报警规则的‘删除规则’按钮
2.点击‘确定’按钮</t>
  </si>
  <si>
    <t>1.提示‘删除报警规则XX成功！’
2.列表中不展示此报警规则
3.报警信息界面不再产生报警信息</t>
  </si>
  <si>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</si>
  <si>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</si>
  <si>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</si>
  <si>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</si>
  <si>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产生报警信息逻辑</t>
  </si>
  <si>
    <t>长时间一直触发报警条件，只展示一条报警信息与收到一条报警短信/有限</t>
  </si>
  <si>
    <t>1.如：对云主机的CPU设置报警规则（&gt;50%，持续时间为5分钟），且设置了联系人（包括短信与邮件）
2.长时间（如:1小时）云主机的CPU一直在50%以上（并未处理过报警信息）</t>
  </si>
  <si>
    <t>1.报警信息界面只展示一条报警信息，联系人收到一条报警短信和一条报警邮件</t>
  </si>
  <si>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</si>
  <si>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</si>
  <si>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</si>
  <si>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消除部分报警后，不产生报警信息</t>
  </si>
  <si>
    <t>1.与上一条用例为基础，从第32分钟一直高于50%（云主机的CPU，共有2条报警信息），消除一条报警信息</t>
  </si>
  <si>
    <r>
      <rPr>
        <sz val="11"/>
        <color indexed="8"/>
        <rFont val="宋体"/>
        <family val="3"/>
        <charset val="134"/>
      </rPr>
      <t>1.报警信息界面不会收到邮件信息</t>
    </r>
    <r>
      <rPr>
        <sz val="11"/>
        <color rgb="FFFF0000"/>
        <rFont val="宋体"/>
        <family val="3"/>
        <charset val="134"/>
      </rPr>
      <t>（问：跟消除的哪条报警信息有关系吗？）</t>
    </r>
  </si>
  <si>
    <t>消除全部报警后，产生报警信息</t>
  </si>
  <si>
    <t>1.与上一条用例为基础，从第32分钟一直高于50%（云主机的CPU，共有2条报警信息），消除全部报警信息</t>
  </si>
  <si>
    <t>1.等到第41分钟，收到1条报警信息，联系人收到1条报警短信和1条报警邮件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</si>
  <si>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</si>
  <si>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t>
  </si>
  <si>
    <t>1.等到第37分钟，收到云主机修改后的1条报警信息，联系人收到1条报警短信和1条报警邮件</t>
  </si>
  <si>
    <t>复制规则</t>
  </si>
  <si>
    <t>复制规则提示框</t>
  </si>
  <si>
    <t>1.点击‘复制’按钮</t>
  </si>
  <si>
    <t>1.弹出复制规则提示框：
  内容：您确定复制选定的报警规则吗？
  按钮：确定、取消</t>
  </si>
  <si>
    <t>取消复制报警规则</t>
  </si>
  <si>
    <t>1.点击‘复制’按钮
2.点击‘取消’按钮</t>
  </si>
  <si>
    <t>1.复制报警规则提示框消失</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</si>
  <si>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</si>
  <si>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</si>
  <si>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</si>
  <si>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</si>
  <si>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</si>
  <si>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</si>
  <si>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</si>
  <si>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</si>
  <si>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报警管理--&gt;报警规则详情页</t>
  </si>
  <si>
    <r>
      <rPr>
        <b/>
        <sz val="11"/>
        <color indexed="8"/>
        <rFont val="宋体"/>
        <family val="3"/>
        <charset val="134"/>
      </rPr>
      <t>U</t>
    </r>
    <r>
      <rPr>
        <b/>
        <sz val="11"/>
        <color indexed="8"/>
        <rFont val="宋体"/>
        <family val="3"/>
        <charset val="134"/>
      </rPr>
      <t>I展示</t>
    </r>
  </si>
  <si>
    <t>报警规则详情页展示</t>
  </si>
  <si>
    <t>1.点击报警规则的名称</t>
  </si>
  <si>
    <r>
      <rPr>
        <sz val="11"/>
        <color indexed="8"/>
        <rFont val="宋体"/>
        <family val="3"/>
        <charset val="134"/>
      </rPr>
      <t xml:space="preserve">1.进入报警规则详情页
  当前位置：报警规则-&gt;报警规则详情
  标题：报警规则详情     按钮：返回报警规则列表
  </t>
    </r>
    <r>
      <rPr>
        <b/>
        <sz val="11"/>
        <color indexed="8"/>
        <rFont val="宋体"/>
        <family val="3"/>
        <charset val="134"/>
      </rPr>
      <t>①子标题：规则信息</t>
    </r>
    <r>
      <rPr>
        <sz val="11"/>
        <color indexed="8"/>
        <rFont val="宋体"/>
        <family val="3"/>
        <charset val="134"/>
      </rPr>
      <t xml:space="preserve">
    名称、监控项、修改时间、触发条件（触发条件以分号隔开，显示全部）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名称、所属网络（专属网络、子网）、IP（内网IP和公网IP）、端口、操作（‘删除’按钮）
     按钮：添加报警对象
  </t>
    </r>
    <r>
      <rPr>
        <b/>
        <sz val="11"/>
        <color indexed="8"/>
        <rFont val="宋体"/>
        <family val="3"/>
        <charset val="134"/>
      </rPr>
      <t xml:space="preserve">③子标题：报警联系人
    </t>
    </r>
    <r>
      <rPr>
        <sz val="11"/>
        <color indexed="8"/>
        <rFont val="宋体"/>
        <family val="3"/>
        <charset val="134"/>
      </rPr>
      <t>报警则、联系人、联系方式（短信、邮件）、操作（删除）
     按钮：添加报警联系人</t>
    </r>
  </si>
  <si>
    <t>返回报警规则列表</t>
  </si>
  <si>
    <t>1.点击报警规则的名称
2.点击当前位置中的‘报警规则’标签</t>
  </si>
  <si>
    <t>1.返回报警规则列表界面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</si>
  <si>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</si>
  <si>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</si>
  <si>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</si>
  <si>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</si>
  <si>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</si>
  <si>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</si>
  <si>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</si>
  <si>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</si>
  <si>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</si>
  <si>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1.规则名称输入框后显示‘请输入规则名称’</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</si>
  <si>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</si>
  <si>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</si>
  <si>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</si>
  <si>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</si>
  <si>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</si>
  <si>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1.规则名称输入框后显示‘请输入1-20名称,包括数字、中英文、下划线、空格’</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</si>
  <si>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</si>
  <si>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</si>
  <si>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</si>
  <si>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</si>
  <si>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</si>
  <si>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1.规则名称输入框后显示‘规则名称已存在’</t>
  </si>
  <si>
    <t>1.点击报警规则的名称
2.点击‘修改’按钮
3.更改规则名称为其他数据中心已存在的，点击‘确定’按钮</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</si>
  <si>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</si>
  <si>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</si>
  <si>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</si>
  <si>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</si>
  <si>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</si>
  <si>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</si>
  <si>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</si>
  <si>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</si>
  <si>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</si>
  <si>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</si>
  <si>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</si>
  <si>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</si>
  <si>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</si>
  <si>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报警对象</t>
  </si>
  <si>
    <t>添加报警对象UI展示</t>
  </si>
  <si>
    <t>1.点击监控项为‘云主机’的报警规则的名称
2.点击‘添加报警对象’按钮</t>
  </si>
  <si>
    <t xml:space="preserve">1.弹出添加报警对象提示框：
  标题：添加报警对象
  搜索输入框：默认文字‘搜索名称/IP/端口（换行分隔）’
  左侧列表：
  按钮：全选
  内容：主机名称、IP、端口（---）列表展示所有的云主机
  底部文字：支持按住Shift进行多选
  中间列表：
  移动按钮：-&gt;(左移)、&lt;-(右移)
  右侧列表：
  已选择（0）
  选择框内默认文字‘暂未选择’
  按钮：确定、取消      </t>
  </si>
  <si>
    <t>1.点击监控项为‘MySQL、SQLSERVER、Oracle’的报警规则的名称
2.点击‘添加报警对象’按钮</t>
  </si>
  <si>
    <t xml:space="preserve">1.弹出添加报警对象提示框：
  标题：添加报警对象
  搜索输入框：默认文字‘搜索名称/IP/端口（换行分隔）’
  左侧列表：
  按钮：全选
  内容：数据库名称、IP、端口（数据库的端口）列表展示所有的数据库
  底部文字：支持按住Shift进行多选
  中间列表：
  移动按钮：-&gt;(左移)、&lt;-(右移)
  右侧列表：
  已选择（0）
  选择框内默认文字‘暂未选择’
  按钮：确定、取消      </t>
  </si>
  <si>
    <t>1.点击监控项为‘Tomcat、Weblogic、Apache’的报警规则的名称
2.点击‘添加报警对象’按钮</t>
  </si>
  <si>
    <t xml:space="preserve">1.弹出添加报警对象提示框：
  标题：添加报警对象
  搜索输入框：默认文字‘搜索名称/IP/端口（换行分隔）’
  左侧列表：
  按钮：全选
  内容：应用服务器名称、IP、端口（应用服务器端口）列表展示所有的应用服务器
  底部文字：支持按住Shift进行多选
  中间列表：
  移动按钮：-&gt;(左移)、&lt;-(右移)
  右侧列表：
  已选择（0）
  选择框内默认文字‘暂未选择’
  按钮：确定、取消      </t>
  </si>
  <si>
    <t>搜索IP</t>
  </si>
  <si>
    <t>1.启动浏览器：Google&amp;firefox&amp;IE9（win7、winxp）以上版本
2.登陆拥有删除报警规则权限的账户
3.添加报警对象界面</t>
  </si>
  <si>
    <t>1.输入存在的IP地址，点击搜索icon</t>
  </si>
  <si>
    <t>1.左侧列表展示包含搜索IP字段的所有主机/数据库/应用服务器</t>
  </si>
  <si>
    <t>搜索端口</t>
  </si>
  <si>
    <t>1.输入存在的端口地址，点击搜索icon</t>
  </si>
  <si>
    <t>1.左侧列表展示包含搜索端口字段的所有主机/数据库/应用服务器</t>
  </si>
  <si>
    <t>搜索名称</t>
  </si>
  <si>
    <t>1.输入存在的名称地址，点击搜索icon</t>
  </si>
  <si>
    <t>1.左侧列表展示包含搜索名称字段的所有主机/数据库/应用服务器</t>
  </si>
  <si>
    <t>搜索不存在的名称、端口、IP</t>
  </si>
  <si>
    <t>1.输入不存在的名称/端口/IP，点击搜索icon</t>
  </si>
  <si>
    <t>1.左侧列表展示为空</t>
  </si>
  <si>
    <t>已选择数据变化</t>
  </si>
  <si>
    <t>1.选择左侧的报警对象X个移动到右侧
2.选择右侧的报警对象移动到左侧Ｙ个</t>
  </si>
  <si>
    <t>步骤1，右侧展示移动过来的报警对象，已选择（X）
步骤2，右侧不展示移到左侧的报警对象，已选择（X-Y）</t>
  </si>
  <si>
    <t>1.选择左侧的报警对象移动到右侧、或者选择右侧的报警对象移动到左侧
2.点击‘取消’按钮</t>
  </si>
  <si>
    <t>1.添加报警对象提示框消失，未添加报警对象
2.再次打开添加报警对象提示框，左侧列表与右侧列表未变化</t>
  </si>
  <si>
    <t>添加报警对象</t>
  </si>
  <si>
    <t>1.启动浏览器：Google&amp;firefox&amp;IE9（win7、winxp）以上版本
2.登陆拥有删除报警规则权限的账户
3.添加新的主机、数据库、应用服务器</t>
  </si>
  <si>
    <t>1.点击‘云监控’-&gt;‘报警管理’-‘报警规则’
2.进入报警规则详情页
3.点击‘添加报警对象’</t>
  </si>
  <si>
    <t>1.左右展示新添加的主机、数据库、应用服务器</t>
  </si>
  <si>
    <t>更改报警对象</t>
  </si>
  <si>
    <t>1.启动浏览器：Google&amp;firefox&amp;IE9（win7、winxp）以上版本
2.登陆拥有删除报警规则权限的账户
3.更改的主机、数据库、应用服务器</t>
  </si>
  <si>
    <t>1.左右展示已更改的主机、数据库、应用服务器</t>
  </si>
  <si>
    <t>删除报警对象</t>
  </si>
  <si>
    <t>1.启动浏览器：Google&amp;firefox&amp;IE9（win7、winxp）以上版本
2.登陆拥有删除报警规则权限的账户
3.删除主机、数据库、应用服务器</t>
  </si>
  <si>
    <t>1.左右不展示已删除的主机、数据库、应用服务器</t>
  </si>
  <si>
    <t xml:space="preserve">1.点击监控项为‘云主机’的报警规则的名称（若触发条件为CPU&gt;80%,持续时间为5分钟）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</si>
  <si>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端口：---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</si>
  <si>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</si>
  <si>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</si>
  <si>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</si>
  <si>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1.点击监控项为‘MySQL、SQLSERVER、Oracle’的报警规则的名称（设置多条触发条件）
2.点击‘添加报警对象’按钮
3.按住Shift键，选择左侧的N台主机，点击‘-&gt;’
4.点击‘确定’按钮（未设置报警联系人）</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</si>
  <si>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4.无任何人收到短信或邮件</t>
  </si>
  <si>
    <t>1.点击监控项为‘Tomcat、Weblogic、Apache’的报警规则的名称
2.点击‘添加报警对象’按钮
3.点击左侧的‘全选’按钮，点击‘-&gt;’
4.点击‘确定’按钮</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</si>
  <si>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4.报警联系人收到短信或邮件，若是此报警信息一直未处理，则只收到一次短信或邮件；此报警信息消除后报警规则再产生报警信息，报警联系人可再次收到短信或邮件，以此类推</t>
  </si>
  <si>
    <t>已添加的报警对象不再左侧展示</t>
  </si>
  <si>
    <t>1.启动浏览器：Google&amp;firefox&amp;IE9（win7、winxp）以上版本
2.登陆拥有删除报警规则权限的账户
3.报警规则列表界面，已有报警对象‘云主机A’</t>
  </si>
  <si>
    <t>1.点击‘添加报警对象’按钮</t>
  </si>
  <si>
    <t>1.左侧列表不再展示‘云主机A’</t>
  </si>
  <si>
    <t>移除报警对象</t>
  </si>
  <si>
    <t>1.启动浏览器：Google&amp;firefox&amp;IE9（win7、winxp）以上版本
2.登陆拥有删除报警规则权限的账户
3.报警规则列表界面，已有报警对象‘主机、数据库、应用服务器’</t>
  </si>
  <si>
    <t>1.点击‘添加报警对象’按钮
2.勾选右侧的1个报警对象移到左侧
3.点击‘确定’按钮</t>
  </si>
  <si>
    <t>1.提示‘添加报警对象成功’
2.列表中减少1条报警对象
3.报警信息中不再展示此报警对象的报警信息，报警联系人不再收到此报警对象的短信或邮件</t>
  </si>
  <si>
    <t>1.点击‘添加报警对象’按钮
2.按住Shift键，勾选右侧的X个报警对象移到左侧
3.点击‘确定’按钮</t>
  </si>
  <si>
    <t>1.提示‘添加报警对象成功’
2.列表中减少X条报警对象
3.报警信息中不再展示此报警对象的报警信息，报警联系人不再收到此报警对象的短信或邮件</t>
  </si>
  <si>
    <t>1.点击‘添加报警对象’按钮
2.勾选右侧的‘全选’按钮，将报警对象移到左侧
3.点击‘确定’按钮</t>
  </si>
  <si>
    <t>1.提示‘添加报警对象成功’
2.列表中不展示报警对象
3.报警信息界面不再产生报警信息
4.报警联系人不再收到短信或邮件</t>
  </si>
  <si>
    <t>删除报警对象提示框</t>
  </si>
  <si>
    <t>1.启动浏览器：Google&amp;firefox&amp;IE9（win7、winxp）以上版本
2.登陆拥有删除报警规则权限的账户
3.报警规则详情页界面</t>
  </si>
  <si>
    <t xml:space="preserve">1.选择报警对象中的‘删除’按钮
</t>
  </si>
  <si>
    <t>1.弹出删除报警对象的提示框：
  内容：您确定删除选定的报警对象吗？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</si>
  <si>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</si>
  <si>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</si>
  <si>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</si>
  <si>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
3.报警联系人不再收到此报警对象的短信或邮件</t>
  </si>
  <si>
    <t>连续多次删除报警对象</t>
  </si>
  <si>
    <t xml:space="preserve">1.选择报警对象中的‘删除’按钮
2.点击‘确定’按钮
3.重复步骤1-2，多次
</t>
  </si>
  <si>
    <t>报警联系人</t>
  </si>
  <si>
    <t>无报警联系人时，不收到报警短信或邮件</t>
  </si>
  <si>
    <t>1.未设置报警联系人</t>
  </si>
  <si>
    <t>1.产生的任何报警信息，任何报警联系人都不可收到短信或邮件</t>
  </si>
  <si>
    <t>添加报警联系人UI展示</t>
  </si>
  <si>
    <t>1.点击‘添加报警联系人’按钮</t>
  </si>
  <si>
    <t xml:space="preserve">1.弹出添加报警联系人提示框
  标题：添加报警联系人
  左侧列表：
  搜索输入框：默认文字‘搜索联系人名称’
  按钮：全选
  列表内容：--默认联系组
              张一（邮件 短信）
              李二（邮件）
            + 技术支持组
            + 北京项目组
  备注文字：支持shift进行多选
  中间列表：
  移动按钮：-&gt;(左移)、&lt;-(右移)
  右侧列表：
  张三 （邮件 短信）   具体人员姓名
  按钮：确定、取消
</t>
  </si>
  <si>
    <t>搜索存在的联系人</t>
  </si>
  <si>
    <t>1.点击‘添加报警联系人’按钮
2.输入存在的联系人名称（中英文、数字）</t>
  </si>
  <si>
    <t>1.左侧列表中展示包括搜索字段的所有联系人</t>
  </si>
  <si>
    <t>搜索不存在的联系人</t>
  </si>
  <si>
    <t>1.点击‘添加报警联系人’按钮
2.输入不存在的联系人名称（中英文、数字）</t>
  </si>
  <si>
    <t>取消保存联系人</t>
  </si>
  <si>
    <t>1.点击‘添加报警联系人’按钮
2.选择左侧的联系人添加右侧，或者将右侧的联系人移动到左侧
3.点击‘取消’按钮</t>
  </si>
  <si>
    <t>1.添加报警联系人提示框消失
2.报警联系人列表内容未更改</t>
  </si>
  <si>
    <t>添加新的联系人</t>
  </si>
  <si>
    <t>1.启动浏览器：Google&amp;firefox&amp;IE9（win7、winxp）以上版本
2.登陆拥有删除报警规则权限的账户
3.添加新的联系人A</t>
  </si>
  <si>
    <t>1.报警信息详情页
2.点击‘添加报警联系人’</t>
  </si>
  <si>
    <t>1.左侧列表展示新添加的联系人A</t>
  </si>
  <si>
    <t>更改联系人</t>
  </si>
  <si>
    <t>1.启动浏览器：Google&amp;firefox&amp;IE9（win7、winxp）以上版本
2.登陆拥有删除报警规则权限的账户
3.更改联系人A的名称为B（邮件、短信）</t>
  </si>
  <si>
    <t>1.左侧列表展示已更改的联系人B（邮件、短信）</t>
  </si>
  <si>
    <t>删除联系人</t>
  </si>
  <si>
    <t>1.启动浏览器：Google&amp;firefox&amp;IE9（win7、winxp）以上版本
2.登陆拥有删除报警规则权限的账户
3.删除联系人B</t>
  </si>
  <si>
    <t>1.左侧列表不展示已删除的联系人B</t>
  </si>
  <si>
    <t>1.启动浏览器：Google&amp;firefox&amp;IE9（win7、winxp）以上版本
2.登陆拥有删除报警规则权限的账户
3.添加报警联系人界面</t>
  </si>
  <si>
    <t>1.选择X个联系人添加到右侧
2.选择Y个联系人移动到左侧</t>
  </si>
  <si>
    <t>1.右侧列表展示X个联系人，已选择X人
2.右侧列表不展示移到左侧联系人，已选择（X-Y）人</t>
  </si>
  <si>
    <t>添加联系人</t>
  </si>
  <si>
    <t>1.点击‘添加报警联系人’
2.选择一个联系人（搜索出的）点击‘-&gt;’
3.点击‘确定’按钮</t>
  </si>
  <si>
    <t xml:space="preserve">1.提示‘添加报警联系人成功’
2.列表中展示一条新数据：
  报警组、联系人、联系方式（邮件 短信）、操作（删除）
3.此报警规则下产生报警信息后，报警联系人收到短信或邮件，若此报警信息一直未处理，再次产生报警信息，报警联系人也不再收到邮件短信；若此报警信息消除后，此规则再产生报警信息，改报警联系人可再次收到短信邮件，以此类推
  </t>
  </si>
  <si>
    <t>1.点击‘添加报警联系人’
2.选择一个联系人管理，点击‘-&gt;’
3.点击‘确定’按钮</t>
  </si>
  <si>
    <t xml:space="preserve">1.提示‘添加报警联系人成功’
2.列表中展示X条新数据：
3.此报警规则下产生报警信息后，报警联系人收到短信或邮件，若此报警信息一直未处理，再次产生报警信息，报警联系人也不再收到邮件短信；若此报警信息消除后，此规则再产生报警信息，改报警联系人可再次收到短信邮件，以此类推
  </t>
  </si>
  <si>
    <t>1.点击‘添加报警联系人’
2.按住Shift键选择多个联系人，点击‘-&gt;’
3.点击‘确定’按钮</t>
  </si>
  <si>
    <t>1.点击‘添加报警联系人’
2.点击左侧的‘全选’按钮，点击‘-&gt;’
3.点击‘确定’按钮</t>
  </si>
  <si>
    <t xml:space="preserve">1.提示‘添加报警联系人成功’
2.列表中展示Y条新数据：
3.此报警规则下产生报警信息后，报警联系人收到短信或邮件，若此报警信息一直未处理，再次产生报警信息，报警联系人也不再收到邮件短信；若此报警信息消除后，此规则再产生报警信息，改报警联系人可再次收到短信邮件，以此类推
  </t>
  </si>
  <si>
    <t>已添加的报警联系人不再左侧展示</t>
  </si>
  <si>
    <t>1.启动浏览器：Google&amp;firefox&amp;IE9（win7、winxp）以上版本
2.登陆拥有删除报警规则权限的账户
3.报警规则列表界面，已有报警联系人A</t>
  </si>
  <si>
    <t>1.左侧列表不再展示‘联系人A’</t>
  </si>
  <si>
    <t>移除报警联系人</t>
  </si>
  <si>
    <t>1.启动浏览器：Google&amp;firefox&amp;IE9（win7、winxp）以上版本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</si>
  <si>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</si>
  <si>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</si>
  <si>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1.点击‘添加报警联系人’按钮
2.按住Shift键，勾选右侧的X个报警联系人移到左侧
3.点击‘确定’按钮</t>
  </si>
  <si>
    <t>1.提示‘添加报警联系人成功’
2.列表中减少X条数据
3.被移除的联系人不再收到报警邮件短信</t>
  </si>
  <si>
    <t>1.点击‘添加报警联系人’按钮
2.勾选右侧的‘全选’按钮，将报警联系人移到左侧
3.点击‘确定’按钮</t>
  </si>
  <si>
    <t>1.提示‘添加报警联系人成功’
2.列表中减少Y条数据
3.被移除的联系人不再收到报警邮件短信</t>
  </si>
  <si>
    <t>删除报警联系人提示框</t>
  </si>
  <si>
    <t xml:space="preserve">1.选择报警联系人中的‘删除’按钮
</t>
  </si>
  <si>
    <t>1.弹出删除报警联系人的提示框：
  内容：您确定删除选定的报警联系人吗？
  按钮：确定、取消</t>
  </si>
  <si>
    <t xml:space="preserve">1.选择报警联系人中的‘删除’按钮
2.点击‘取消’按钮
</t>
  </si>
  <si>
    <t>1.删除报警联系人的提示框消失</t>
  </si>
  <si>
    <t xml:space="preserve">1.选择报警联系人中的‘删除’按钮
2.点击‘确定’按钮
</t>
  </si>
  <si>
    <t>1.提示‘添加报警联系人成功’
2.列表中减少1条数据
3.被删除的联系人不再收到报警邮件短信</t>
  </si>
  <si>
    <t>连续多次删除报警联系人</t>
  </si>
  <si>
    <t xml:space="preserve">1.选择报警联系人中的‘删除’按钮
2.点击‘确定’按钮
3.重复步骤1-2，多次
</t>
  </si>
  <si>
    <t>1.提示‘添加报警联系人成功’
2.被删除的联系人不再收到报警邮件短信</t>
  </si>
  <si>
    <t>报警联系人管理--报警联系人</t>
  </si>
  <si>
    <t>1.启动浏览器：Google&amp;firefox&amp;IE9以上版本
2.登陆拥有监控权限的账户打开URL连接</t>
  </si>
  <si>
    <r>
      <rPr>
        <sz val="11"/>
        <color indexed="8"/>
        <rFont val="宋体"/>
        <family val="3"/>
        <charset val="134"/>
      </rPr>
      <t xml:space="preserve">1.点击‘云监控’
2.点击‘联系人管理’
</t>
    </r>
    <r>
      <rPr>
        <sz val="11"/>
        <color indexed="8"/>
        <rFont val="宋体"/>
        <family val="3"/>
        <charset val="134"/>
      </rPr>
      <t>3.点击‘管理联系人’</t>
    </r>
  </si>
  <si>
    <r>
      <rPr>
        <sz val="11"/>
        <color indexed="8"/>
        <rFont val="宋体"/>
        <family val="3"/>
        <charset val="134"/>
      </rPr>
      <t xml:space="preserve">1.进入‘报警联系人’界面
  一级菜单：‘云监控’高亮
 </t>
    </r>
    <r>
      <rPr>
        <sz val="11"/>
        <color indexed="8"/>
        <rFont val="宋体"/>
        <family val="3"/>
        <charset val="134"/>
      </rPr>
      <t xml:space="preserve"> 二级标签‘联系人’字体加粗
</t>
    </r>
    <r>
      <rPr>
        <sz val="11"/>
        <color indexed="8"/>
        <rFont val="宋体"/>
        <family val="3"/>
        <charset val="134"/>
      </rPr>
      <t xml:space="preserve">  标签：‘管理联系人’字体加粗</t>
    </r>
    <r>
      <rPr>
        <sz val="11"/>
        <color indexed="8"/>
        <rFont val="宋体"/>
        <family val="3"/>
        <charset val="134"/>
      </rPr>
      <t xml:space="preserve">
  按钮：创建联系人
  内容：姓名、手机号、电子邮箱、通知方式（</t>
    </r>
    <r>
      <rPr>
        <sz val="11"/>
        <color indexed="8"/>
        <rFont val="宋体"/>
        <family val="3"/>
        <charset val="134"/>
      </rPr>
      <t>手机通知   邮箱通知</t>
    </r>
    <r>
      <rPr>
        <sz val="11"/>
        <color indexed="8"/>
        <rFont val="宋体"/>
        <family val="3"/>
        <charset val="134"/>
      </rPr>
      <t xml:space="preserve">）、操作（编辑、删除）
</t>
    </r>
    <r>
      <rPr>
        <sz val="11"/>
        <color indexed="8"/>
        <rFont val="宋体"/>
        <family val="3"/>
        <charset val="134"/>
      </rPr>
      <t xml:space="preserve">  备注：默认有管理员</t>
    </r>
  </si>
  <si>
    <t>管理员账户展示所有按钮</t>
  </si>
  <si>
    <t>1.启动浏览器：Google&amp;firefox&amp;IE9以上版本
2.客户的超级管理员展示‘报警联系人’标签页所有按钮</t>
  </si>
  <si>
    <t>1.点击‘云监控’
2.点击‘报警联系人管理’</t>
  </si>
  <si>
    <t>1.展示‘创建联系人’、‘编辑’、‘删除’按钮</t>
  </si>
  <si>
    <t>不展示‘创建联系人’按钮</t>
  </si>
  <si>
    <t>1.启动浏览器：Google&amp;firefox&amp;IE9以上版本
2.未设置‘云监控’的‘写-创建/管理’权限时，不展示‘创建联系人’按钮</t>
  </si>
  <si>
    <t>1.不展示‘创建联系人’按钮</t>
  </si>
  <si>
    <t>不展示‘删除’按钮</t>
  </si>
  <si>
    <t>1.启动浏览器：Google&amp;firefox&amp;IE9以上版本
2.未设置‘云监控’的‘写-删除’权限时，不展示‘删除’按钮</t>
  </si>
  <si>
    <t>创建联系人</t>
  </si>
  <si>
    <t>创建联系人提示框</t>
  </si>
  <si>
    <t>1.启动浏览器：Google&amp;firefox&amp;IE9以上版本
2.登陆拥有监控权限的账户打开URL连接
3.报警联系人界面</t>
  </si>
  <si>
    <t>1.点击‘创建联系人’按钮</t>
  </si>
  <si>
    <t>1.弹出创建联系人提示框
  姓名：输入框
  手机号：输入框
  电子邮箱：输入框
  按钮：保存、取消</t>
  </si>
  <si>
    <t>取消创建联系人</t>
  </si>
  <si>
    <t>1.点击‘创建联系人’按钮
2.点击‘取消’按钮</t>
  </si>
  <si>
    <t>1.创建联系人提示框消失，回到联系人列表界面</t>
  </si>
  <si>
    <t>校验联系人输入为空</t>
  </si>
  <si>
    <t>1.点击‘创建联系人’按钮
2.未输入‘姓名’</t>
  </si>
  <si>
    <t>1.提示框后显示‘请输入姓名’</t>
  </si>
  <si>
    <t>校验姓名输入最大值</t>
  </si>
  <si>
    <t>1.点击‘创建联系人’按钮
2.输入‘姓名’20字符</t>
  </si>
  <si>
    <t>1.提示框后显示‘请输入1-20名称,包括数字、中英文、下划线、空格’</t>
  </si>
  <si>
    <t>校验姓名为特殊字符</t>
  </si>
  <si>
    <t>1.点击‘创建联系人’按钮
2.输入‘姓名’为特殊字符（如：@、#、￥、%，等等）</t>
  </si>
  <si>
    <r>
      <rPr>
        <sz val="11"/>
        <color indexed="8"/>
        <rFont val="宋体"/>
        <family val="3"/>
        <charset val="134"/>
      </rPr>
      <t>1.输入框后显示‘请输入</t>
    </r>
    <r>
      <rPr>
        <sz val="11"/>
        <color indexed="8"/>
        <rFont val="宋体"/>
        <family val="3"/>
        <charset val="134"/>
      </rPr>
      <t>1-20</t>
    </r>
    <r>
      <rPr>
        <sz val="11"/>
        <color indexed="8"/>
        <rFont val="宋体"/>
        <family val="3"/>
        <charset val="134"/>
      </rPr>
      <t>名称</t>
    </r>
    <r>
      <rPr>
        <sz val="11"/>
        <color indexed="8"/>
        <rFont val="宋体"/>
        <family val="3"/>
        <charset val="134"/>
      </rPr>
      <t>,</t>
    </r>
    <r>
      <rPr>
        <sz val="11"/>
        <color indexed="8"/>
        <rFont val="宋体"/>
        <family val="3"/>
        <charset val="134"/>
      </rPr>
      <t>包括数字、中英文、下划线、空格’</t>
    </r>
  </si>
  <si>
    <t>校验手机号为空</t>
  </si>
  <si>
    <t>1.点击‘创建联系人’按钮
2.未输入‘手机号’</t>
  </si>
  <si>
    <t>1.提示框后显示‘请输入手机号’</t>
  </si>
  <si>
    <t>校验手机号错误格式</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</si>
  <si>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</si>
  <si>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</si>
  <si>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</si>
  <si>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</si>
  <si>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1.点击‘创建联系人’按钮
2.未输入‘电子邮箱’</t>
  </si>
  <si>
    <t>1.提示框后显示‘请输入电子邮箱’</t>
  </si>
  <si>
    <t>校验错误格式的邮箱地址</t>
  </si>
  <si>
    <t>1.点击‘创建联系人’按钮
2.输入错误的邮箱格式（如：lihua123.com/中文@sina.com/hell@sina,com）</t>
  </si>
  <si>
    <t>1.提示框后显示‘请输入正确的邮箱格式’</t>
  </si>
  <si>
    <t>手机号与电子邮件输入框输入最大字数时，输入框展示正常</t>
  </si>
  <si>
    <t>1.点击‘创建联系人’按钮
2.手机号与电子邮件输入框输入最大字数</t>
  </si>
  <si>
    <t>1.输入框展示正常</t>
  </si>
  <si>
    <t>保存联系人</t>
  </si>
  <si>
    <t>1.点击‘创建联系人’按钮
2.姓名中输入账号管理中已存在的名字
3.点击‘保存’按钮</t>
  </si>
  <si>
    <t xml:space="preserve">步骤2.手机号与邮箱地址自动填充信息
步骤3：提示‘添加联系人成功’，列表中添加一条信息排在第一位;
     </t>
  </si>
  <si>
    <t>1.点击‘创建联系人’按钮
2.姓名中输入账号管理中已存在的名字
3.更改手机号与电子邮箱地址-&gt;点击‘保存’按钮</t>
  </si>
  <si>
    <t>1.提示‘添加联系人成功’，列表中添加一条信息排在第一位，字段内容与输入内容一致</t>
  </si>
  <si>
    <t>1.点击‘创建联系人’按钮
  姓名:中文
  手机号：13439665478
  电子邮箱：12121212@qq.com
2.点击‘保存’按钮</t>
  </si>
  <si>
    <t>1.点击‘创建联系人’按钮
  姓名:英文（加空格）
  手机号：13439665478
  电子邮箱：lihualihuahuahuaderetertqetwertwerwertwer@qq.com
2.点击‘保存’按钮</t>
  </si>
  <si>
    <t>1.点击‘创建联系人’按钮
  姓名:数字
  手机号：13439665478
  电子邮箱：2015_12_u@qq.com
2.点击‘保存’按钮</t>
  </si>
  <si>
    <t>1.点击‘创建联系人’按钮
2.姓名输入最大值20字，点击‘保存’按钮</t>
  </si>
  <si>
    <t>校验姓名的唯一性</t>
  </si>
  <si>
    <t>1.启动浏览器：Google&amp;firefox&amp;IE9以上版本
2.登陆拥有监控权限的账户打开URL连接
3.报警联系人界面存在联系人‘李华’</t>
  </si>
  <si>
    <t>1.点击‘创建联系人’按钮
2.姓名输入‘李华’，点击‘保存’按钮</t>
  </si>
  <si>
    <t>1.提示‘姓名已被使用’</t>
  </si>
  <si>
    <t>不同数据中心的姓名可以相同</t>
  </si>
  <si>
    <t>1.切换另外一个数据中心，进入报警联系人管理界面
2.点击‘创建联系人’按钮
3.姓名输入‘李华’，点击‘保存’按钮</t>
  </si>
  <si>
    <t>报警联系人的详情页</t>
  </si>
  <si>
    <t>1.点击任意联系人的姓名</t>
  </si>
  <si>
    <t>1.弹出报警联系人的详情页提示框：
  姓名：XX
  手机号：XX
  电子邮箱：XX
  所属报警组：XX
  创建者：XX
  创建时间：2015-10-12 11:22:33
  按钮：关闭</t>
  </si>
  <si>
    <t>1.点击任意联系人的姓名
2.点击‘关闭’按钮</t>
  </si>
  <si>
    <t>1.详情页关闭，回到报警联系人界面</t>
  </si>
  <si>
    <t>勾选短信邮件</t>
  </si>
  <si>
    <t>勾选短信、邮件</t>
  </si>
  <si>
    <t>1.选择联系人A勾选短信、邮件</t>
  </si>
  <si>
    <t>1.短信邮件被勾选
2.报警规则详情页，添加报警联系人界面，展示联系人A（短信、邮件）</t>
  </si>
  <si>
    <t>取消勾选短信、邮件</t>
  </si>
  <si>
    <t>1.选择联系人A取消勾选短信、邮件</t>
  </si>
  <si>
    <t>1.短信邮件被勾选
2.报警规则详情页，添加报警联系人界面，展示联系人A</t>
  </si>
  <si>
    <t>编辑联系人</t>
  </si>
  <si>
    <t>编辑联系人提示框</t>
  </si>
  <si>
    <t>1.选择报警联系人，点击‘编辑’按钮</t>
  </si>
  <si>
    <t>1.弹出编辑联系人提示框：
  姓名：默认输入原有姓名
  手机号：默认输入原有手机号
  电子邮箱：默认输入原有电子邮箱
  按钮：保存、取消</t>
  </si>
  <si>
    <t>取消编辑联系人</t>
  </si>
  <si>
    <t>1.选择报警联系人，点击‘编辑’按钮
2.点击‘取消’按钮</t>
  </si>
  <si>
    <t>1.编辑联系人提示框消息，回到报警联系人列表界面</t>
  </si>
  <si>
    <t>清空姓名保存失败</t>
  </si>
  <si>
    <t>1.选择报警联系人，点击‘编辑’按钮
2.清空姓名，点击‘保存’按钮</t>
  </si>
  <si>
    <t>1.输入框后显示‘请输入姓名’</t>
  </si>
  <si>
    <t>姓名超过20字保存失败</t>
  </si>
  <si>
    <t>1.选择报警联系人，点击‘编辑’按钮
2.姓名超过20字，点击‘保存’按钮</t>
  </si>
  <si>
    <t>清空手机号</t>
  </si>
  <si>
    <t>1.选择报警联系人，点击‘编辑’按钮
2.清空手机号，点击‘保存’按钮</t>
  </si>
  <si>
    <t>1.输入框后显示‘请输入手机号’</t>
  </si>
  <si>
    <t>清空有电子邮箱</t>
  </si>
  <si>
    <t>1.选择报警联系人，点击‘编辑’按钮
2.清空电子邮箱，点击‘保存’按钮</t>
  </si>
  <si>
    <t>1.输入框后显示‘请输入电子邮箱’</t>
  </si>
  <si>
    <t>未更改内容保存</t>
  </si>
  <si>
    <t>1.选择报警联系人，点击‘编辑’按钮
2.未更改内容，点击‘保存’按钮</t>
  </si>
  <si>
    <t>1.提示‘添加联系人成功’，列表中的联系人未更改</t>
  </si>
  <si>
    <t>更改内容保存成功</t>
  </si>
  <si>
    <t>1.选择报警联系人，点击‘编辑’按钮
2.更改姓名、手机号、电子邮箱，点击‘保存’按钮</t>
  </si>
  <si>
    <t>1.提示‘添加联系人成功’，列表中的联系人字段与更改字段一致</t>
  </si>
  <si>
    <t>删除联系人提示框</t>
  </si>
  <si>
    <t>1.选择报警联系人，点击‘删除’按钮</t>
  </si>
  <si>
    <t>1.弹出删除提示框：
  您确定删除选定的联系人吗？
  按钮：确定、取消</t>
  </si>
  <si>
    <t>取消删除联系人</t>
  </si>
  <si>
    <t>1.选择报警联系人，点击‘删除’按钮
2.点击‘取消’按钮</t>
  </si>
  <si>
    <r>
      <rPr>
        <sz val="11"/>
        <color indexed="8"/>
        <rFont val="宋体"/>
        <family val="3"/>
        <charset val="134"/>
      </rPr>
      <t>1</t>
    </r>
    <r>
      <rPr>
        <sz val="11"/>
        <color indexed="8"/>
        <rFont val="宋体"/>
        <family val="3"/>
        <charset val="134"/>
      </rPr>
      <t>.删除提示框消失，联系人未被删除</t>
    </r>
  </si>
  <si>
    <t>1.选择报警联系人B（未加入联系人管理），点击‘删除’按钮
2.点击‘确定’按钮</t>
  </si>
  <si>
    <t>1.提示‘删除成功’，联系人列表中不展示删除的联系人B</t>
  </si>
  <si>
    <t>1.选择报警联系人A（已加入联系人管理A），点击‘删除’按钮
2.点击‘确定’按钮</t>
  </si>
  <si>
    <t>1.提示‘删除成功’，联系人列表中不展示删除的联系人A
2.联系人管理A中不展示此联系人A</t>
  </si>
  <si>
    <t>报警联系人管理--联系人管理</t>
  </si>
  <si>
    <t>1.点击‘云监控’
2.点击‘联系人管理’</t>
  </si>
  <si>
    <t>1.进入‘联系人管理’界面
  一级菜单：‘云监控’高亮
  二级菜单：‘联系人管理’字体加粗
  标签：‘管理联系组’字体加粗
  左侧标签：默认联系组‘技术支持组’‘北京项目组’，添加icon、删除icon、文字备注：双击组名可编辑
  中间标签：现有联系人（姓名、手机号、电子邮箱、操作（移除icon））
  右侧标签：可选联系人（姓名、手机号、电子邮箱、操作（添加icon））  
  备注：系统管理员默认在第一个联系组中，且不可移除</t>
  </si>
  <si>
    <t>1.启动浏览器：Google&amp;firefox&amp;IE9以上版本
2.客户的超级管理员展示‘联系人管理’标签页所有按钮</t>
  </si>
  <si>
    <t>1.展示‘创建联系组’、‘编辑’、‘删除’、‘移除’按钮</t>
  </si>
  <si>
    <t>不展示‘创建联系组’按钮</t>
  </si>
  <si>
    <t>1.不展示‘创建联系组’按钮</t>
  </si>
  <si>
    <r>
      <rPr>
        <sz val="11"/>
        <color indexed="8"/>
        <rFont val="宋体"/>
        <family val="3"/>
        <charset val="134"/>
      </rPr>
      <t>1.</t>
    </r>
    <r>
      <rPr>
        <sz val="11"/>
        <color indexed="8"/>
        <rFont val="宋体"/>
        <family val="3"/>
        <charset val="134"/>
      </rPr>
      <t>启动浏览器：</t>
    </r>
    <r>
      <rPr>
        <sz val="11"/>
        <color indexed="8"/>
        <rFont val="宋体"/>
        <family val="3"/>
        <charset val="134"/>
      </rPr>
      <t>Google&amp;firefox&amp;IE9</t>
    </r>
    <r>
      <rPr>
        <sz val="11"/>
        <color indexed="8"/>
        <rFont val="宋体"/>
        <family val="3"/>
        <charset val="134"/>
      </rPr>
      <t>以上版本
2</t>
    </r>
    <r>
      <rPr>
        <sz val="11"/>
        <color indexed="8"/>
        <rFont val="宋体"/>
        <family val="3"/>
        <charset val="134"/>
      </rPr>
      <t>.</t>
    </r>
    <r>
      <rPr>
        <sz val="11"/>
        <color indexed="8"/>
        <rFont val="宋体"/>
        <family val="3"/>
        <charset val="134"/>
      </rPr>
      <t>未设置‘报警’的‘写-删除’权限时，不展示‘删除’按钮</t>
    </r>
  </si>
  <si>
    <t>1.不展示‘删除’按钮</t>
  </si>
  <si>
    <t>创建报警组</t>
  </si>
  <si>
    <t>创建报警租UI展示</t>
  </si>
  <si>
    <t>1.启动浏览器：Google&amp;firefox&amp;IE9以上版本
2.登陆拥有监控权限的账户打开URL连接
3.联系人管理界面</t>
  </si>
  <si>
    <t>1.点击创建联系组‘+’icon</t>
  </si>
  <si>
    <t xml:space="preserve">1.弹出创建联系组提示框：
  标题：创建联系组
  组名：
  按钮：确定、取消
  </t>
  </si>
  <si>
    <t>取消创建联系组</t>
  </si>
  <si>
    <t>1.点击创建联系组‘+’icon
2.点击‘取消’按钮</t>
  </si>
  <si>
    <t>1.创建联系组提示框消失</t>
  </si>
  <si>
    <t>校验组名为空</t>
  </si>
  <si>
    <t>1.点击创建联系组‘+’icon
2.未输入组名</t>
  </si>
  <si>
    <t>1.输入框后显示‘请输入组名’</t>
  </si>
  <si>
    <t>校验组名为特殊字符</t>
  </si>
  <si>
    <t>1.点击创建联系组‘+’icon
2.输入组名为特殊字符（如：&amp;……%￥#@#）</t>
  </si>
  <si>
    <t>校验组名过长</t>
  </si>
  <si>
    <t>1.点击创建联系组‘+’icon
2.输入组名超过20个字</t>
  </si>
  <si>
    <r>
      <rPr>
        <sz val="11"/>
        <color indexed="8"/>
        <rFont val="宋体"/>
        <family val="3"/>
        <charset val="134"/>
      </rPr>
      <t>1.提示框后显示‘请输入</t>
    </r>
    <r>
      <rPr>
        <sz val="11"/>
        <color indexed="8"/>
        <rFont val="宋体"/>
        <family val="3"/>
        <charset val="134"/>
      </rPr>
      <t>1-20</t>
    </r>
    <r>
      <rPr>
        <sz val="11"/>
        <color indexed="8"/>
        <rFont val="宋体"/>
        <family val="3"/>
        <charset val="134"/>
      </rPr>
      <t>名称</t>
    </r>
    <r>
      <rPr>
        <sz val="11"/>
        <color indexed="8"/>
        <rFont val="宋体"/>
        <family val="3"/>
        <charset val="134"/>
      </rPr>
      <t>,</t>
    </r>
    <r>
      <rPr>
        <sz val="11"/>
        <color indexed="8"/>
        <rFont val="宋体"/>
        <family val="3"/>
        <charset val="134"/>
      </rPr>
      <t>包括数字、中英文、下划线、空格’</t>
    </r>
  </si>
  <si>
    <t>校验已存在的联系组</t>
  </si>
  <si>
    <t>1.启动浏览器：Google&amp;firefox&amp;IE9以上版本
2.登陆拥有监控权限的账户打开URL连接
3.联系人管理界面（报警联系人为空）</t>
  </si>
  <si>
    <t>1.点击创建联系组‘+’icon
2.输入已存在的联系组名称</t>
  </si>
  <si>
    <t>1.输入框后显示‘联系组名已存在’</t>
  </si>
  <si>
    <t>添加联系组成功</t>
  </si>
  <si>
    <t>1.启动浏览器：Google&amp;firefox&amp;IE9以上版本
2.登陆拥有监控权限的账户打开URL连接
3.报警联系组界面</t>
  </si>
  <si>
    <t>1.点击创建联系组‘+’icon
2.输入20字以内的联系组名（数字、中英文、下划线、空格），点击‘保存’按钮</t>
  </si>
  <si>
    <t>1.提示‘添加联系组成功’
2.管理联系组列表添加一条新信息</t>
  </si>
  <si>
    <t>1.点击创建联系组‘+’icon
2.输入20字的联系组名，点击‘保存’按钮</t>
  </si>
  <si>
    <t>编辑报警组</t>
  </si>
  <si>
    <t>编辑联系组提示框</t>
  </si>
  <si>
    <t>1.选择任意联系组双击</t>
  </si>
  <si>
    <t>1.弹出编辑联系组提示框：
  组名：默认展示原有组名
  按钮：确定、取消</t>
  </si>
  <si>
    <t>取消联系组提示框</t>
  </si>
  <si>
    <t>1.选择任意联系组双击
2.点击‘取消’按钮</t>
  </si>
  <si>
    <t>1.编辑联系组提示框消失，回到联系组列表界面</t>
  </si>
  <si>
    <r>
      <rPr>
        <sz val="11"/>
        <color indexed="8"/>
        <rFont val="宋体"/>
        <family val="3"/>
        <charset val="134"/>
      </rPr>
      <t>清空组名/备注</t>
    </r>
    <r>
      <rPr>
        <sz val="11"/>
        <color indexed="8"/>
        <rFont val="宋体"/>
        <family val="3"/>
        <charset val="134"/>
      </rPr>
      <t>/联系人保存失败</t>
    </r>
  </si>
  <si>
    <r>
      <rPr>
        <sz val="11"/>
        <color indexed="8"/>
        <rFont val="宋体"/>
        <family val="3"/>
        <charset val="134"/>
      </rPr>
      <t>1.选择任意联系组双击
2</t>
    </r>
    <r>
      <rPr>
        <sz val="11"/>
        <color indexed="8"/>
        <rFont val="宋体"/>
        <family val="3"/>
        <charset val="134"/>
      </rPr>
      <t>.清空组名</t>
    </r>
  </si>
  <si>
    <r>
      <rPr>
        <sz val="11"/>
        <color indexed="8"/>
        <rFont val="宋体"/>
        <family val="3"/>
        <charset val="134"/>
      </rPr>
      <t>校验组名超出2</t>
    </r>
    <r>
      <rPr>
        <sz val="11"/>
        <color indexed="8"/>
        <rFont val="宋体"/>
        <family val="3"/>
        <charset val="134"/>
      </rPr>
      <t>0字符</t>
    </r>
  </si>
  <si>
    <t>1.选择任意联系组双击
2.输入组名超过20字
3.点击‘确定’按钮</t>
  </si>
  <si>
    <t>编辑联系组成功</t>
  </si>
  <si>
    <t>1.选择任意联系组双击
2.未更改组名
3.点击‘确定’按钮</t>
  </si>
  <si>
    <t>1.提示‘编辑联系组成功’，联系组的名称未更改</t>
  </si>
  <si>
    <t>1.选择任意联系组双击
2.更改组名
3.点击‘确定’按钮</t>
  </si>
  <si>
    <t>1.提示‘编辑联系组成功’，联系组的名称更改</t>
  </si>
  <si>
    <t>删除报警组</t>
  </si>
  <si>
    <t>删除联系组的提示框</t>
  </si>
  <si>
    <r>
      <rPr>
        <sz val="11"/>
        <color indexed="8"/>
        <rFont val="宋体"/>
        <family val="3"/>
        <charset val="134"/>
      </rPr>
      <t>1.选择任意联系组点击‘</t>
    </r>
    <r>
      <rPr>
        <sz val="11"/>
        <color indexed="8"/>
        <rFont val="宋体"/>
        <family val="3"/>
        <charset val="134"/>
      </rPr>
      <t>-</t>
    </r>
    <r>
      <rPr>
        <sz val="11"/>
        <color indexed="8"/>
        <rFont val="宋体"/>
        <family val="3"/>
        <charset val="134"/>
      </rPr>
      <t>’按钮</t>
    </r>
  </si>
  <si>
    <t xml:space="preserve">1.弹出删除联系组的提示框：
  您确定删除选定的联系组吗？
  按钮：确定、取消
  </t>
  </si>
  <si>
    <t>取消删除联系组</t>
  </si>
  <si>
    <r>
      <rPr>
        <sz val="11"/>
        <color indexed="8"/>
        <rFont val="宋体"/>
        <family val="3"/>
        <charset val="134"/>
      </rPr>
      <t>1.选择任意联系组点击‘</t>
    </r>
    <r>
      <rPr>
        <sz val="11"/>
        <color indexed="8"/>
        <rFont val="宋体"/>
        <family val="3"/>
        <charset val="134"/>
      </rPr>
      <t>-</t>
    </r>
    <r>
      <rPr>
        <sz val="11"/>
        <color indexed="8"/>
        <rFont val="宋体"/>
        <family val="3"/>
        <charset val="134"/>
      </rPr>
      <t>’按钮
2.点击‘取消’按钮</t>
    </r>
  </si>
  <si>
    <t>1.删除联系组提示框消失，回到联系组列表界面</t>
  </si>
  <si>
    <t>删除默认联系组失败</t>
  </si>
  <si>
    <r>
      <rPr>
        <sz val="11"/>
        <color indexed="8"/>
        <rFont val="宋体"/>
        <family val="3"/>
        <charset val="134"/>
      </rPr>
      <t>1.选择默认联系组的‘</t>
    </r>
    <r>
      <rPr>
        <sz val="11"/>
        <color indexed="8"/>
        <rFont val="宋体"/>
        <family val="3"/>
        <charset val="134"/>
      </rPr>
      <t>-</t>
    </r>
    <r>
      <rPr>
        <sz val="11"/>
        <color indexed="8"/>
        <rFont val="宋体"/>
        <family val="3"/>
        <charset val="134"/>
      </rPr>
      <t>’按钮
2.点击‘确定’按钮</t>
    </r>
  </si>
  <si>
    <t>1.提示‘默认联系组，不允许删除’</t>
  </si>
  <si>
    <t>删除有联系人的联系组</t>
  </si>
  <si>
    <r>
      <rPr>
        <sz val="11"/>
        <color indexed="8"/>
        <rFont val="宋体"/>
        <family val="3"/>
        <charset val="134"/>
      </rPr>
      <t>1.选择有联系人的联系组的‘</t>
    </r>
    <r>
      <rPr>
        <sz val="11"/>
        <color indexed="8"/>
        <rFont val="宋体"/>
        <family val="3"/>
        <charset val="134"/>
      </rPr>
      <t>-</t>
    </r>
    <r>
      <rPr>
        <sz val="11"/>
        <color indexed="8"/>
        <rFont val="宋体"/>
        <family val="3"/>
        <charset val="134"/>
      </rPr>
      <t>’按钮
2.点击‘确定’按钮</t>
    </r>
  </si>
  <si>
    <r>
      <rPr>
        <sz val="11"/>
        <color indexed="8"/>
        <rFont val="宋体"/>
        <family val="3"/>
        <charset val="134"/>
      </rPr>
      <t xml:space="preserve">1.提示‘删除成功’，回到联系组列表界面，不展示该默认联系组
</t>
    </r>
    <r>
      <rPr>
        <sz val="11"/>
        <color indexed="8"/>
        <rFont val="宋体"/>
        <family val="3"/>
        <charset val="134"/>
      </rPr>
      <t>2.联系人不会被删除</t>
    </r>
  </si>
  <si>
    <t>删除无联系人的联系组</t>
  </si>
  <si>
    <t>1.选择无联系人的联系组的‘删除’按钮
2.点击‘确定’按钮</t>
  </si>
  <si>
    <t>1.提示‘删除成功’，回到联系组列表界面，不展示该默认联系组</t>
  </si>
  <si>
    <t>1.可选联系人中选择联系人A点击‘+’</t>
  </si>
  <si>
    <r>
      <rPr>
        <sz val="11"/>
        <color indexed="8"/>
        <rFont val="宋体"/>
        <family val="3"/>
        <charset val="134"/>
      </rPr>
      <t>1</t>
    </r>
    <r>
      <rPr>
        <sz val="11"/>
        <color indexed="8"/>
        <rFont val="宋体"/>
        <family val="3"/>
        <charset val="134"/>
      </rPr>
      <t>.联系人A添加到现有联系人中
2.可选联系人列表中不再展示联系人A</t>
    </r>
  </si>
  <si>
    <t>添加相同的联系人到不同的联系组</t>
  </si>
  <si>
    <t>1.可选联系人中选择联系人A点击‘+’
2.进入另外一个联系组中，可选联系人中选择联系人A点击‘+’</t>
  </si>
  <si>
    <t>添加多个联系人</t>
  </si>
  <si>
    <t>1.可选联系人中选择联系人点击‘+’
2.重复步骤1多次</t>
  </si>
  <si>
    <t>1.联系人添加到现有联系人中
2.可选联系人列表中不再展示‘添加到现有联系人’中的联系人</t>
  </si>
  <si>
    <t>添加移除过的联系人</t>
  </si>
  <si>
    <t>1.可选联系人中选择联系人A点击‘+’
2.点击联系人A的‘-’
3.再次选择联系人A的‘+’</t>
  </si>
  <si>
    <t>移除</t>
  </si>
  <si>
    <t>移除联系人</t>
  </si>
  <si>
    <t>1.选择某个联系组中的联系人，点击‘-’icon</t>
  </si>
  <si>
    <t>1.此联系人被移除联系组中</t>
  </si>
  <si>
    <t>连续移动联系人</t>
  </si>
  <si>
    <r>
      <rPr>
        <sz val="11"/>
        <color indexed="8"/>
        <rFont val="宋体"/>
        <family val="3"/>
        <charset val="134"/>
      </rPr>
      <t>1.选择某个联系组中的联系人，点击‘-’icon</t>
    </r>
    <r>
      <rPr>
        <sz val="11"/>
        <color indexed="8"/>
        <rFont val="宋体"/>
        <family val="3"/>
        <charset val="134"/>
      </rPr>
      <t xml:space="preserve">
2.重复步骤1 N次</t>
    </r>
  </si>
  <si>
    <t>1.选中的联系人全部移除成功</t>
  </si>
  <si>
    <t>登录账户</t>
  </si>
  <si>
    <t>登录界面</t>
  </si>
  <si>
    <t>登录界面UI展示</t>
  </si>
  <si>
    <t>1.启动浏览器：Google&amp;firefox&amp;IE9（win7、xp、）以上版本</t>
  </si>
  <si>
    <t>1.打开ECSC 的URL连接</t>
  </si>
  <si>
    <r>
      <rPr>
        <sz val="11"/>
        <color indexed="8"/>
        <rFont val="宋体"/>
        <family val="3"/>
        <charset val="134"/>
      </rPr>
      <t>1.进入登录界面：（以效果图为准）
  状态栏：易云logo | 企业云 上易云  用户登录    管理控制台
  左侧：logo
  右侧：</t>
    </r>
    <r>
      <rPr>
        <b/>
        <sz val="11"/>
        <color indexed="8"/>
        <rFont val="宋体"/>
        <family val="3"/>
        <charset val="134"/>
      </rPr>
      <t>登录账户</t>
    </r>
    <r>
      <rPr>
        <sz val="11"/>
        <color indexed="8"/>
        <rFont val="宋体"/>
        <family val="3"/>
        <charset val="134"/>
      </rPr>
      <t xml:space="preserve">
        用户名：（默认文字‘请输入用户名’）
        密码：（默认文字‘请输入登录密码’、大小写</t>
    </r>
    <r>
      <rPr>
        <sz val="11"/>
        <color indexed="8"/>
        <rFont val="宋体"/>
        <family val="3"/>
        <charset val="134"/>
      </rPr>
      <t>icon‘A/a’、</t>
    </r>
    <r>
      <rPr>
        <sz val="11"/>
        <color indexed="8"/>
        <rFont val="宋体"/>
        <family val="3"/>
        <charset val="134"/>
      </rPr>
      <t>按钮文字：忘记密码）
        验证码：（按钮文字：看不清，点击图片刷新）
        按钮：登录
        按钮文字：还没有账号？立即注册
  下方：产品及服务、解决方案、文档中心、合作伙伴、关于我们、2011-2015易云捷迅科技（北京）有限公司版权所有...（以效果图为准）</t>
    </r>
  </si>
  <si>
    <t>进入易云官网</t>
  </si>
  <si>
    <t>1.启动浏览器：Google&amp;firefox&amp;IE9（win7、xp、）以上版本
2.登录界面（优先验证‘验证码’）</t>
  </si>
  <si>
    <t>1.点击右上角的‘易云捷迅’icon</t>
  </si>
  <si>
    <t>1.进入易云官网界面</t>
  </si>
  <si>
    <t>未输入登录用户名，登录失败</t>
  </si>
  <si>
    <t>1.未输入用户名（验证码已输入正常），点击‘登录’按钮</t>
  </si>
  <si>
    <t>1.界面提示‘请输入用户名’</t>
  </si>
  <si>
    <t>未输入登录密码，登录失败</t>
  </si>
  <si>
    <t>1.输入用户名，未输入密码，（验证码已输入正常
2.点击‘登录’按钮</t>
  </si>
  <si>
    <t>1.界面提示‘请输入密码’</t>
  </si>
  <si>
    <t>未输入登录验证码，登录失败</t>
  </si>
  <si>
    <t>1.输入用户名，输入密码，（或者用户名、密码为空）未输入验证码
2.点击‘登录’按钮</t>
  </si>
  <si>
    <t>1.界面提示‘请输入验证码’</t>
  </si>
  <si>
    <t>输入不存在的用户名，登录失败</t>
  </si>
  <si>
    <t>1.输入不存在的用户名，正确的密码，正确的验证码，点击‘登录’按钮</t>
  </si>
  <si>
    <t>1.界面提示‘帐号或密码不正确，请重新输入’</t>
  </si>
  <si>
    <t>输入错误的密码，登录失败</t>
  </si>
  <si>
    <t>1.输入存在的用户名，错误的密码，正确的验证码，点击‘登录’按钮</t>
  </si>
  <si>
    <t>输入错误的验证码，登录失败</t>
  </si>
  <si>
    <t>1.输入存在的用户名，正确的密码，错误的验证码，点击‘登录’按钮</t>
  </si>
  <si>
    <t>1.界面显示‘验证码不正确，重新输入’</t>
  </si>
  <si>
    <t>输入已删除的账户，登录失败</t>
  </si>
  <si>
    <t>1.输入已删除的用户名，密码以及正确的验证码，点击‘登录’按钮</t>
  </si>
  <si>
    <t>输入大写字母，密码旁展示‘A’</t>
  </si>
  <si>
    <r>
      <rPr>
        <sz val="11"/>
        <color indexed="8"/>
        <rFont val="宋体"/>
        <family val="3"/>
        <charset val="134"/>
      </rPr>
      <t>1</t>
    </r>
    <r>
      <rPr>
        <sz val="11"/>
        <color indexed="8"/>
        <rFont val="宋体"/>
        <family val="3"/>
        <charset val="134"/>
      </rPr>
      <t>.密码输入框内输入大写字母</t>
    </r>
  </si>
  <si>
    <t>1.密码输入框后的大小写icon展示‘A’</t>
  </si>
  <si>
    <t>输入小写字母，密码旁展示‘a’</t>
  </si>
  <si>
    <t>1.密码输入框内输入小写字母</t>
  </si>
  <si>
    <t>1.密码输入框后的大小写icon展示‘a’</t>
  </si>
  <si>
    <t>大小写更换，icon随之变化</t>
  </si>
  <si>
    <t>1.密码输入框内输入小写字母、在输入大写字母、输入数字、再输入小写字母</t>
  </si>
  <si>
    <t>1.密码输入框后的大小写icon随着输入的大小写密码变化</t>
  </si>
  <si>
    <r>
      <rPr>
        <sz val="11"/>
        <color indexed="8"/>
        <rFont val="宋体"/>
        <family val="3"/>
        <charset val="134"/>
      </rPr>
      <t>T</t>
    </r>
    <r>
      <rPr>
        <sz val="11"/>
        <color indexed="8"/>
        <rFont val="宋体"/>
        <family val="3"/>
        <charset val="134"/>
      </rPr>
      <t>3</t>
    </r>
  </si>
  <si>
    <t>输入修改之前的密码，登录失败</t>
  </si>
  <si>
    <t>1.启动浏览器：Google&amp;firefox&amp;IE9（win7、xp、）以上版本
2.登录界面（优先验证‘验证码’）（如：账户A，原来的密码为a111111,修改密码为A222222）</t>
  </si>
  <si>
    <t>1.输入存在的用户名
2.输入修改之前的密码（密码为A111111）
3.输入正确的验证码，点击‘登录’按钮</t>
  </si>
  <si>
    <t>登录成功</t>
  </si>
  <si>
    <t>1.输入存在的用户名，正确的密码，正确的验证码，点击‘登录’按钮</t>
  </si>
  <si>
    <t>1.登录成功，进入平台概览界面（登录后无任何提示语）</t>
  </si>
  <si>
    <t>刷新验证码后登录成功</t>
  </si>
  <si>
    <t>1.输入存在的用户名，正确的密码
2.刷新验证码，输入正确的验证码，点击‘登录’按钮</t>
  </si>
  <si>
    <t>1.登录成功，进入平台概览界面</t>
  </si>
  <si>
    <t>输入过期的验证码，登录失败</t>
  </si>
  <si>
    <r>
      <rPr>
        <sz val="11"/>
        <color indexed="8"/>
        <rFont val="宋体"/>
        <family val="3"/>
        <charset val="134"/>
      </rPr>
      <t>1.输入存在的用户名，正确的密码
2.等待一段时间，输入过期的验证码（</t>
    </r>
    <r>
      <rPr>
        <b/>
        <sz val="11"/>
        <color indexed="8"/>
        <rFont val="宋体"/>
        <family val="3"/>
        <charset val="134"/>
      </rPr>
      <t>验证码的有效期为3分钟</t>
    </r>
    <r>
      <rPr>
        <sz val="11"/>
        <color indexed="8"/>
        <rFont val="宋体"/>
        <family val="3"/>
        <charset val="134"/>
      </rPr>
      <t>），点击‘登录’按钮</t>
    </r>
  </si>
  <si>
    <t>1.界面显示‘验证码超时，请重新输入’</t>
  </si>
  <si>
    <t>退出操作</t>
  </si>
  <si>
    <t>退出系统</t>
  </si>
  <si>
    <t>1.启动浏览器：Google&amp;firefox&amp;IE9（win7、xp、）以上版本
2.已经进入平台概览页</t>
  </si>
  <si>
    <t>1.点击‘退出系统’</t>
  </si>
  <si>
    <t>1.回到登录界面</t>
  </si>
  <si>
    <t>默认展示有项目的数据中心</t>
  </si>
  <si>
    <t>1.启动浏览器：Google&amp;firefox&amp;IE9（win7、xp、）以上版本
2.登录界面
3.账户A（3个数据中心中，只有一个数据中心有项目）</t>
  </si>
  <si>
    <t>1.输入账户A、密码、验证码
2.点击‘登录’按钮</t>
  </si>
  <si>
    <t>1.进入总览界面，默认展示有项目的数据中心</t>
  </si>
  <si>
    <t>登录无项目的账户</t>
  </si>
  <si>
    <t>1.启动浏览器：Google&amp;firefox&amp;IE9（win7、xp、）以上版本
2.登录界面
3.账户A在数据中心中无任何项目</t>
  </si>
  <si>
    <t>提示框提示‘您还没有项目，请联系管理员’</t>
  </si>
  <si>
    <t>进入修改密码提示框</t>
  </si>
  <si>
    <t>1.点击状态栏的账户
2.点击列表下的‘修改密码’</t>
  </si>
  <si>
    <t>1.进入个人修改密码界面：
  a，一级菜单‘账号管理’底层高亮，二级菜单‘个人账号信息’字体加粗，弹出修改密码提示框
  b，内容：您的账号名称：XXX（系统自动获取）
          请输入旧密码+输入框
          请输入新密码+输入框
          请确定新密码+输入框
          按钮： 提交、重置
          用户密码规则：1、设置密码长度6-20位；2、设置密码必须由英文字母与数字混合组成</t>
  </si>
  <si>
    <t>修改个人密码成功</t>
  </si>
  <si>
    <t>1.点击状态栏的账户
2.点击列表下的‘修改密码’
3.输入旧密码以及两次新密码，点击提交按钮</t>
  </si>
  <si>
    <t>1.提示‘个人密码修改成功，请重新登录’，回到登录界面
2.用户可以重新登录成功</t>
  </si>
  <si>
    <t>注册账户</t>
  </si>
  <si>
    <t>提交界面UI展示</t>
  </si>
  <si>
    <t>1.启动浏览器：Google&amp;firefox&amp;IE9（win7、xp）以上版本
2.登录界面</t>
  </si>
  <si>
    <t>1.点击‘还没有账号，立即注册？’中的蓝色字体‘立即注册’</t>
  </si>
  <si>
    <t>1.进入提交界面：
  标题：提交
  内容：电子邮箱、输入框
        手机号码、输入框
        手机验证码、输入框、获取验证码按钮
        客户姓名、输入框（限制字数1-20范围内）
        公司中文名称、输入框（限制字数1-100范围内）
        公司英文名称、输入框（限制字数1-100范围内）
        公司简介、输入框（默认显示：限制字数在0-2000范围内）
        所属部门、输入框（限制字数1-20范围内）
        所属职位、输入框（限制字数1-20范围内）
        提交原因、输入框（默认显示：限制字数在0-2000范围内）
        图片验证码、输入框、验证码（默认文字：‘看不清？点击图片刷新’）
         按钮：提交 取消
（备注：电子邮箱、手机号码、手机验证码、客户姓名、公司中文名称、图片验证码前加‘*’标识必填项）</t>
  </si>
  <si>
    <t>回到登录界面</t>
  </si>
  <si>
    <t>1.启动浏览器：Google&amp;firefox&amp;IE9（win7、xp、）以上版本
2.登录界面</t>
  </si>
  <si>
    <t>1.点击的‘取消’按钮</t>
  </si>
  <si>
    <t>校验错误的邮箱地址</t>
  </si>
  <si>
    <t>输入为空时，提交失败</t>
  </si>
  <si>
    <t>1.启动浏览器：Google&amp;firefox&amp;IE9（win7、xp、）以上版本
2.提交界面</t>
  </si>
  <si>
    <t>1.未输入邮箱地址（其他字段正确）
2.输入邮箱地址后再次清空</t>
  </si>
  <si>
    <t>步骤1：‘提交’按钮置灰
步骤2：输入框后展示‘请输入邮箱地址’</t>
  </si>
  <si>
    <t>输入错误的邮箱地址，提交失败</t>
  </si>
  <si>
    <t>1.输入错误的邮箱地址（如：eayun）</t>
  </si>
  <si>
    <t>1.输入框后展示‘请输入正确的邮箱地址’，‘提交’按钮置灰</t>
  </si>
  <si>
    <t>输入邮箱地址包含汉字，提交失败</t>
  </si>
  <si>
    <t>1.输入邮箱地址包含汉字（如：易云@sina.com)，其他字段输入正常
2.点击‘提交’按钮</t>
  </si>
  <si>
    <t>输入超多字符，字段正常展示</t>
  </si>
  <si>
    <t>1.输入邮箱地址输入超过59个字符</t>
  </si>
  <si>
    <t>1.超过59个字符时无法输入</t>
  </si>
  <si>
    <t>当前已存在（普通用户）的邮箱</t>
  </si>
  <si>
    <t>1.输入已存在（普通用户）的邮箱地址（正在申请中或已申请完毕的）</t>
  </si>
  <si>
    <r>
      <rPr>
        <sz val="11"/>
        <color indexed="8"/>
        <rFont val="宋体"/>
        <family val="3"/>
        <charset val="134"/>
      </rPr>
      <t xml:space="preserve">1.进入注册成功界面：（参考效果图）
‘注册申请已提交，工作人员会在两个工作日内联系您，请耐心等待！’，回到易云官网界面。
  </t>
    </r>
    <r>
      <rPr>
        <sz val="11"/>
        <rFont val="宋体"/>
        <family val="3"/>
        <charset val="134"/>
      </rPr>
      <t>文字连接：返回首页&gt;
2.点击‘返回首页’，返回登录界面</t>
    </r>
  </si>
  <si>
    <t>当前已存在（超级管理员）的邮箱</t>
  </si>
  <si>
    <t>1.输入已存在（超级管理员）的邮箱地址（正在申请中或已申请完毕的）</t>
  </si>
  <si>
    <t>1.提示语产品待定</t>
  </si>
  <si>
    <t>校验错误的手机号</t>
  </si>
  <si>
    <t>1.未输入手机号（其他字段正确）
2.输入手机号后再次清空</t>
  </si>
  <si>
    <t>步骤1：‘提交’按钮置灰
步骤2：输入框后展示‘请输入手机号’</t>
  </si>
  <si>
    <t>输入错误的手机号，提交失败</t>
  </si>
  <si>
    <t>1.输入错误的手机号（如：1349999888/134999988888），其他字段正常
2.点击‘提交’按钮</t>
  </si>
  <si>
    <t>1.输入框后展示‘请输入正确的手机号’，‘提交’按钮置灰</t>
  </si>
  <si>
    <t>输入的手机号包含汉字、字母，提交失败</t>
  </si>
  <si>
    <t>1.输入错误的手机号（如：134999988李/13499998advf）</t>
  </si>
  <si>
    <r>
      <rPr>
        <sz val="11"/>
        <color indexed="8"/>
        <rFont val="宋体"/>
        <family val="3"/>
        <charset val="134"/>
      </rPr>
      <t xml:space="preserve">1.输入框后展示‘请输入正确的手机号’，‘提交’按钮置灰
</t>
    </r>
    <r>
      <rPr>
        <sz val="11"/>
        <color indexed="8"/>
        <rFont val="宋体"/>
        <family val="3"/>
        <charset val="134"/>
      </rPr>
      <t>2.输入汉字、小数、英文时无法输入</t>
    </r>
  </si>
  <si>
    <t>1.输入手机号超过11位</t>
  </si>
  <si>
    <t>1.手机号码超过11位无法输入</t>
  </si>
  <si>
    <t>当前已存在（普通用户）的手机号</t>
  </si>
  <si>
    <t>1.输入当前已存在（普通用户）的手机号（正在注册中或已注册成功的）</t>
  </si>
  <si>
    <t>当前已存在（超级管理员）的手机号</t>
  </si>
  <si>
    <t>1.输入当前已存在（超级管理员）的手机号（正在注册中或已注册成功的）</t>
  </si>
  <si>
    <t>校验错误的手机验证码</t>
  </si>
  <si>
    <t>1.未输入手机验证码，其他字段输入正常，点击‘提交’按钮</t>
  </si>
  <si>
    <t>1.输入框后展示‘请输入手机验证码’</t>
  </si>
  <si>
    <t>1.输入手机验证码为汉字，其他字段输入正确
2.点击‘提交’按钮</t>
  </si>
  <si>
    <t>1.输入框后展示‘手机验证码错误，请重新输入’</t>
  </si>
  <si>
    <t>获取验证码</t>
  </si>
  <si>
    <t>1.点击获取验证码</t>
  </si>
  <si>
    <r>
      <rPr>
        <sz val="11"/>
        <color indexed="8"/>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</si>
  <si>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1.输入错误的手机验证码（如：与真实验证码多一位、少一位、错X位）
2.点击‘提交’按钮</t>
  </si>
  <si>
    <t>1.弹出提示框‘手机验证码错误，请重新输入’</t>
  </si>
  <si>
    <t>1.输入已过期的手机验证码（超过5分钟），其他字段输入正确
2.点击‘提交’按钮</t>
  </si>
  <si>
    <t>1.提示‘手机验证码超时，请重新获取’</t>
  </si>
  <si>
    <r>
      <rPr>
        <sz val="11"/>
        <color indexed="8"/>
        <rFont val="宋体"/>
        <family val="3"/>
        <charset val="134"/>
      </rPr>
      <t>1.已获取当前的验证码（</t>
    </r>
    <r>
      <rPr>
        <sz val="11"/>
        <color indexed="8"/>
        <rFont val="宋体"/>
        <family val="3"/>
        <charset val="134"/>
      </rPr>
      <t>1</t>
    </r>
    <r>
      <rPr>
        <sz val="11"/>
        <color indexed="8"/>
        <rFont val="宋体"/>
        <family val="3"/>
        <charset val="134"/>
      </rPr>
      <t>-5分钟之内）
2.再次点击‘获取验证码’
3.输入旧验证码，其他字段输入正确，点击‘提交’按钮</t>
    </r>
  </si>
  <si>
    <r>
      <rPr>
        <sz val="11"/>
        <color indexed="8"/>
        <rFont val="宋体"/>
        <family val="3"/>
        <charset val="134"/>
      </rPr>
      <t>旧验证码超过6</t>
    </r>
    <r>
      <rPr>
        <sz val="11"/>
        <color indexed="8"/>
        <rFont val="宋体"/>
        <family val="3"/>
        <charset val="134"/>
      </rPr>
      <t>0s，但在5分钟之后的，仍然有效</t>
    </r>
  </si>
  <si>
    <r>
      <rPr>
        <sz val="11"/>
        <color indexed="8"/>
        <rFont val="宋体"/>
        <family val="3"/>
        <charset val="134"/>
      </rPr>
      <t>1.已获取当前的验证码</t>
    </r>
    <r>
      <rPr>
        <sz val="11"/>
        <color indexed="8"/>
        <rFont val="宋体"/>
        <family val="3"/>
        <charset val="134"/>
      </rPr>
      <t xml:space="preserve">
2.</t>
    </r>
    <r>
      <rPr>
        <sz val="11"/>
        <color indexed="8"/>
        <rFont val="宋体"/>
        <family val="3"/>
        <charset val="134"/>
      </rPr>
      <t>1-5</t>
    </r>
    <r>
      <rPr>
        <sz val="11"/>
        <color indexed="8"/>
        <rFont val="宋体"/>
        <family val="3"/>
        <charset val="134"/>
      </rPr>
      <t xml:space="preserve">分钟之内，输入旧验证码，其他字段输入正确
</t>
    </r>
    <r>
      <rPr>
        <sz val="11"/>
        <color indexed="8"/>
        <rFont val="宋体"/>
        <family val="3"/>
        <charset val="134"/>
      </rPr>
      <t>3.点击‘提交’按钮</t>
    </r>
  </si>
  <si>
    <t>校验错误的客户姓名</t>
  </si>
  <si>
    <t>1.未输入客户姓名（其他字段正确）
2.输入客户姓名后再次清空</t>
  </si>
  <si>
    <t>步骤1：‘提交’按钮置灰
步骤2：输入框后展示‘请输入客户姓名’</t>
  </si>
  <si>
    <t>客户名称为特殊字符时，提交失败</t>
  </si>
  <si>
    <t>1.输入客户名称输入特殊字符</t>
  </si>
  <si>
    <t>1.输入框后‘请输入1-20名称,包括数字、中英文、下划线、空格’</t>
  </si>
  <si>
    <t>输入客户名称超过20个字符，提交失败</t>
  </si>
  <si>
    <t>1.输入客户名称超过20个字符</t>
  </si>
  <si>
    <t>1.超过20个字无法输入</t>
  </si>
  <si>
    <t>校验错误的公司中文名称</t>
  </si>
  <si>
    <t>1.未输入公司中文中文名称（其他字段正确）
2.输入公司中文名称后再次清空</t>
  </si>
  <si>
    <t>步骤1：‘提交’按钮置灰
步骤2：输入框后展示‘请输入公司名称’</t>
  </si>
  <si>
    <t>公司名称已存在的</t>
  </si>
  <si>
    <t>1.未输入公司中文中文名称（其他字段正确）
2.输入当前已存在的公司名称</t>
  </si>
  <si>
    <t>1.提示‘公司名称已存在’</t>
  </si>
  <si>
    <t>输入公司名称超过100个字，提交失败</t>
  </si>
  <si>
    <t>1.输入公司中文名称超过100个字符</t>
  </si>
  <si>
    <t>1.超过100字无法输入</t>
  </si>
  <si>
    <t>校验错误的公司英文名称</t>
  </si>
  <si>
    <t>1.输入公司英文名称超过100个字符</t>
  </si>
  <si>
    <t>校验错误的公司简介</t>
  </si>
  <si>
    <t>输入公司简介超过2000个字，提交失败</t>
  </si>
  <si>
    <t>1.输入公司简介超过2000个字符</t>
  </si>
  <si>
    <t>1.超过2000字无法输入</t>
  </si>
  <si>
    <t>校验错误的所属部门</t>
  </si>
  <si>
    <t>输入所属部门超过20个字，提交失败</t>
  </si>
  <si>
    <t>1.输入所属部门超过20个字符</t>
  </si>
  <si>
    <t>1.超过20字无法输入</t>
  </si>
  <si>
    <t>校验错误的所属职位</t>
  </si>
  <si>
    <t>输入所属职位超过20个字，提交失败</t>
  </si>
  <si>
    <t>1.输入所属职位超过20个字符</t>
  </si>
  <si>
    <t>校验错误的提交原因</t>
  </si>
  <si>
    <t>输入提交原因超过2000个字，提交失败</t>
  </si>
  <si>
    <t>1.输入提交原因超过2000个字符</t>
  </si>
  <si>
    <t>校验错误的图片验证码</t>
  </si>
  <si>
    <r>
      <rPr>
        <sz val="11"/>
        <color indexed="8"/>
        <rFont val="宋体"/>
        <family val="3"/>
        <charset val="134"/>
      </rPr>
      <t xml:space="preserve">1.未输入图片验证码（其他字段正确），点击‘提交’按钮
</t>
    </r>
    <r>
      <rPr>
        <sz val="11"/>
        <color indexed="8"/>
        <rFont val="宋体"/>
        <family val="3"/>
        <charset val="134"/>
      </rPr>
      <t>2.输入图片验证码后再清空</t>
    </r>
  </si>
  <si>
    <r>
      <rPr>
        <sz val="11"/>
        <color indexed="8"/>
        <rFont val="宋体"/>
        <family val="3"/>
        <charset val="134"/>
      </rPr>
      <t>步骤1.‘提交’按钮置灰
步骤</t>
    </r>
    <r>
      <rPr>
        <sz val="11"/>
        <color indexed="8"/>
        <rFont val="宋体"/>
        <family val="3"/>
        <charset val="134"/>
      </rPr>
      <t>2.</t>
    </r>
    <r>
      <rPr>
        <sz val="11"/>
        <color indexed="8"/>
        <rFont val="宋体"/>
        <family val="3"/>
        <charset val="134"/>
      </rPr>
      <t>所有输入框后展示‘请输入图片验证码’</t>
    </r>
  </si>
  <si>
    <t>输入错误的图片验证码，提交失败</t>
  </si>
  <si>
    <t>1.输入错误的验证码（如：与真实验证码多一位、少一位、错X位）
2.点击‘提交’按钮</t>
  </si>
  <si>
    <t>1.弹出提示框‘验证码不正确，重新输入’
2.关闭提示框，图片验证码刷新</t>
  </si>
  <si>
    <t>输入图片验证码为汉字，提交失败</t>
  </si>
  <si>
    <r>
      <rPr>
        <sz val="11"/>
        <color indexed="8"/>
        <rFont val="宋体"/>
        <family val="3"/>
        <charset val="134"/>
      </rPr>
      <t xml:space="preserve">1.输入图片验证码为汉字，其他字段输入正常
</t>
    </r>
    <r>
      <rPr>
        <sz val="11"/>
        <color indexed="8"/>
        <rFont val="宋体"/>
        <family val="3"/>
        <charset val="134"/>
      </rPr>
      <t>2.点击‘提交’按钮</t>
    </r>
  </si>
  <si>
    <t>刷新验证码</t>
  </si>
  <si>
    <t>1.点击图片验证码</t>
  </si>
  <si>
    <t>1.图片验证码刷新，展示新的6位验证码</t>
  </si>
  <si>
    <t>输入旧验证码无效</t>
  </si>
  <si>
    <r>
      <rPr>
        <sz val="11"/>
        <color indexed="8"/>
        <rFont val="宋体"/>
        <family val="3"/>
        <charset val="134"/>
      </rPr>
      <t xml:space="preserve">1.点击图片验证码
</t>
    </r>
    <r>
      <rPr>
        <sz val="11"/>
        <color indexed="8"/>
        <rFont val="宋体"/>
        <family val="3"/>
        <charset val="134"/>
      </rPr>
      <t>2.再次点击图片验证码
3.输入第一次的验证码，其他字段输入正确
4.点击‘提交’按钮</t>
    </r>
  </si>
  <si>
    <t>输入过期的图片验证码（3分钟），提交失败</t>
  </si>
  <si>
    <r>
      <rPr>
        <sz val="11"/>
        <color indexed="8"/>
        <rFont val="宋体"/>
        <family val="3"/>
        <charset val="134"/>
      </rPr>
      <t>1.输入过期的图片验证码（有效时间为</t>
    </r>
    <r>
      <rPr>
        <sz val="11"/>
        <color indexed="8"/>
        <rFont val="宋体"/>
        <family val="3"/>
        <charset val="134"/>
      </rPr>
      <t>3</t>
    </r>
    <r>
      <rPr>
        <sz val="11"/>
        <color indexed="8"/>
        <rFont val="宋体"/>
        <family val="3"/>
        <charset val="134"/>
      </rPr>
      <t>分钟）</t>
    </r>
  </si>
  <si>
    <t>1.弹出提示框‘验证码超时，请重新输入！’
2.关闭提示框，图片验证码刷新</t>
  </si>
  <si>
    <t>提交可用账户</t>
  </si>
  <si>
    <t>1.输入提交内容如下：
  请输入邮箱：XXXX@qq.com
  手机号码：13439998888
  手机验证码：输入正确
  客户名称：中文（如：研发）
  公司中文名称：yongyou_用友123（中文、英文、数字、符号、空格）
  公司英文名称：空
  公司简介：空
  所属部门：空
  所属职位：空
  提交原因：空
  图片验证码：输入正确验证码
2.点击‘提交’按钮</t>
  </si>
  <si>
    <t>1.进入注册成功界面：（参考效果图）
‘注册申请已提交，工作人员会在两个工作日内联系您，请耐心等待！’，回到易云官网界面。
  文字连接：返回首页&gt;
2.点击‘返回首页’，返回登录界面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</si>
  <si>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r>
      <rPr>
        <sz val="11"/>
        <color indexed="8"/>
        <rFont val="宋体"/>
        <family val="3"/>
        <charset val="134"/>
      </rPr>
      <t>1.输入提交内容如下：
  请输入邮箱：XXXX@sina.com
  手机号码：13439998888
  手机验证码：超过</t>
    </r>
    <r>
      <rPr>
        <sz val="11"/>
        <color indexed="8"/>
        <rFont val="宋体"/>
        <family val="3"/>
        <charset val="134"/>
      </rPr>
      <t>60s</t>
    </r>
    <r>
      <rPr>
        <sz val="11"/>
        <color indexed="8"/>
        <rFont val="宋体"/>
        <family val="3"/>
        <charset val="134"/>
      </rPr>
      <t>后输入验证码
  客户名称：英文（如：test）
  公司中文名称：yongyou_用友123（中文、英文、数字、符号、空格）
  公司英文名称：yongyou_用友123（中文、英文、数字、符号、空格）
  公司简介：输入2000字
  所属部门：（中文、英文、数字、符号、空格）
  所属职位：（中文、英文、数字、符号、空格）
  提交原因：输入2000字
  图片验证码：刷新验证码输入
2.点击‘提交’按钮</t>
    </r>
  </si>
  <si>
    <r>
      <rPr>
        <sz val="11"/>
        <color indexed="8"/>
        <rFont val="宋体"/>
        <family val="3"/>
        <charset val="134"/>
      </rPr>
      <t>1.输入提交内容如下：
  请输入邮箱：XXXX@qq.com
  手机号码：13439998888
  手机验证码：超过</t>
    </r>
    <r>
      <rPr>
        <sz val="11"/>
        <color indexed="8"/>
        <rFont val="宋体"/>
        <family val="3"/>
        <charset val="134"/>
      </rPr>
      <t>6</t>
    </r>
    <r>
      <rPr>
        <sz val="11"/>
        <color indexed="8"/>
        <rFont val="宋体"/>
        <family val="3"/>
        <charset val="134"/>
      </rPr>
      <t>0s后再次获取新的验证码
  客户名称：中文英文数字20字
  公司中文名称：任意内容100字
  公司英文名称：任意内容100字
  公司简介：输入2000字
  所属部门：任意内容20字
  所属职位：任意内容20字
  提交原因：输入2000字
  图片验证码：刷新验证码输入
2.点击‘提交’按钮</t>
    </r>
  </si>
  <si>
    <r>
      <rPr>
        <sz val="11"/>
        <color indexed="8"/>
        <rFont val="宋体"/>
        <family val="3"/>
        <charset val="134"/>
      </rPr>
      <t>1.输入提交内容如下：
  请输入邮箱：XXXX@qq.com
  手机号码：13439998888
  手机验证码：（以上手机号未收到验证码短信，更换上面手机号重新获取验证码）
  客户名称：中文英文数字共20字</t>
    </r>
    <r>
      <rPr>
        <sz val="11"/>
        <color indexed="8"/>
        <rFont val="宋体"/>
        <family val="3"/>
        <charset val="134"/>
      </rPr>
      <t xml:space="preserve">
  公司中文名称：yongyou_用友123（中文、英文、数字、符号、空格）
  公司英文名称：yongyou_用友123（中文、英文、数字、符号、空格）
  公司简介：输入2000字（分段）
  所属部门：（中文、英文、数字、符号、空格）最多字数
  所属职位：（中文、英文、数字、符号、空格）最多字数
  提交原因：输入2000字（分段）
  图片验证码：</t>
    </r>
    <r>
      <rPr>
        <sz val="11"/>
        <color indexed="8"/>
        <rFont val="宋体"/>
        <family val="3"/>
        <charset val="134"/>
      </rPr>
      <t>3分钟内输入验证码</t>
    </r>
    <r>
      <rPr>
        <sz val="11"/>
        <color indexed="8"/>
        <rFont val="宋体"/>
        <family val="3"/>
        <charset val="134"/>
      </rPr>
      <t xml:space="preserve">
2.点击‘提交’按钮
（所有字符输入最大值）</t>
    </r>
  </si>
  <si>
    <t>提交已删除的公司成功</t>
  </si>
  <si>
    <t>1.启动浏览器：Google&amp;firefox&amp;IE9（win7、xp、）以上版本
2.公司‘yongyou_用友123’已删除
3.提交界面</t>
  </si>
  <si>
    <r>
      <rPr>
        <sz val="11"/>
        <color indexed="8"/>
        <rFont val="宋体"/>
        <family val="3"/>
        <charset val="134"/>
      </rPr>
      <t>1.输入提交内容如下：
  请输入邮箱：XXXX@qq.com
  手机号码：13439998888
  手机验证码：超过</t>
    </r>
    <r>
      <rPr>
        <sz val="11"/>
        <color indexed="8"/>
        <rFont val="宋体"/>
        <family val="3"/>
        <charset val="134"/>
      </rPr>
      <t>60s后输入验证码</t>
    </r>
    <r>
      <rPr>
        <sz val="11"/>
        <color indexed="8"/>
        <rFont val="宋体"/>
        <family val="3"/>
        <charset val="134"/>
      </rPr>
      <t xml:space="preserve">
  客户名称：中文（如：研发）
  公司中文名称：yongyou_用友123（中文、英文、数字、符号、空格）
  公司英文名称：yongyou_用友123（中文、英文、数字、符号、空格）
  公司简介：任意输入
  所属部门：（中文、英文、数字、符号、空格）
  所属职位：（中文、英文、数字、符号、空格）
  提交原因：任意输入
  图片验证码：输入的与右侧验证码一直
2.点击‘提交’按钮</t>
    </r>
  </si>
  <si>
    <t>注册已更改过手机号和邮箱地址的公司成功</t>
  </si>
  <si>
    <t>1.启动浏览器：Google&amp;firefox&amp;IE9（win7、xp、）以上版本
2.手机A、邮箱地址A、公司A之前注册成功过公司，更改手机A、邮箱地址A、公司A为其他地址
3.提交界面</t>
  </si>
  <si>
    <t>1.输入提交内容如下：
  请输入邮箱：邮箱A
  手机号码：手机A
  手机验证码：超过60s后输入验证码
  客户名称：任意内容
  公司中文名称：公司A
  公司英文名称：任意内容
  公司简介：任意输入
  所属部门：任意内容
  所属职位：任意内容
  提交原因：任意输入
  图片验证码：输入的与右侧验证码一直
2.点击‘提交’按钮</t>
  </si>
  <si>
    <t>审批失败的公司，再次提交成功</t>
  </si>
  <si>
    <t>1.启动浏览器：Google&amp;firefox&amp;IE9（win7、xp、）以上版本
2.公司‘易云捷迅’已经被拒绝过
3.提交界面</t>
  </si>
  <si>
    <r>
      <rPr>
        <sz val="11"/>
        <color indexed="8"/>
        <rFont val="宋体"/>
        <family val="3"/>
        <charset val="134"/>
      </rPr>
      <t>1.输入提交内容如下：
  请输入邮箱：XXXX@qq.com</t>
    </r>
    <r>
      <rPr>
        <b/>
        <sz val="11"/>
        <color indexed="8"/>
        <rFont val="宋体"/>
        <family val="3"/>
        <charset val="134"/>
      </rPr>
      <t>（被拒绝过的邮箱）</t>
    </r>
    <r>
      <rPr>
        <sz val="11"/>
        <color indexed="8"/>
        <rFont val="宋体"/>
        <family val="3"/>
        <charset val="134"/>
      </rPr>
      <t xml:space="preserve">
  手机号码：13439998888（</t>
    </r>
    <r>
      <rPr>
        <b/>
        <sz val="11"/>
        <color indexed="8"/>
        <rFont val="宋体"/>
        <family val="3"/>
        <charset val="134"/>
      </rPr>
      <t>被拒绝过的手机号）</t>
    </r>
    <r>
      <rPr>
        <sz val="11"/>
        <color indexed="8"/>
        <rFont val="宋体"/>
        <family val="3"/>
        <charset val="134"/>
      </rPr>
      <t xml:space="preserve">
  图片验证码：输入的与右侧验证码一直
  手机验证码：输入正确
  客户名称：英文（如：test）
  公司中文名称：易云捷迅
  公司英文名称：yiyun
  公司简介：任意输入
  所属部门：test
  所属职位：工程师
  提交原因：任意输入
2.点击‘提交’按钮</t>
    </r>
  </si>
  <si>
    <t>1.回到易云官网界面，提示‘注册申请已提交，工作人员会在两个工作日内联系您，请耐心等待！
’
2.后台收到提交信息（会以邮件短信的形式通知客户、或者私下签合同）
3.后台同意提交后，客户收到短信或邮件内容：‘您申请的【登录账号】XXXXX已创建成功，【密码】686fghgf27a8，初次登录管理控制台请修改密码。【易云】’</t>
  </si>
  <si>
    <t>忘记密码</t>
  </si>
  <si>
    <t>账号验证UI展示</t>
  </si>
  <si>
    <t>1.启动浏览器：Google&amp;firefox&amp;IE9（win7、xp、）以上版本
2.登陆界面</t>
  </si>
  <si>
    <t>1.点击‘忘记密码’</t>
  </si>
  <si>
    <t>1.进入忘记密码界面（以效果图为准）
  状态栏：易云logo | 企业云 上易云
  标签: 账号验证（高亮）、验证手机、修改密码、完成
  请输入您的账号：
       账号：
       验证码：输入框+验证码+看不清？点击图片更新
  按钮：下一步、取消</t>
  </si>
  <si>
    <t>验证手机UI展示</t>
  </si>
  <si>
    <t>1.点击‘忘记密码’
2.输入账号以及验证码
3.点击‘下一步’</t>
  </si>
  <si>
    <t>1.进入手机验证界面（以效果图为准）
  标签： 账号验证（高亮）、验证手机（高亮）、修改密码、完成
  验证您的手机：
     文字：点击发送验证码以验证您的手机号
     手机号：默认展示如：135******73，中间6位以‘*’展示
     验证码：输入框+发送验证码+60s后重新发送
     按钮：下一步、取消</t>
  </si>
  <si>
    <t>1.点击‘忘记密码’
2.输入账号以及验证码，点击‘下一步’
3.收入手机验证码，点击‘下一步’</t>
  </si>
  <si>
    <t>1.进入密码修改界面（以效果图为准）
  标签： 账号验证（高亮）、验证手机（高亮）、修改密码（高亮）、完成
  修改您的密码：
     新密码：
     再次输入：
     按钮：完成、取消</t>
  </si>
  <si>
    <t>完成界面UI展示</t>
  </si>
  <si>
    <t>1.点击‘忘记密码’
2.输入账号以及验证码，点击‘下一步’
3.收入手机验证码，点击‘下一步’
4.输入‘新密码’与‘二次新密码’
5.点击‘完成’按钮</t>
  </si>
  <si>
    <t>1.进入完成界面（以效果图为准）
  标签：账号验证（高亮）、验证手机（高亮）、修改密码（高亮）、完成（高亮）
   √ 您已经完成了对密码的修改
   文字按钮： 立即登录&gt;  返回首页&gt;</t>
  </si>
  <si>
    <t>账号验证</t>
  </si>
  <si>
    <t>1.点击‘忘记密码’
2.点击‘取消’按钮</t>
  </si>
  <si>
    <t>1.点击‘忘记密码’
2.输入账号、验证码，点击‘取消’按钮</t>
  </si>
  <si>
    <t>1.回到登录界面
2.再次点击‘忘记密码’，账号与验证码字段为空</t>
  </si>
  <si>
    <t>账号为空</t>
  </si>
  <si>
    <t>1.点击‘忘记密码’
2.未输入账号
3.输入账号后再清空</t>
  </si>
  <si>
    <t>步骤2：‘下一步’按钮置灰
步骤3：账号输入框后显示‘请输入账号’，‘下一步’按钮置灰</t>
  </si>
  <si>
    <t>不存在的账号保存失败</t>
  </si>
  <si>
    <t>1.点击‘忘记密码’
2.输入当前不存在的账号</t>
  </si>
  <si>
    <t>1.输入框后显示‘账号不存在’</t>
  </si>
  <si>
    <t>账号输入超过20字时无法输入</t>
  </si>
  <si>
    <t>1.点击‘忘记密码’
2.输入账号超过20字</t>
  </si>
  <si>
    <t>1.点击‘忘记密码’
2.输入已经删除的账户</t>
  </si>
  <si>
    <t>1.启动浏览器：Google&amp;firefox&amp;IE9（win7、xp、）以上版本
2.忘记密码界面</t>
  </si>
  <si>
    <t>1.未输入验证码（其他字段正确），点击‘提交’按钮
2.输入验证码后再清空</t>
  </si>
  <si>
    <r>
      <rPr>
        <sz val="12"/>
        <rFont val="宋体"/>
        <family val="3"/>
        <charset val="134"/>
      </rPr>
      <t>步骤1.‘提下一步’按钮置灰
步骤</t>
    </r>
    <r>
      <rPr>
        <sz val="11"/>
        <color indexed="8"/>
        <rFont val="宋体"/>
        <family val="3"/>
        <charset val="134"/>
      </rPr>
      <t>2.所有输入框后展示‘请输入验证码’，‘下一步’按钮置灰</t>
    </r>
  </si>
  <si>
    <t>输入错误的验证码，提交失败</t>
  </si>
  <si>
    <t>1.弹出提示框‘图片验证码不正确，请重新输入’
2.关闭提示框，验证码刷新</t>
  </si>
  <si>
    <t>输入验证码为汉字，提交失败</t>
  </si>
  <si>
    <t>1.输入验证码为汉字，其他字段输入正常
2.点击‘提交’按钮</t>
  </si>
  <si>
    <t>1.点击验证码</t>
  </si>
  <si>
    <t>1.验证码刷新，展示新的6位验证码</t>
  </si>
  <si>
    <t>1.点击验证码
2.再次点击验证码
3.输入第一次的验证码，其他字段输入正确
4.点击‘提交’按钮</t>
  </si>
  <si>
    <t>1.弹出提示框‘图片验证码已过期，请重新输入’
2.关闭提示框，验证码刷新</t>
  </si>
  <si>
    <t>输入过期的验证码（3分钟），提交失败</t>
  </si>
  <si>
    <t>1.输入过期的验证码（有效时间为3分钟）</t>
  </si>
  <si>
    <t>账号验证成功</t>
  </si>
  <si>
    <t>1.输入当前存在的账号、正确的验证码
2.点击‘下一步’</t>
  </si>
  <si>
    <t>1.进入‘手机验证’界面</t>
  </si>
  <si>
    <t>1.输入当前存在的账号
2.点击刷新按钮获取最新验证码
3.输入正确的验证码，点击‘下一步’</t>
  </si>
  <si>
    <t>验证手机</t>
  </si>
  <si>
    <t>1.点击‘忘记密码’
2.输入账号与验证码
3.点击‘下一步’
4.点击‘取消’按钮</t>
  </si>
  <si>
    <t>1.回到登陆界面
2.再次点击‘忘记密码’，各个字段为空，‘下一步’按钮置灰</t>
  </si>
  <si>
    <t>输入为空时，验证失败</t>
  </si>
  <si>
    <t>1.启动浏览器：Google&amp;firefox&amp;IE9（win7、xp、）以上版本
2.手机验证界面</t>
  </si>
  <si>
    <t>1.未输入手机验证码
2.输入手机验证码后再清空</t>
  </si>
  <si>
    <t>步骤1.‘下一步’按钮置灰
步骤2.输入框后显示‘请输入验证码’，‘下一步’按钮置灰</t>
  </si>
  <si>
    <t>输入手机验证码为汉字，验证失败</t>
  </si>
  <si>
    <t>1.输入手机验证码为汉字，其他字段输入正确
2.点击‘下一步’按钮</t>
  </si>
  <si>
    <r>
      <rPr>
        <sz val="12"/>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</si>
  <si>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输入错误的手机验证码，验证失败</t>
  </si>
  <si>
    <t>1.输入错误的手机验证码（如：与真实验证码多一位、少一位、错X位）
2.点击‘下一步’按钮</t>
  </si>
  <si>
    <t>输入过了有效期的手机验证码，验证失败</t>
  </si>
  <si>
    <t>1.输入已过期的手机验证码（超过5分钟）
2.点击‘下一步’按钮</t>
  </si>
  <si>
    <t>1.提示框‘手机验证码超时，请重新获取’
2.点击‘关闭’按钮提示框消失</t>
  </si>
  <si>
    <t>获取新验证码后，输入旧验证码验证失败</t>
  </si>
  <si>
    <t>1.已获取当前的验证码（1-5分钟之内）
2.再次点击‘获取验证码’
3.输入旧验证码，点击‘下一步’按钮</t>
  </si>
  <si>
    <t>1.提示‘手机验证码超时，请重新获取’
2.点击‘关闭’按钮提示框消失</t>
  </si>
  <si>
    <r>
      <rPr>
        <sz val="12"/>
        <rFont val="宋体"/>
        <family val="3"/>
        <charset val="134"/>
      </rPr>
      <t>旧验证码超过6</t>
    </r>
    <r>
      <rPr>
        <sz val="11"/>
        <color indexed="8"/>
        <rFont val="宋体"/>
        <family val="3"/>
        <charset val="134"/>
      </rPr>
      <t>0s，但在5分钟之后的，仍然有效</t>
    </r>
  </si>
  <si>
    <t>1.已获取当前的验证码
2.1-5分钟之内，输入旧验证码
3.点击‘下一步’按钮</t>
  </si>
  <si>
    <t>1.进入‘修改密码’界面</t>
  </si>
  <si>
    <t>验证成功</t>
  </si>
  <si>
    <t>1.二次获取新的验证码
2.点击‘下一步’按钮</t>
  </si>
  <si>
    <t>1.点击‘忘记密码’
2.输入账号与验证码，点击‘下一步’
3.输入手机验证码，点击‘下一步’
4.点击‘取消’按钮</t>
  </si>
  <si>
    <t>新密码为空</t>
  </si>
  <si>
    <t>1.启动浏览器：Google&amp;firefox&amp;IE9（win7、xp、）以上版本
2.忘记密码—&gt;修改密码界面</t>
  </si>
  <si>
    <t>1.新密码为空
2.输入新密码，再次清空新密码</t>
  </si>
  <si>
    <t>步骤1，‘完成’按钮置灰
步骤2，输入框后显示‘请输入新密码’，‘完成’按钮置灰</t>
  </si>
  <si>
    <t>‘再次输入’为空</t>
  </si>
  <si>
    <t>1.‘再次输入’为空
2.输入二次确认面貌，再次清空二次密码</t>
  </si>
  <si>
    <t>步骤1，‘完成’按钮置灰
步骤2，输入框后显示‘请输入二次新密码’，‘完成’按钮置灰</t>
  </si>
  <si>
    <t>新密码与旧密码不一致</t>
  </si>
  <si>
    <t>1.‘再次输入’为空
2.输入的新密码与二次密码不一致
3.点击‘完成’按钮</t>
  </si>
  <si>
    <t>1.输入框后显示‘两次输入的密码不一致’</t>
  </si>
  <si>
    <t>两次新密码字数低于6位/高于20位</t>
  </si>
  <si>
    <t>1.‘再次输入’为空
2.输入的新密码与二次密码低于6位高于20位
3.点击‘完成’按钮</t>
  </si>
  <si>
    <t>1.输入框后显示‘密码长度不小于6位，且必须包含英文字母与数字’</t>
  </si>
  <si>
    <t>新密码为纯数字</t>
  </si>
  <si>
    <t>1.‘再次输入’为空
2.输入的新密码与二次密码未纯数字
3.点击‘完成’按钮</t>
  </si>
  <si>
    <t>新密码为纯英文</t>
  </si>
  <si>
    <t>1.‘再次输入’为空
2.输入的新密码与二次密码未纯英文
3.点击‘完成’按钮</t>
  </si>
  <si>
    <t>1.‘再次输入’为空
2.输入正确的新密码与匹配的二次密码
3.点击‘完成’按钮</t>
  </si>
  <si>
    <t>1.进入‘完成’界面</t>
  </si>
  <si>
    <t>修改与旧密码一致</t>
  </si>
  <si>
    <t>1.‘再次输入’为空
2.输入正确的新密码与匹配的二次密码（与旧密码一致）
3.点击‘完成’按钮</t>
  </si>
  <si>
    <t>完成界面</t>
  </si>
  <si>
    <t>1.点击‘忘记密码’
2.输入账号与验证码，点击‘下一步’
3.输入手机验证码，点击‘下一步’
4.输入新密码与匹配的二次密码，点击‘完成’按钮
5.点击‘返回首页’按钮</t>
  </si>
  <si>
    <t>1.回到登陆界面
2.输入用户名、密码、验证码登录成功</t>
  </si>
  <si>
    <t>进入ECSC平台</t>
  </si>
  <si>
    <t>1.启动浏览器：Google&amp;firefox&amp;IE9（win7、xp、）以上版本
2.忘记密码—&gt;完成界面</t>
  </si>
  <si>
    <t>1.点击‘立即登录’</t>
  </si>
  <si>
    <t>1.进入‘总览’界面</t>
  </si>
  <si>
    <t>异常情况</t>
  </si>
  <si>
    <t>浏览器地址随意输入</t>
  </si>
  <si>
    <t>1.启动浏览器：Google&amp;firefox&amp;IE9（win7、xp、）以上版本
2.登录任意账户</t>
  </si>
  <si>
    <t>1.进入一级菜单（如：云主机）
2.浏览器中随意输入内容，点击enter键</t>
  </si>
  <si>
    <t>1.进入404错误界面</t>
  </si>
  <si>
    <t>超时后回到登录界面</t>
  </si>
  <si>
    <t>1.停留在ECSC界面中已超时（有效时间为30分钟），点击任意功能（如：创建云主机）</t>
  </si>
  <si>
    <t>1.回到登录界面，登录任意账户成功后回到登出前（如：云主机列表）的界面。</t>
  </si>
  <si>
    <t>与eayunstrack层连接失败时</t>
  </si>
  <si>
    <t>1.启动浏览器：Google&amp;firefox&amp;IE9（win7、xp、）以上版本
2.登录任意账户
3. 底层EayunStack服务挂掉，环境崩溃 或者 底层EayunStack连接鉴权信息已做修改，运维中心未调整</t>
  </si>
  <si>
    <t>1.在云业务中进行任意操作</t>
  </si>
  <si>
    <t>1.提示‘服务器故障，请稍后重试或者联系客服’</t>
  </si>
  <si>
    <t>标签类别</t>
  </si>
  <si>
    <t>标签管理显示功能</t>
  </si>
  <si>
    <t>1.启动浏览器：Google&amp;firefox&amp;IE9以上版本
2.登陆超级管理员账户打开URL连接</t>
  </si>
  <si>
    <t>1.点击标签管理</t>
  </si>
  <si>
    <t>1.左侧一级菜单显示选中标签管理模块(以效果图为准)
  当前位置：标签管理
  右侧：二级标签‘标签管理’
  按钮：创建标签类别
  内容：标签类别树，标签类别列表（类别简称、启用、唯一值、标签数量、资源数量、操作（编辑、删除））
  （备注：超级管理员只显示自己名下的标签，展示10条内容，分页展示）</t>
  </si>
  <si>
    <t>运维管理员</t>
  </si>
  <si>
    <t>1.启动浏览器：Google&amp;firefox&amp;IE9以上版本
2.登录运维管理员账户打开URL连接</t>
  </si>
  <si>
    <t>1.显示该租户下所管理的业务类别、标签信息（不区分账户）</t>
  </si>
  <si>
    <t>1.启动浏览器：Google&amp;firefox&amp;IE9以上版本
2.登录普通用户打开URL连接</t>
  </si>
  <si>
    <t>1.点击用户中心</t>
  </si>
  <si>
    <t>1.不展示‘标签管理’模块</t>
  </si>
  <si>
    <t>切换页面</t>
  </si>
  <si>
    <t>1.点击标签管理
2.点击上一页/下一页/第X页</t>
  </si>
  <si>
    <t>1.页面可以正常切换</t>
  </si>
  <si>
    <t>创建标签类别</t>
  </si>
  <si>
    <t xml:space="preserve">1.启动浏览器：Google&amp;firefox&amp;IE9以上版本
2.登录拥有业务标签的用户
3.点击标签管理
</t>
  </si>
  <si>
    <t>1.点击‘创建标签类别’按钮</t>
  </si>
  <si>
    <r>
      <rPr>
        <sz val="11"/>
        <color indexed="8"/>
        <rFont val="宋体"/>
        <family val="3"/>
        <charset val="134"/>
      </rPr>
      <t>1.界面弹出创建标签类别的提示框
内容：名称、类别简称、</t>
    </r>
    <r>
      <rPr>
        <sz val="11"/>
        <rFont val="宋体"/>
        <family val="3"/>
        <charset val="134"/>
      </rPr>
      <t>描述、</t>
    </r>
    <r>
      <rPr>
        <sz val="11"/>
        <color indexed="8"/>
        <rFont val="宋体"/>
        <family val="3"/>
        <charset val="134"/>
      </rPr>
      <t>启用（默认‘开启’）、唯一值（默认为‘否’）
按钮：确定、取消</t>
    </r>
  </si>
  <si>
    <t>不填写内容点击取消</t>
  </si>
  <si>
    <t xml:space="preserve">1.启动浏览器：Google&amp;firefox&amp;IE9以上版本
2.登录拥有业务标签的用户
3.点击标签管理-创建标签类别
</t>
  </si>
  <si>
    <r>
      <rPr>
        <sz val="11"/>
        <color indexed="8"/>
        <rFont val="宋体"/>
        <family val="3"/>
        <charset val="134"/>
      </rPr>
      <t>1</t>
    </r>
    <r>
      <rPr>
        <sz val="11"/>
        <color indexed="8"/>
        <rFont val="宋体"/>
        <family val="3"/>
        <charset val="134"/>
      </rPr>
      <t>.创建标签类别提示框界面不填写内容，点击取消</t>
    </r>
  </si>
  <si>
    <r>
      <rPr>
        <sz val="11"/>
        <color indexed="8"/>
        <rFont val="宋体"/>
        <family val="3"/>
        <charset val="134"/>
      </rPr>
      <t>1</t>
    </r>
    <r>
      <rPr>
        <sz val="11"/>
        <color indexed="8"/>
        <rFont val="宋体"/>
        <family val="3"/>
        <charset val="134"/>
      </rPr>
      <t>.提示框消失，界面返回标签类别列表界面，标签类别界面未改变。</t>
    </r>
  </si>
  <si>
    <t>填写内容点击取消</t>
  </si>
  <si>
    <r>
      <rPr>
        <sz val="11"/>
        <color indexed="8"/>
        <rFont val="宋体"/>
        <family val="3"/>
        <charset val="134"/>
      </rPr>
      <t>1</t>
    </r>
    <r>
      <rPr>
        <sz val="11"/>
        <color indexed="8"/>
        <rFont val="宋体"/>
        <family val="3"/>
        <charset val="134"/>
      </rPr>
      <t>.创建标签类别提示框界面填写内容，点击取消</t>
    </r>
  </si>
  <si>
    <t>1.提示框消失，界面返回标签类别列表界面，标签类别界面未改变。
2.再次点击‘创建标签类别’，各个字段为空</t>
  </si>
  <si>
    <t>类别简称</t>
  </si>
  <si>
    <t>类别简称为空</t>
  </si>
  <si>
    <t xml:space="preserve">1.启动浏览器：Google&amp;firefox&amp;IE9以上版本
2.登录拥有业务标签的用户
3.点击标签管理-&gt;创建标签类别
</t>
  </si>
  <si>
    <t>1.类别简称输入框中不填写
2.输入类别简称后再清空</t>
  </si>
  <si>
    <r>
      <rPr>
        <sz val="11"/>
        <color indexed="8"/>
        <rFont val="宋体"/>
        <family val="3"/>
        <charset val="134"/>
      </rPr>
      <t>步骤</t>
    </r>
    <r>
      <rPr>
        <sz val="11"/>
        <color indexed="8"/>
        <rFont val="宋体"/>
        <family val="3"/>
        <charset val="134"/>
      </rPr>
      <t>1，‘提交’按钮置灰</t>
    </r>
    <r>
      <rPr>
        <sz val="11"/>
        <color indexed="8"/>
        <rFont val="宋体"/>
        <family val="3"/>
        <charset val="134"/>
      </rPr>
      <t xml:space="preserve">
步骤</t>
    </r>
    <r>
      <rPr>
        <sz val="11"/>
        <color indexed="8"/>
        <rFont val="宋体"/>
        <family val="3"/>
        <charset val="134"/>
      </rPr>
      <t>2，输入框后显示</t>
    </r>
    <r>
      <rPr>
        <sz val="11"/>
        <color indexed="8"/>
        <rFont val="宋体"/>
        <family val="3"/>
        <charset val="134"/>
      </rPr>
      <t>：请输入类别简称</t>
    </r>
  </si>
  <si>
    <r>
      <rPr>
        <sz val="11"/>
        <color indexed="8"/>
        <rFont val="宋体"/>
        <family val="3"/>
        <charset val="134"/>
      </rPr>
      <t>超过2</t>
    </r>
    <r>
      <rPr>
        <sz val="11"/>
        <color indexed="8"/>
        <rFont val="宋体"/>
        <family val="3"/>
        <charset val="134"/>
      </rPr>
      <t>0个字符验证</t>
    </r>
  </si>
  <si>
    <t>1.类别简称输入框中输入超过20字</t>
  </si>
  <si>
    <t>类别简称为特殊字符</t>
  </si>
  <si>
    <t>1.类别简称输入框中输入特殊字符（如：@等）</t>
  </si>
  <si>
    <t>1.输入框后面的提示“请输入1-20位字符,支持数字、中英文、下划线、空格” 变为</t>
  </si>
  <si>
    <t>重复名称</t>
  </si>
  <si>
    <t xml:space="preserve">1.启动浏览器：Google&amp;firefox&amp;IE9以上版本
2.登录拥有业务标签的用户
3.点击标签管理-创建标签类别
4.当前客户下已存在标签A
</t>
  </si>
  <si>
    <t>1.类别简称输入框中填写当前客户下已存在的标签A简称</t>
  </si>
  <si>
    <t>1.输入框后面的提示‘类别简称已存在’</t>
  </si>
  <si>
    <t>类别名称</t>
  </si>
  <si>
    <t>1.名称输入框中不填写
2.输入名称后再清空</t>
  </si>
  <si>
    <r>
      <rPr>
        <sz val="11"/>
        <color indexed="8"/>
        <rFont val="宋体"/>
        <family val="3"/>
        <charset val="134"/>
      </rPr>
      <t>步骤1，‘提交’按钮置灰</t>
    </r>
    <r>
      <rPr>
        <sz val="11"/>
        <color indexed="8"/>
        <rFont val="宋体"/>
        <family val="3"/>
        <charset val="134"/>
      </rPr>
      <t xml:space="preserve">
步骤</t>
    </r>
    <r>
      <rPr>
        <sz val="11"/>
        <color indexed="8"/>
        <rFont val="宋体"/>
        <family val="3"/>
        <charset val="134"/>
      </rPr>
      <t>2，输入框后显示</t>
    </r>
    <r>
      <rPr>
        <sz val="11"/>
        <color indexed="8"/>
        <rFont val="宋体"/>
        <family val="3"/>
        <charset val="134"/>
      </rPr>
      <t>：请输入名称</t>
    </r>
  </si>
  <si>
    <r>
      <rPr>
        <sz val="11"/>
        <color indexed="8"/>
        <rFont val="宋体"/>
        <family val="3"/>
        <charset val="134"/>
      </rPr>
      <t>1.名称输入框中输入超过</t>
    </r>
    <r>
      <rPr>
        <sz val="11"/>
        <color indexed="8"/>
        <rFont val="宋体"/>
        <family val="3"/>
        <charset val="134"/>
      </rPr>
      <t>20</t>
    </r>
    <r>
      <rPr>
        <sz val="11"/>
        <color indexed="8"/>
        <rFont val="宋体"/>
        <family val="3"/>
        <charset val="134"/>
      </rPr>
      <t>字</t>
    </r>
  </si>
  <si>
    <t>1.名称输入框中输入特殊字符（如：@等）</t>
  </si>
  <si>
    <t>1.名称输入框中填写当前客户下已存在的标签A的名称</t>
  </si>
  <si>
    <t>1.输入框后面的提示‘名称已存在’</t>
  </si>
  <si>
    <r>
      <rPr>
        <sz val="11"/>
        <color indexed="8"/>
        <rFont val="宋体"/>
        <family val="3"/>
        <charset val="134"/>
      </rPr>
      <t>超过2</t>
    </r>
    <r>
      <rPr>
        <sz val="11"/>
        <color indexed="8"/>
        <rFont val="宋体"/>
        <family val="3"/>
        <charset val="134"/>
      </rPr>
      <t>00字</t>
    </r>
  </si>
  <si>
    <t>1.描述输入框中输入超过200字</t>
  </si>
  <si>
    <t>1.超过200个字后无法输入</t>
  </si>
  <si>
    <t>校验启用</t>
  </si>
  <si>
    <t>启用-默认</t>
  </si>
  <si>
    <t>1.进入创建标签类别界面</t>
  </si>
  <si>
    <t>1.启用单选按钮，创建时默认选中--是</t>
  </si>
  <si>
    <t>选择-否</t>
  </si>
  <si>
    <t>1.单选按钮选中--否</t>
  </si>
  <si>
    <t>1.显示单选按钮--否处于被选中状态，‘是’处于未选中状态
2.保存后，在资源选择标签类别列表中，不显示该标签类别的信息。</t>
  </si>
  <si>
    <t>不可取消已选中的状态</t>
  </si>
  <si>
    <t>1.点击已经选中的状态‘是’或‘否’</t>
  </si>
  <si>
    <r>
      <rPr>
        <sz val="11"/>
        <color indexed="8"/>
        <rFont val="宋体"/>
        <family val="3"/>
        <charset val="134"/>
      </rPr>
      <t>1</t>
    </r>
    <r>
      <rPr>
        <sz val="11"/>
        <color indexed="8"/>
        <rFont val="宋体"/>
        <family val="3"/>
        <charset val="134"/>
      </rPr>
      <t>.已经选中的状态不会被取消</t>
    </r>
  </si>
  <si>
    <t>唯一值校验</t>
  </si>
  <si>
    <r>
      <rPr>
        <sz val="11"/>
        <color indexed="8"/>
        <rFont val="宋体"/>
        <family val="3"/>
        <charset val="134"/>
      </rPr>
      <t>唯一值-</t>
    </r>
    <r>
      <rPr>
        <sz val="11"/>
        <color indexed="8"/>
        <rFont val="宋体"/>
        <family val="3"/>
        <charset val="134"/>
      </rPr>
      <t>-默认</t>
    </r>
  </si>
  <si>
    <r>
      <rPr>
        <sz val="11"/>
        <color indexed="8"/>
        <rFont val="宋体"/>
        <family val="3"/>
        <charset val="134"/>
      </rPr>
      <t>1</t>
    </r>
    <r>
      <rPr>
        <sz val="11"/>
        <color indexed="8"/>
        <rFont val="宋体"/>
        <family val="3"/>
        <charset val="134"/>
      </rPr>
      <t>.唯一值单选按钮，创建时默认选中--否</t>
    </r>
  </si>
  <si>
    <t>选择-是</t>
  </si>
  <si>
    <r>
      <rPr>
        <sz val="11"/>
        <color indexed="8"/>
        <rFont val="宋体"/>
        <family val="3"/>
        <charset val="134"/>
      </rPr>
      <t>1</t>
    </r>
    <r>
      <rPr>
        <sz val="11"/>
        <color indexed="8"/>
        <rFont val="宋体"/>
        <family val="3"/>
        <charset val="134"/>
      </rPr>
      <t>.单选按钮选中-是</t>
    </r>
  </si>
  <si>
    <t>1.显示单选按钮--是处于被选中状态，‘否’处于未选中状态</t>
  </si>
  <si>
    <t>保存类别简称</t>
  </si>
  <si>
    <t>1.创建类别简称界面，输入内容如下：
  名称：易云捷迅_测试组
  类别简称：测试组
  描述：空
  启用：是
  唯一值：否
2.点击‘确定’按钮</t>
  </si>
  <si>
    <t>1.弹出toast提示‘创建标签类别XXXX成功’，提示框消失（提示语中的名称过长时，以…展示）
2.列表增加一条类别简称为‘测试组’的记录：
   类别简称：测试组
   启用;是
   唯一值：否
   标签数量：0
   资源数量：0
   操作：编辑、删除
3.详情页的描述为空，创建人为登陆账户，创建时间为当前服务器时间
4.资源添加标签时展示此标签类别</t>
  </si>
  <si>
    <t>1.创建类别简称界面，输入内容如下：
  名称：test_20151201
  类别简称：test_20151221
  描述：输入中文英文数字任意符号等
  启用：否
  唯一值：否
2.点击‘确定’按钮</t>
  </si>
  <si>
    <t>1.弹出toast提示‘创建标签类别XXXX成功’，提示框消失（提示语中的名称过长时，以…展示）
2.列表增加一条类别简称为‘test_20151221’的记录：
   类别简称：test_20151221
   启用;否
   唯一值：否
   标签数量：0
   资源数量：0
   操作：编辑、删除
3.详情页的描述超过40字时以‘...’展示，鼠标放在描述下展示全部内容，创建人为登陆账户，创建时间为当前服务器时间
4.资源添加标签时不展示此标签类别</t>
  </si>
  <si>
    <t>1.创建类别简称界面，输入内容如下：
  名称：北京易云捷迅有限公司_测试组tester(20字)
  类别简称：北京易云捷迅有限公司_测试组tester(20字)
  描述：输入中文英文数字任意符号等满足200字
  启用：是
  唯一值：是
2.点击‘确定’按钮</t>
  </si>
  <si>
    <t>1.弹出toast提示‘创建标签类别XXXX成功’，提示框消失（提示语中的名称过长时，以…展示）
2.列表增加一条类别简称为‘北京易云捷迅有限公司_测试组tester’的记录：
   类别简称：北京易云捷迅有限公司_测试组tester
   启用;是
   唯一值：是
   标签数量：0
   资源数量：0
   操作：编辑、删除
3.详情页的描述超过40字时以‘...’展示，鼠标放在描述下展示全部内容，创建人为登陆账户，创建时间为当前服务器时间
4.资源添加标签时展示此标签类别</t>
  </si>
  <si>
    <t>1.创建类别简称界面，输入内容如下：
  名称：输入其他客户已存在的名称
  类别简称：输入其他客户已存在的类别简称
  描述：任意输入
  启用：否
  唯一值：是
2.点击‘确定’按钮</t>
  </si>
  <si>
    <t>1.弹出toast提示‘创建标签类别XXXX成功’，提示框消失（提示语中的名称过长时，以…展示）
2.列表增加一条类别简称为‘XXX’的记录：
   类别简称：XXXX
   启用;否
   唯一值：是
   标签数量：0
   资源数量：0
   操作：编辑、删除
3.详情页的描述超过40字时以‘...’展示，鼠标放在描述下展示全部内容，创建人为登陆账户，创建时间为当前服务器时间
4.资源添加标签时不展示此标签类别</t>
  </si>
  <si>
    <t>唯一值验证</t>
  </si>
  <si>
    <t>1.唯一值为‘是’，其他字段输入正常，点击‘确定’按钮
2.进入此标签类别中，创建标签A，标签B
3.给标签A分配资源，（如：云主机）
4.再次给其他资源（如，云硬盘分配标签A或标签B）</t>
  </si>
  <si>
    <t>步骤1.唯一值的单选按钮--是处于被选中状态，‘否’处于未选中状态，提示‘创建标签类别成功’
步骤2.提示‘创建标签成功’
步骤3.分配一种资源成功
步骤4.其他资源下将不显示该标签类别（分配的第一种资源将该类别下标签标记的唯一资源）</t>
  </si>
  <si>
    <t>编辑</t>
  </si>
  <si>
    <t>1.选中一条标签类别点击修改</t>
  </si>
  <si>
    <t>1.界面弹出‘编辑标签类别’的提示框（以效果图为准）
  名称：默认展示，不可编辑 
  类别简称：默认展示，可编辑
  描述：默认展示，可编辑
  开启：默认展示创建时选中的状态，可编辑
  唯一性：默认展示创建时选中的状态，不可编辑
  按钮：确定、取消</t>
  </si>
  <si>
    <t>不修改，取消</t>
  </si>
  <si>
    <t>1.选中一条类别点击‘编辑’，不更改，点击取消</t>
  </si>
  <si>
    <t>1.编辑标签类别提示框消失，界面返回标签类别列表界面，选中的标签类别未修改</t>
  </si>
  <si>
    <t>修改，取消</t>
  </si>
  <si>
    <t>1.选中一条标签类别点击‘编辑’，修改后点击取消</t>
  </si>
  <si>
    <t>1.编辑标签类别提示框消失，界面返回标签类别列表界面，选中的标签类别未修改
2.再次点击此标签类别的‘编辑’按钮，字段内容未更改</t>
  </si>
  <si>
    <t>不修改，确定</t>
  </si>
  <si>
    <t>1.选中一条类别点击‘编辑’，不更改，点击‘确定’按钮</t>
  </si>
  <si>
    <t>1.提示“修改标签类别成功”，界面返回标签类别列表界面，选中的标签类别内容未修改。</t>
  </si>
  <si>
    <t>1.选中一条类别点击‘编辑’
2.清空‘类别简称’</t>
  </si>
  <si>
    <t>1.输入框后显示‘请输入类别简称’，‘确定’按钮置灰</t>
  </si>
  <si>
    <r>
      <rPr>
        <sz val="11"/>
        <color indexed="8"/>
        <rFont val="宋体"/>
        <family val="3"/>
        <charset val="134"/>
      </rPr>
      <t>类别简称超过2</t>
    </r>
    <r>
      <rPr>
        <sz val="11"/>
        <color indexed="8"/>
        <rFont val="宋体"/>
        <family val="3"/>
        <charset val="134"/>
      </rPr>
      <t>0字</t>
    </r>
  </si>
  <si>
    <t>1.选中一条类别点击‘编辑’
2.输入‘类别简称’超过20字</t>
  </si>
  <si>
    <r>
      <rPr>
        <sz val="11"/>
        <color indexed="8"/>
        <rFont val="宋体"/>
        <family val="3"/>
        <charset val="134"/>
      </rPr>
      <t>1</t>
    </r>
    <r>
      <rPr>
        <sz val="11"/>
        <color indexed="8"/>
        <rFont val="宋体"/>
        <family val="3"/>
        <charset val="134"/>
      </rPr>
      <t>.超过20字后不可再输入</t>
    </r>
  </si>
  <si>
    <t>类别简称已存在</t>
  </si>
  <si>
    <t>1.选中一条类别点击‘编辑’
2.输入当前客户中已存在‘类别简称’</t>
  </si>
  <si>
    <t>1.输入框后显示‘类别简称已存在’</t>
  </si>
  <si>
    <t>描述超过200字</t>
  </si>
  <si>
    <t>1.选中一条类别点击‘编辑’
2.输入描述超过200字</t>
  </si>
  <si>
    <t>1.超过200字后不可再输入</t>
  </si>
  <si>
    <t>未更改内容保存成功</t>
  </si>
  <si>
    <t xml:space="preserve">1.选中一条类别点击‘编辑’
2.未更改内容，点击‘确定’按钮
</t>
  </si>
  <si>
    <t>1.弹出toast提示“编辑标签类别XXX成功”，界面返回标签类别列表界面，选中的标签类别字段内容未更改</t>
  </si>
  <si>
    <t>修改类别名称保存成功</t>
  </si>
  <si>
    <t xml:space="preserve">1.选中一条类别点击‘编辑’
  更改列表简称、清除描述
</t>
  </si>
  <si>
    <t>1.弹出toast提示“编辑标签类别XXX成功”，界面返回标签类别列表界面，选中的标签类别类别简称更改，描述内容清空</t>
  </si>
  <si>
    <t xml:space="preserve">1.选中一条类别点击‘编辑’
  更改类别简称20字、描述更改为200字
</t>
  </si>
  <si>
    <t>1.弹出toast提示“编辑标签类别XXX成功”，界面返回标签类别列表界面，选中的标签类别类别简称更改，描述内容超过40字以‘...’展示，鼠标放在描述下展示全部内容</t>
  </si>
  <si>
    <t xml:space="preserve">1.选中一条类别点击‘编辑’
  更改类别简称为其他客户已存在的、描述更改为200字
</t>
  </si>
  <si>
    <t>是否启用</t>
  </si>
  <si>
    <t>在编辑标签类别页面，修改是否启用（从‘是’修改成‘否’）
点击‘确定’按钮</t>
  </si>
  <si>
    <t>1.弹出确认提示框，提示：禁用后，该类别下的标签将会从资源已有标签中移除，是否立即禁用？
2.按钮：确定，取消</t>
  </si>
  <si>
    <r>
      <rPr>
        <sz val="11"/>
        <color indexed="8"/>
        <rFont val="宋体"/>
        <family val="3"/>
        <charset val="134"/>
      </rPr>
      <t>1.在编辑标签类别页面，修改是否启用（从‘是’修改成‘否’）</t>
    </r>
    <r>
      <rPr>
        <sz val="11"/>
        <color indexed="8"/>
        <rFont val="宋体"/>
        <family val="3"/>
        <charset val="134"/>
      </rPr>
      <t xml:space="preserve">
2.点击‘确定’按钮</t>
    </r>
  </si>
  <si>
    <t>1.弹出toast提示‘编辑标签类别XXX成功’
2.返回到标签类别列表
3.资源数量展示为0，再次添加资源时不会展示此标签类别</t>
  </si>
  <si>
    <r>
      <rPr>
        <sz val="11"/>
        <color indexed="8"/>
        <rFont val="宋体"/>
        <family val="3"/>
        <charset val="134"/>
      </rPr>
      <t>1.在编辑标签类别页面，修改是否启用（从‘是’修改成‘否’）</t>
    </r>
    <r>
      <rPr>
        <sz val="11"/>
        <color indexed="8"/>
        <rFont val="宋体"/>
        <family val="3"/>
        <charset val="134"/>
      </rPr>
      <t xml:space="preserve">
2</t>
    </r>
    <r>
      <rPr>
        <sz val="11"/>
        <color indexed="8"/>
        <rFont val="宋体"/>
        <family val="3"/>
        <charset val="134"/>
      </rPr>
      <t>.</t>
    </r>
    <r>
      <rPr>
        <sz val="11"/>
        <color indexed="8"/>
        <rFont val="宋体"/>
        <family val="3"/>
        <charset val="134"/>
      </rPr>
      <t>点击‘取消’按钮</t>
    </r>
  </si>
  <si>
    <t>1.返回到编辑标签类别页面</t>
  </si>
  <si>
    <t>1.在编辑标签类别页面，修改是否启用（从‘否’修改成‘是’）</t>
  </si>
  <si>
    <t>1.弹出toast提示“编辑标签类别XXX成功”，界面返回标签类别列表界面
2.资源分配标签时展示此标签类别</t>
  </si>
  <si>
    <r>
      <rPr>
        <sz val="11"/>
        <color indexed="8"/>
        <rFont val="宋体"/>
        <family val="3"/>
        <charset val="134"/>
      </rPr>
      <t>1.在编辑标签类别页面，修改是否启用（从‘是’修改成‘否’）</t>
    </r>
    <r>
      <rPr>
        <sz val="11"/>
        <color indexed="8"/>
        <rFont val="宋体"/>
        <family val="3"/>
        <charset val="134"/>
      </rPr>
      <t xml:space="preserve">
2.点击‘确定’按钮
</t>
    </r>
    <r>
      <rPr>
        <sz val="11"/>
        <color indexed="8"/>
        <rFont val="宋体"/>
        <family val="3"/>
        <charset val="134"/>
      </rPr>
      <t>3</t>
    </r>
    <r>
      <rPr>
        <sz val="11"/>
        <color indexed="8"/>
        <rFont val="宋体"/>
        <family val="3"/>
        <charset val="134"/>
      </rPr>
      <t xml:space="preserve">.二次确认提示框再次点击‘确定’按钮，标签类别所有资源全部为0
</t>
    </r>
    <r>
      <rPr>
        <sz val="11"/>
        <color indexed="8"/>
        <rFont val="宋体"/>
        <family val="3"/>
        <charset val="134"/>
      </rPr>
      <t>4</t>
    </r>
    <r>
      <rPr>
        <sz val="11"/>
        <color indexed="8"/>
        <rFont val="宋体"/>
        <family val="3"/>
        <charset val="134"/>
      </rPr>
      <t>.再次将此标签启用变为‘是’</t>
    </r>
  </si>
  <si>
    <t>1.资源数量仍然展示为0，再次添加资源时展示此标签类别</t>
  </si>
  <si>
    <t>唯一性的标签类别标记了资源，取消所有的标记，无法标记其他资源</t>
  </si>
  <si>
    <t>1.在选择标签类别（唯一性为‘是’，标记了资源如‘云主机’），修改是否启用（从‘是’修改成‘否’）
2.点击‘确定’按钮
3.二次确认提示框再次点击‘确定’按钮，标签类别所有资源全部为0
4.再次将此标签启用变为‘是’
5.标记其他资源，如‘云硬盘’</t>
  </si>
  <si>
    <t>1.标记非‘云主机’资源时，标签类别列表中不展示此标签类别</t>
  </si>
  <si>
    <t>1.选中一个标签类别点击‘删除’按钮</t>
  </si>
  <si>
    <t>1.二次确认提示框：确定删除标签类别XXX？（备注：XXX指的是标签类别名称）
按钮：确定、取消</t>
  </si>
  <si>
    <t>删除，取消</t>
  </si>
  <si>
    <r>
      <rPr>
        <sz val="11"/>
        <color indexed="8"/>
        <rFont val="宋体"/>
        <family val="3"/>
        <charset val="134"/>
      </rPr>
      <t xml:space="preserve">1.选中一个标签类别点击‘删除’
</t>
    </r>
    <r>
      <rPr>
        <sz val="11"/>
        <color indexed="8"/>
        <rFont val="宋体"/>
        <family val="3"/>
        <charset val="134"/>
      </rPr>
      <t>2.点击‘取消’按钮</t>
    </r>
  </si>
  <si>
    <t>1.提示框消失，界面返回标签类别列表界面，标签类别界面未改变。</t>
  </si>
  <si>
    <t>删除，确定（该类别下无标签）</t>
  </si>
  <si>
    <r>
      <rPr>
        <sz val="11"/>
        <color indexed="8"/>
        <rFont val="宋体"/>
        <family val="3"/>
        <charset val="134"/>
      </rPr>
      <t xml:space="preserve">1.选择一个标签类别下标签数量为0的点击‘删除’按钮
</t>
    </r>
    <r>
      <rPr>
        <sz val="11"/>
        <color indexed="8"/>
        <rFont val="宋体"/>
        <family val="3"/>
        <charset val="134"/>
      </rPr>
      <t>2.点击‘确定’按钮</t>
    </r>
  </si>
  <si>
    <t>1.提示框消失，界面返回标签类别列表界面，弹出toast提示“删除标签类别成功”，选中的标签被删除。</t>
  </si>
  <si>
    <t>删除，确定（该类别下有标签无资源）</t>
  </si>
  <si>
    <t>1.选择一个标签类别下标签数量不为0，资源数量为0的点击‘删除’按钮</t>
  </si>
  <si>
    <t>1.删除按钮变灰色，有资源的不允许删除。</t>
  </si>
  <si>
    <t>删除标签后，可删除标签列表</t>
  </si>
  <si>
    <t>1.标签类别A下有标签
2.删除标签类别A下的所有标签
3.回到标签类别列表下，点击标签类别A的‘删除’按钮
4.点击‘确定’按钮</t>
  </si>
  <si>
    <t>删除，确定（该类别下有标签有资源）</t>
  </si>
  <si>
    <t>1.选择一个资源数量不为0的点击‘删除’按钮</t>
  </si>
  <si>
    <t>资源的数量</t>
  </si>
  <si>
    <t>资源数量增加</t>
  </si>
  <si>
    <t>1.启动浏览器：Google&amp;firefox&amp;IE9以上版本
2.登录拥有业务标签的用户</t>
  </si>
  <si>
    <t>1.云主机、云硬盘、镜像、安全组等等添加到标签列表A下的标签A</t>
  </si>
  <si>
    <t>1.标签类别A列表中的‘资源数量’+4</t>
  </si>
  <si>
    <t>资源数量减少</t>
  </si>
  <si>
    <t>1.云主机、云硬盘、镜像、安全组等等取消标签列表A下的标签A</t>
  </si>
  <si>
    <t>1.标签类别A列表中的‘资源数量’-4</t>
  </si>
  <si>
    <t>点击标签类别下的类别名称</t>
  </si>
  <si>
    <t>1.选择启动、未启动、唯一是、唯一否的标签类别，点击类别简称</t>
  </si>
  <si>
    <t>1.进入标签类别详情页：
  左侧标签：展示当前已创建的标签类别
  标签类别详情页：
  内容：名称、类别简称、描述（只展示40个字，超出的部分以'...'展示，鼠标放在描述字段展示全部内容）、启动、唯一值、创建人、创建时间、标签数量、已标记资源数量
  标签列表：
  按钮：创建标签
  内容：标签名称、描述（只展示40个字，超出的部分以'...'展示，鼠标放在描述字段展示全部内容）、创建人、创建时间、已标记资源数量、操作（编辑、删除、查看资源）</t>
  </si>
  <si>
    <t>返回标签类别列表</t>
  </si>
  <si>
    <t>1.点击树状图中的‘标签类别’按钮</t>
  </si>
  <si>
    <t>1.界面返回标签类别列表界面。</t>
  </si>
  <si>
    <t>创建标签UI显示</t>
  </si>
  <si>
    <t xml:space="preserve">1.启动浏览器：Google&amp;firefox&amp;IE9以上版本
2.登录超级管理员打开URL连接
3.点击标签管理--标签类别详情界面
</t>
  </si>
  <si>
    <t>1.点击‘创建标签’</t>
  </si>
  <si>
    <t>1.界面弹出创建标签的提示框
内容：标签类别+不可编辑、标签名称+可编辑、描述+可编辑
按钮：确定、取消</t>
  </si>
  <si>
    <t>标签列表</t>
  </si>
  <si>
    <r>
      <rPr>
        <sz val="11"/>
        <color indexed="8"/>
        <rFont val="宋体"/>
        <family val="3"/>
        <charset val="134"/>
      </rPr>
      <t>1.</t>
    </r>
    <r>
      <rPr>
        <sz val="11"/>
        <color indexed="8"/>
        <rFont val="宋体"/>
        <family val="3"/>
        <charset val="134"/>
      </rPr>
      <t>点击上一页/下一页/第X页</t>
    </r>
  </si>
  <si>
    <t>1.页面可以正常切换，每页展示10条内容</t>
  </si>
  <si>
    <t>标签名称验证</t>
  </si>
  <si>
    <t>空输入</t>
  </si>
  <si>
    <t>1.点击‘创建标签’
2.不输入标签名称
3.输入标签名称再清空</t>
  </si>
  <si>
    <t>步骤2.‘确定’按钮置灰
步骤3.输入框后显示‘请输入标签名称’，‘确定’按钮置灰</t>
  </si>
  <si>
    <t>唯一性验证（同一标签类别下添加相同的标签名称）</t>
  </si>
  <si>
    <t>1.点击‘创建标签’
2.输入当前标签列表下已存在的标签名称</t>
  </si>
  <si>
    <t>1.输入框后显示‘标签名称已存在’</t>
  </si>
  <si>
    <t>特殊字符的验证</t>
  </si>
  <si>
    <t>1.点击‘创建标签’
2.标签名称输入特殊字符（如：%……&amp;……）</t>
  </si>
  <si>
    <t>1.输入框显示‘请输入1-20位字符,支持数字、中英文、下划线、空格’</t>
  </si>
  <si>
    <t>超过最长字符验证</t>
  </si>
  <si>
    <t>1.点击‘创建标签’
2.标签名称输入超过20字</t>
  </si>
  <si>
    <t>1.超过20字后不可再输入</t>
  </si>
  <si>
    <t>1.点击‘创建标签’
2.描述输入超过200字</t>
  </si>
  <si>
    <t>保存标签</t>
  </si>
  <si>
    <t>不填写，取消</t>
  </si>
  <si>
    <t>1.点击‘创建标签’
2.未输入任何内容，点击‘取消’按钮</t>
  </si>
  <si>
    <t>1.创建标签的提示框消失，界面返回标签类别详情页面，标签列表中未增加记录</t>
  </si>
  <si>
    <t>填写，取消</t>
  </si>
  <si>
    <t>1.点击‘创建标签’
2.输入标签名称与描述，点击‘取消’按钮</t>
  </si>
  <si>
    <r>
      <rPr>
        <sz val="11"/>
        <color indexed="8"/>
        <rFont val="宋体"/>
        <family val="3"/>
        <charset val="134"/>
      </rPr>
      <t xml:space="preserve">1.创建标签的提示框消失，界面返回标签类别详情页面，标签列表中未增加记录
</t>
    </r>
    <r>
      <rPr>
        <sz val="11"/>
        <color indexed="8"/>
        <rFont val="宋体"/>
        <family val="3"/>
        <charset val="134"/>
      </rPr>
      <t>2.再次点击‘创建标签’，创建标签界面的各个字段为空</t>
    </r>
  </si>
  <si>
    <t>1.点击‘创建标签’
2.输入标签名称（中文）、描述（空）
3.点击‘确定’按钮</t>
  </si>
  <si>
    <r>
      <rPr>
        <sz val="11"/>
        <color indexed="8"/>
        <rFont val="宋体"/>
        <family val="3"/>
        <charset val="134"/>
      </rPr>
      <t>1.弹出toast提示“创建标签XXX成功”，界面返回标签类别详情页面，标签列表中增加一条新记录。显示内容如下：
标签名称、描述、创建人、创建时间、已标记资源数量、操作（编辑、删除、查看资源）
2.</t>
    </r>
    <r>
      <rPr>
        <sz val="11"/>
        <rFont val="宋体"/>
        <family val="3"/>
        <charset val="134"/>
      </rPr>
      <t>标签类别详情页中的‘标签数量’+1</t>
    </r>
  </si>
  <si>
    <t>1.点击‘创建标签’
2.输入标签名称（英文数字）、描述（中、英、数字各种符号）
3.点击‘确定’按钮</t>
  </si>
  <si>
    <r>
      <rPr>
        <sz val="11"/>
        <color indexed="8"/>
        <rFont val="宋体"/>
        <family val="3"/>
        <charset val="134"/>
      </rPr>
      <t>1.弹出toast提示“创建标签XXX成功”，界面返回标签类别详情页面，标签列表中增加一条新记录。显示内容如下：
标签名称、描述（超过40字以‘...’展示，鼠标放在描述下展示全部内容）、创建人、创建时间、已标记资源数量、操作（编辑、删除、查看资源）
2.</t>
    </r>
    <r>
      <rPr>
        <sz val="11"/>
        <rFont val="宋体"/>
        <family val="3"/>
        <charset val="134"/>
      </rPr>
      <t>标签类别详情页中的‘标签数量’+1</t>
    </r>
  </si>
  <si>
    <t>1.点击‘创建标签’
2.输入标签名称（20字）、描述（200字）
3.点击‘确定’按钮</t>
  </si>
  <si>
    <t>1.点击‘创建标签’
2.输入标签名称（其他标签类别中存在的标签名称）、描述（任意内容分段展示）
3.点击‘确定’按钮</t>
  </si>
  <si>
    <t>UI显示（标签下无资源）</t>
  </si>
  <si>
    <t>1.标签类别详情页界面选择一个标签（无资源），点击‘编辑’按钮</t>
  </si>
  <si>
    <t>1.界面弹出编辑标签的提示框
内容：标签类别：不可编辑
      标签名称：默认展示，可编辑
      描述：默认展示，可编辑
按钮：确定、取消</t>
  </si>
  <si>
    <t>标签下有资源的</t>
  </si>
  <si>
    <t>1.选择标签下有资源的标签点击‘编辑’按钮</t>
  </si>
  <si>
    <t>1.‘编辑’按钮置灰，不可用。</t>
  </si>
  <si>
    <t xml:space="preserve">1.启动浏览器：Google&amp;firefox&amp;IE9以上版本
2.登录超级管理员打开URL连接
3.点击标签管理--标签类别详情界面--编辑标签
</t>
  </si>
  <si>
    <t>1.选择无资源的标签，点击‘编辑’按钮，不修改内容，点击取消</t>
  </si>
  <si>
    <t>1.‘编辑标签’提示框消失，界面返回标签类别详情页界面，显示选中的标签内容未修改。</t>
  </si>
  <si>
    <t>1.选择无资源的标签，点击‘编辑’按钮，修改内容，点击‘取消’</t>
  </si>
  <si>
    <t>1.‘编辑标签’提示框消失，界面返回标签类别详情页界面，显示选中的标签内容未修改。
2.再次选择此标签进入编辑标签界面，内容未更改</t>
  </si>
  <si>
    <t>清空标签名称验证</t>
  </si>
  <si>
    <t>1.清空标签名称</t>
  </si>
  <si>
    <t>1.输入框后显示‘请输入标签名称’</t>
  </si>
  <si>
    <r>
      <rPr>
        <sz val="11"/>
        <color indexed="8"/>
        <rFont val="宋体"/>
        <family val="3"/>
        <charset val="134"/>
      </rPr>
      <t>标签名称超过2</t>
    </r>
    <r>
      <rPr>
        <sz val="11"/>
        <color indexed="8"/>
        <rFont val="宋体"/>
        <family val="3"/>
        <charset val="134"/>
      </rPr>
      <t>0字</t>
    </r>
  </si>
  <si>
    <t>1.标签名称输入超过20字</t>
  </si>
  <si>
    <t>1.输入超过20字后无法输入</t>
  </si>
  <si>
    <t>标签名称重复校验</t>
  </si>
  <si>
    <t>1.标签名称输入此标签列表下已存在的名称</t>
  </si>
  <si>
    <t>1.输入描述内容超过200字</t>
  </si>
  <si>
    <t>1.输入超过200字后无法输入</t>
  </si>
  <si>
    <t>未修改内容保存成功</t>
  </si>
  <si>
    <t>1.未修改内容点击‘确定’按钮</t>
  </si>
  <si>
    <t>1.弹出toast提示“修改标签XXX成功”，界面返回标签类别详情页界面，显示选中的标签内容未更改</t>
  </si>
  <si>
    <t>修改内容保存成功</t>
  </si>
  <si>
    <t>1.修改名称、清空描述
2.点击‘确定’按钮</t>
  </si>
  <si>
    <t>1.弹出toast提示“修改标签XXX成功”，界面返回标签类别详情页界面，显示选中的标签名称更改，描述字段为空</t>
  </si>
  <si>
    <t>1.修改名称为20字、描述为200字
2.点击‘确定’按钮</t>
  </si>
  <si>
    <t>1.弹出toast提示“修改标签XXX成功”，界面返回标签类别详情页界面，显示选中的标签名称更改，描述字段展示40字，超过的以‘...’展示，鼠标放在描述下展示全部内容</t>
  </si>
  <si>
    <t>修改，保存</t>
  </si>
  <si>
    <t>1.修改名称（其他标签列表下已存在的名称）、描述（任意内容）
2.点击‘确定’按钮</t>
  </si>
  <si>
    <t>1.选中一个标签（无资源）点击‘删除’按钮</t>
  </si>
  <si>
    <t>1.弹出提示框：确定要删除标签XXX？（XXX代表标签名称）
按钮：确定、取消</t>
  </si>
  <si>
    <t>取消删除操作</t>
  </si>
  <si>
    <t>1.选中一个标签（无资源）点击‘删除’按钮，弹出提示后点击取消</t>
  </si>
  <si>
    <t>删除，确定（该标签下无资源）</t>
  </si>
  <si>
    <t>1.选中一个标签（无资源）点击‘删除’按钮
弹出提示点击确定</t>
  </si>
  <si>
    <r>
      <rPr>
        <sz val="11"/>
        <color indexed="8"/>
        <rFont val="宋体"/>
        <family val="3"/>
        <charset val="134"/>
      </rPr>
      <t>1.提示框消失，界面返回标签类别列表界面，选中的标签被删除，并弹出</t>
    </r>
    <r>
      <rPr>
        <sz val="11"/>
        <color indexed="8"/>
        <rFont val="宋体"/>
        <family val="3"/>
        <charset val="134"/>
      </rPr>
      <t>toast</t>
    </r>
    <r>
      <rPr>
        <sz val="11"/>
        <color indexed="8"/>
        <rFont val="宋体"/>
        <family val="3"/>
        <charset val="134"/>
      </rPr>
      <t>提示“删除标签成功”
2.标签类别详情展示中显示，标签数量-1</t>
    </r>
  </si>
  <si>
    <t>删除，确定（该标签下有资源）</t>
  </si>
  <si>
    <t>1.选中一个标签（有资源）点击‘删除’按钮</t>
  </si>
  <si>
    <t>取消标签下的资源后可正常删除</t>
  </si>
  <si>
    <r>
      <rPr>
        <sz val="11"/>
        <color indexed="8"/>
        <rFont val="宋体"/>
        <family val="3"/>
        <charset val="134"/>
      </rPr>
      <t>1.标签</t>
    </r>
    <r>
      <rPr>
        <sz val="11"/>
        <color indexed="8"/>
        <rFont val="宋体"/>
        <family val="3"/>
        <charset val="134"/>
      </rPr>
      <t>A下有资源
2.清除标签A下的资源
3.点击标签A的‘删除’按钮
4.点击‘确定’按钮</t>
    </r>
  </si>
  <si>
    <r>
      <rPr>
        <sz val="11"/>
        <color indexed="8"/>
        <rFont val="宋体"/>
        <family val="3"/>
        <charset val="134"/>
      </rPr>
      <t>1.提示框消失，界面返回标签类别列表界面，选中的标签被删除，并弹出toast</t>
    </r>
    <r>
      <rPr>
        <sz val="11"/>
        <color indexed="8"/>
        <rFont val="宋体"/>
        <family val="3"/>
        <charset val="134"/>
      </rPr>
      <t>提示“删除标签成功”
2.标签类别详情展示中显示，标签数量-1</t>
    </r>
  </si>
  <si>
    <t>1.点击‘查看资源’</t>
  </si>
  <si>
    <r>
      <rPr>
        <sz val="11"/>
        <color indexed="8"/>
        <rFont val="宋体"/>
        <family val="3"/>
        <charset val="134"/>
      </rPr>
      <t>1.进入查看资源页面
2.页面标题：查看资源
3.展示标签基本信息</t>
    </r>
    <r>
      <rPr>
        <b/>
        <sz val="11"/>
        <color indexed="8"/>
        <rFont val="宋体"/>
        <family val="3"/>
        <charset val="134"/>
      </rPr>
      <t>（当前标签：标签名字）</t>
    </r>
    <r>
      <rPr>
        <sz val="11"/>
        <color indexed="8"/>
        <rFont val="宋体"/>
        <family val="3"/>
        <charset val="134"/>
      </rPr>
      <t xml:space="preserve">
  资源内容：资源名称、资源类别、所属项目+可切换、操作（取消标记）
  按钮：关闭</t>
    </r>
  </si>
  <si>
    <t>资源为空时，按钮置灰</t>
  </si>
  <si>
    <t>1.选择无资源的标签，点击‘查看资源’</t>
  </si>
  <si>
    <t>1.‘查看资源按钮’置灰</t>
  </si>
  <si>
    <r>
      <rPr>
        <sz val="11"/>
        <color indexed="8"/>
        <rFont val="宋体"/>
        <family val="3"/>
        <charset val="134"/>
      </rPr>
      <t>资源过多时，分页展示，1</t>
    </r>
    <r>
      <rPr>
        <sz val="11"/>
        <color indexed="8"/>
        <rFont val="宋体"/>
        <family val="3"/>
        <charset val="134"/>
      </rPr>
      <t>0条</t>
    </r>
  </si>
  <si>
    <t>1.选择过多资源的标签，点击‘查看资源’</t>
  </si>
  <si>
    <t>1.已标记资源列表的分页，每页展示10条</t>
  </si>
  <si>
    <t>关闭已标记资源列表</t>
  </si>
  <si>
    <t>1.点击顶部‘关闭’按钮</t>
  </si>
  <si>
    <t>1.返回标签类别列表界面</t>
  </si>
  <si>
    <t>取消标记UI显示</t>
  </si>
  <si>
    <r>
      <rPr>
        <sz val="11"/>
        <color indexed="8"/>
        <rFont val="宋体"/>
        <family val="3"/>
        <charset val="134"/>
      </rPr>
      <t>1</t>
    </r>
    <r>
      <rPr>
        <sz val="11"/>
        <color indexed="8"/>
        <rFont val="宋体"/>
        <family val="3"/>
        <charset val="134"/>
      </rPr>
      <t>.</t>
    </r>
    <r>
      <rPr>
        <sz val="11"/>
        <color indexed="8"/>
        <rFont val="宋体"/>
        <family val="3"/>
        <charset val="134"/>
      </rPr>
      <t>点击‘取消标记’按钮</t>
    </r>
  </si>
  <si>
    <t>1.弹出提示框：确定要取消标记资源类型A资源名B？（如：确定要取消标记资源类型A资源名B?）
按钮：确定、取消</t>
  </si>
  <si>
    <t>取消标记，取消</t>
  </si>
  <si>
    <r>
      <rPr>
        <sz val="11"/>
        <color indexed="8"/>
        <rFont val="宋体"/>
        <family val="3"/>
        <charset val="134"/>
      </rPr>
      <t>1</t>
    </r>
    <r>
      <rPr>
        <sz val="11"/>
        <color indexed="8"/>
        <rFont val="宋体"/>
        <family val="3"/>
        <charset val="134"/>
      </rPr>
      <t>.点击‘取消标记’按钮，弹出提示框，点击‘取消’按钮</t>
    </r>
  </si>
  <si>
    <r>
      <rPr>
        <sz val="11"/>
        <color indexed="8"/>
        <rFont val="宋体"/>
        <family val="3"/>
        <charset val="134"/>
      </rPr>
      <t>1</t>
    </r>
    <r>
      <rPr>
        <sz val="11"/>
        <color indexed="8"/>
        <rFont val="宋体"/>
        <family val="3"/>
        <charset val="134"/>
      </rPr>
      <t>.温馨提示框消失，界面返回‘已标记资源界面’，资源列表未改变</t>
    </r>
  </si>
  <si>
    <t>取消标记，确定</t>
  </si>
  <si>
    <t>1.点击‘取消标记’按钮，弹出提示框，点击‘确定’按钮</t>
  </si>
  <si>
    <r>
      <rPr>
        <sz val="11"/>
        <color indexed="8"/>
        <rFont val="宋体"/>
        <family val="3"/>
        <charset val="134"/>
      </rPr>
      <t>1.温馨提示框消失，并弹出toast提示</t>
    </r>
    <r>
      <rPr>
        <sz val="11"/>
        <rFont val="宋体"/>
        <family val="3"/>
        <charset val="134"/>
      </rPr>
      <t>“标记取消成功”</t>
    </r>
    <r>
      <rPr>
        <sz val="11"/>
        <color indexed="8"/>
        <rFont val="宋体"/>
        <family val="3"/>
        <charset val="134"/>
      </rPr>
      <t>，界面返回‘已标记资源界面’，资源列表显示少了一条资源项
2.‘已标记资源’字段数量减1
3.进入取消资源的列表中，标签字段不展示此标签</t>
    </r>
  </si>
  <si>
    <t>切换所属项目</t>
  </si>
  <si>
    <r>
      <rPr>
        <sz val="11"/>
        <color indexed="8"/>
        <rFont val="宋体"/>
        <family val="3"/>
        <charset val="134"/>
      </rPr>
      <t>1</t>
    </r>
    <r>
      <rPr>
        <sz val="11"/>
        <color indexed="8"/>
        <rFont val="宋体"/>
        <family val="3"/>
        <charset val="134"/>
      </rPr>
      <t>.点击所属项目按钮</t>
    </r>
  </si>
  <si>
    <t>1.显示该标签类别下所有的项目信息（默认选中全部）</t>
  </si>
  <si>
    <t>切换项目</t>
  </si>
  <si>
    <t>1.点击选中某个项目</t>
  </si>
  <si>
    <t>1.此标签下的选中项目的资源</t>
  </si>
  <si>
    <t>第一轮测试结果</t>
  </si>
  <si>
    <r>
      <rPr>
        <sz val="11"/>
        <color indexed="8"/>
        <rFont val="宋体"/>
        <family val="3"/>
        <charset val="134"/>
      </rPr>
      <t>A</t>
    </r>
    <r>
      <rPr>
        <sz val="11"/>
        <color indexed="8"/>
        <rFont val="宋体"/>
        <family val="3"/>
        <charset val="134"/>
      </rPr>
      <t>PI管理UI展示</t>
    </r>
  </si>
  <si>
    <t>1.启动浏览器：Google&amp;firefox&amp;IE9以上版本（win7、xp）
2.登录超级管理员账户</t>
  </si>
  <si>
    <t>1.点击‘用户中心’
2.点击‘API管理’菜单</t>
  </si>
  <si>
    <r>
      <rPr>
        <sz val="11"/>
        <color indexed="8"/>
        <rFont val="宋体"/>
        <family val="3"/>
        <charset val="134"/>
      </rPr>
      <t>1.进入API管理界面：（以效果图为准）
  API密钥管理
  API密钥是您访问易云API的密钥，具有该账户的完整权限，请您妥善保管
  按钮：创建密钥
  内容：密钥ID、密钥密码（隐藏/显示）、状态、创建时间（精确到秒）、操作（停用、删除）
  您当前还可以创建</t>
    </r>
    <r>
      <rPr>
        <sz val="11"/>
        <color rgb="FF00B050"/>
        <rFont val="宋体"/>
        <family val="3"/>
        <charset val="134"/>
      </rPr>
      <t>3</t>
    </r>
    <r>
      <rPr>
        <sz val="11"/>
        <color indexed="8"/>
        <rFont val="宋体"/>
        <family val="3"/>
        <charset val="134"/>
      </rPr>
      <t>个密钥
（备注：无密钥时，内容为空）</t>
    </r>
  </si>
  <si>
    <t>1.点击‘API管理’菜单</t>
  </si>
  <si>
    <t>1.查看API管理、创建API密钥、显示/隐藏、停用/启用、删除</t>
  </si>
  <si>
    <r>
      <rPr>
        <sz val="11"/>
        <color indexed="8"/>
        <rFont val="宋体"/>
        <family val="3"/>
        <charset val="134"/>
      </rPr>
      <t>1</t>
    </r>
    <r>
      <rPr>
        <sz val="11"/>
        <color indexed="8"/>
        <rFont val="宋体"/>
        <family val="3"/>
        <charset val="134"/>
      </rPr>
      <t>.不展示‘API管理’菜单</t>
    </r>
  </si>
  <si>
    <t>手机验证</t>
  </si>
  <si>
    <t>进入API管理进入手机号码验证提示框</t>
  </si>
  <si>
    <t>1.点击‘API管理’菜单，点击‘创建密钥、隐藏、显示、停用、启用、删除’按钮</t>
  </si>
  <si>
    <t>1.弹出手机号码验证提示框：
  标题：手机号码验证
  内容： 手机号码：123****1111     按钮：发送验证码
         验证码：
  按钮：确定、取消</t>
  </si>
  <si>
    <t>关闭手机验证</t>
  </si>
  <si>
    <t>1.点击‘API管理’菜单
2.点击左上角的‘X’按钮</t>
  </si>
  <si>
    <r>
      <rPr>
        <sz val="11"/>
        <color indexed="8"/>
        <rFont val="宋体"/>
        <family val="3"/>
        <charset val="134"/>
      </rPr>
      <t>1</t>
    </r>
    <r>
      <rPr>
        <sz val="11"/>
        <color indexed="8"/>
        <rFont val="宋体"/>
        <family val="3"/>
        <charset val="134"/>
      </rPr>
      <t>.手机号码验证提示框消息
2.仍然停留在API密钥界面，界面展示正常</t>
    </r>
  </si>
  <si>
    <t>1.点击‘API管理’菜单
2.点击‘取消’按钮</t>
  </si>
  <si>
    <t>通过验证码后的AIP管理30分钟有效时长</t>
  </si>
  <si>
    <t>1.启动浏览器：Google&amp;firefox&amp;IE9以上版本（win7、xp）
2.登录超级管理员账户
3.API管理界面</t>
  </si>
  <si>
    <t>1.点击任意操作
2.输入正确的验证码完成当前操作
3.在此界面停留或者操作30分钟</t>
  </si>
  <si>
    <t>1.30分钟后，点击‘创建密钥、隐藏、显示、停用、启用、删除’按钮，弹出手机号码验证提示框</t>
  </si>
  <si>
    <t>1.点击任意操作
2.输入正确的验证码完成当前操作
3.切换到其他界面，30分钟之内返回API界面</t>
  </si>
  <si>
    <t>1.返回API界面后无需手机验证码，各个按钮功能可以正常操作</t>
  </si>
  <si>
    <t>1.点击任意操作
2.输入正确的验证码完成当前操作
3.切换到其他界面，30分钟之后
4.点击‘API管理’界面</t>
  </si>
  <si>
    <r>
      <rPr>
        <sz val="11"/>
        <color indexed="8"/>
        <rFont val="宋体"/>
        <family val="3"/>
        <charset val="134"/>
      </rPr>
      <t>1</t>
    </r>
    <r>
      <rPr>
        <sz val="11"/>
        <color indexed="8"/>
        <rFont val="宋体"/>
        <family val="3"/>
        <charset val="134"/>
      </rPr>
      <t>.弹出手机号码验证提示框</t>
    </r>
  </si>
  <si>
    <t>关闭ECSC相关网页，再次登录后，进入API管理界面，仍然需要通过手机号码验证</t>
  </si>
  <si>
    <t>1.点击任意操作
2.输入正确的验证码完成当前操作
3.关闭ECSC相关网页
4.进入ECSC登录界面，登录账户
5.点击‘API管理’界面</t>
  </si>
  <si>
    <t>退出账户再次登录，进入API管理界面，仍然需要通过手机号码验证</t>
  </si>
  <si>
    <t>1.点击任意操作
2.输入正确的验证码完成当前操作
3.退出账户登录，再次登录此账户
4.点击‘API管理’界面</t>
  </si>
  <si>
    <t>更改本地时间不影响服务器时间</t>
  </si>
  <si>
    <t>1.点击任意操作
2.输入正确的验证码完成当前操作
3.更改本地时间延长30分钟
4.点击任意按钮</t>
  </si>
  <si>
    <t>1.正常点击，不会弹出手机号码验证提示框</t>
  </si>
  <si>
    <t>不同浏览器登陆同一个账户，校验手机号</t>
  </si>
  <si>
    <t>1.Google浏览器与火狐浏览器登陆账户A
2.Google浏览器中的账户A进入API管理界面，通过了手机号验证
3.火狐浏览器中的账户A点击‘API管理’菜单</t>
  </si>
  <si>
    <t>1.启动浏览器：Google&amp;firefox&amp;IE9以上版本（win7、xp）
2.登录超级管理员账户
3.手机验证码界面</t>
  </si>
  <si>
    <t>步骤1.‘确定’按钮置灰
步骤2.输入框后显示‘请输入验证码’，‘确定’按钮置灰</t>
  </si>
  <si>
    <t>1.输入手机验证码为汉字，其他字段输入正确
2.点击‘确定’按钮</t>
  </si>
  <si>
    <t>1.输入错误的手机验证码（如：与真实验证码多一位、少一位、错X位）
2.点击‘确定’按钮</t>
  </si>
  <si>
    <t>1.输入已过期的手机验证码（超过5分钟）
2.点击‘确定’按钮</t>
  </si>
  <si>
    <t>1.已获取当前的验证码（1-5分钟之内）
2.再次点击‘获取验证码’
3.输入旧验证码，点击‘确定’按钮</t>
  </si>
  <si>
    <t>1.提示‘手机验证码不正确，请重新输入’
2.点击‘关闭’按钮提示框消失</t>
  </si>
  <si>
    <t>1.已获取当前的验证码
2.1-5分钟之内，输入旧验证码
3.点击‘确定’按钮</t>
  </si>
  <si>
    <t>1.可以正常操作
2.切换其他界面，在30分钟内再切换回API管理界面，仍然可以正常操作</t>
  </si>
  <si>
    <t>关闭手机验证提示框再打开，输入之前的验证码有效</t>
  </si>
  <si>
    <t>1.已获取当前的验证码
2.关闭手机验证码提示框
3.1-5分钟之内，在触发打开手机验证码提示框
4.输入之前的手机验证码，点击‘确定’按钮</t>
  </si>
  <si>
    <t>1.进入‘API管理’界面，可以正常操作
2.切换其他界面，在30分钟内再切换回API管理界面，仍然可以正常操作</t>
  </si>
  <si>
    <t>1.输入二次获取新的验证码
2.点击‘确定’按钮</t>
  </si>
  <si>
    <t>创建秘钥触发验证通过后，可直接创建秘钥</t>
  </si>
  <si>
    <t>1.点击‘API管理’菜单
2.点击‘取消’或的‘X’按钮
3.点击‘创建密钥’按钮
4.输入正确的验证码</t>
  </si>
  <si>
    <t>1.验证成功后，可立即创建秘钥成功</t>
  </si>
  <si>
    <t>删除秘钥触发验证通过后，可直接删除秘钥</t>
  </si>
  <si>
    <t>1.点击‘API管理’菜单
2.点击‘取消’或的‘X’按钮
3.点击‘删除’按钮，弹出删除提示框
4.输入正确的验证码</t>
  </si>
  <si>
    <t>1.验证成功后，可立即删除秘钥成功</t>
  </si>
  <si>
    <t>隐藏秘钥密码触发验证通过后，可直接隐藏秘钥密码</t>
  </si>
  <si>
    <t>1.点击‘API管理’菜单
2.点击‘取消’或的‘X’按钮
3.点击‘隐藏’按钮
4.输入正确的验证码</t>
  </si>
  <si>
    <t>1.验证成功后，可立即隐藏秘钥密码成功</t>
  </si>
  <si>
    <t>显示秘钥密码触发验证通过后，可直接显示秘钥密码</t>
  </si>
  <si>
    <t>1.点击‘API管理’菜单
2.点击‘取消’或的‘X’按钮
3.点击‘显示’按钮
4.输入正确的验证码</t>
  </si>
  <si>
    <t>1.验证成功后，可立即显示秘钥密码成功</t>
  </si>
  <si>
    <t>停用秘钥触发验证通过后，可直接停用秘钥</t>
  </si>
  <si>
    <t>1.点击‘API管理’菜单
2.点击‘取消’或的‘X’按钮
3.点击‘停用’按钮
4.输入正确的验证码</t>
  </si>
  <si>
    <t>1.验证成功后，可立即停用秘钥成功</t>
  </si>
  <si>
    <t>启用秘钥触发验证通过后，可直接启用秘钥</t>
  </si>
  <si>
    <t>1.点击‘API管理’菜单
2.点击‘取消’或的‘X’按钮
3.点击‘启用’按钮
4.输入正确的验证码</t>
  </si>
  <si>
    <t>1.验证成功后，可立即启用秘钥成功</t>
  </si>
  <si>
    <t>创建密钥</t>
  </si>
  <si>
    <t>创建密钥成功</t>
  </si>
  <si>
    <t>1.启动浏览器：Google&amp;firefox&amp;IE9以上版本（win7、xp）
2.登录超级管理员账户
3.API管理界面（已成功验证成功）</t>
  </si>
  <si>
    <t>1.点击‘创建密钥’</t>
  </si>
  <si>
    <r>
      <rPr>
        <sz val="11"/>
        <color indexed="8"/>
        <rFont val="宋体"/>
        <family val="3"/>
        <charset val="134"/>
      </rPr>
      <t>1.列表中直接生成一条信息：
  秘钥ID：长度为20位的无序字符串，由大写字母与数字组成
  密钥密码：显示按钮（初始密钥为隐藏状态）
  状态：启用
  创建时间：精确到秒
  操作：停用、删除
您当前还可以创建</t>
    </r>
    <r>
      <rPr>
        <sz val="11"/>
        <color rgb="FF00B050"/>
        <rFont val="宋体"/>
        <family val="3"/>
        <charset val="134"/>
      </rPr>
      <t>2</t>
    </r>
    <r>
      <rPr>
        <sz val="11"/>
        <color indexed="8"/>
        <rFont val="宋体"/>
        <family val="3"/>
        <charset val="134"/>
      </rPr>
      <t>个秘钥 （数字以蓝色字体标识）
2.通过第三方工具确定已经创建成功</t>
    </r>
  </si>
  <si>
    <t>创建三个密钥成功</t>
  </si>
  <si>
    <t>1.点击‘创建密钥’
2.重复步骤1三次</t>
  </si>
  <si>
    <r>
      <rPr>
        <sz val="11"/>
        <color indexed="8"/>
        <rFont val="宋体"/>
        <family val="3"/>
        <charset val="134"/>
      </rPr>
      <t>1.列表中展示3条密钥，按创建时间倒序排序
2.您当前还可以创建</t>
    </r>
    <r>
      <rPr>
        <sz val="11"/>
        <color rgb="FF00B050"/>
        <rFont val="宋体"/>
        <family val="3"/>
        <charset val="134"/>
      </rPr>
      <t>0</t>
    </r>
    <r>
      <rPr>
        <sz val="11"/>
        <color indexed="8"/>
        <rFont val="宋体"/>
        <family val="3"/>
        <charset val="134"/>
      </rPr>
      <t>个秘钥 （数字以蓝色字体标识）</t>
    </r>
  </si>
  <si>
    <t>超过三个密钥后无法再次创建</t>
  </si>
  <si>
    <t>1.启动浏览器：Google&amp;firefox&amp;IE9以上版本（win7、xp）
2.登录超级管理员账户
3.API管理界面（已成功验证成功）
4.当前已有三个密钥</t>
  </si>
  <si>
    <t>1.弹出toast提示框：（提示语产品提供）</t>
  </si>
  <si>
    <t>1.启动浏览器：Google&amp;firefox&amp;IE9以上版本（win7、xp）
2.登录超级管理员账户
3.API管理界面，当前已有二个密钥</t>
  </si>
  <si>
    <t>1.管理员在两个浏览器登录（如：Google与火狐）
2.管理员在两个浏览器中都进入了API管理界面（已通过验证）
3.管理员在Google浏览器中点击‘创建秘钥’按钮，产生第三条秘钥
4.此时管理员再在火狐浏览器中点击‘创建秘钥’按钮</t>
  </si>
  <si>
    <t>删除秘钥后可再次创建</t>
  </si>
  <si>
    <t>1.删除几个秘钥
2.再次点击‘创建密钥’</t>
  </si>
  <si>
    <r>
      <rPr>
        <sz val="11"/>
        <color indexed="8"/>
        <rFont val="宋体"/>
        <family val="3"/>
        <charset val="134"/>
      </rPr>
      <t>1</t>
    </r>
    <r>
      <rPr>
        <sz val="11"/>
        <color indexed="8"/>
        <rFont val="宋体"/>
        <family val="3"/>
        <charset val="134"/>
      </rPr>
      <t>.仍然可以创建密钥成功</t>
    </r>
  </si>
  <si>
    <t>隐藏/显示秘钥</t>
  </si>
  <si>
    <t>显示秘钥</t>
  </si>
  <si>
    <t>1.点击‘显示’按钮</t>
  </si>
  <si>
    <t>1.展示密钥密码（密钥密码为长度为40位的无序字符串，由大小写字母与数字组成），‘显示’二字更改为‘隐藏’
2.‘显示’‘隐藏’蓝色字体显示</t>
  </si>
  <si>
    <t>隐藏秘钥</t>
  </si>
  <si>
    <t>1.点击‘隐藏’按钮</t>
  </si>
  <si>
    <r>
      <rPr>
        <sz val="11"/>
        <color indexed="8"/>
        <rFont val="宋体"/>
        <family val="3"/>
        <charset val="134"/>
      </rPr>
      <t>1</t>
    </r>
    <r>
      <rPr>
        <sz val="11"/>
        <color indexed="8"/>
        <rFont val="宋体"/>
        <family val="3"/>
        <charset val="134"/>
      </rPr>
      <t>.密钥密码消失，‘隐藏’二字更改为‘显示’</t>
    </r>
  </si>
  <si>
    <t>重复多次，正常展示</t>
  </si>
  <si>
    <t>1.点击‘隐藏’按钮
2.点击‘显示’按钮
3.重复步骤1与步骤2多次</t>
  </si>
  <si>
    <r>
      <rPr>
        <sz val="11"/>
        <color indexed="8"/>
        <rFont val="宋体"/>
        <family val="3"/>
        <charset val="134"/>
      </rPr>
      <t>1</t>
    </r>
    <r>
      <rPr>
        <sz val="11"/>
        <color indexed="8"/>
        <rFont val="宋体"/>
        <family val="3"/>
        <charset val="134"/>
      </rPr>
      <t>.密钥密码消失或者展示正常</t>
    </r>
  </si>
  <si>
    <t>启用/停用操作</t>
  </si>
  <si>
    <t>启用密钥</t>
  </si>
  <si>
    <t>1.点击‘启用’按钮</t>
  </si>
  <si>
    <t>1.操作中的‘启用’按钮更改为‘停用’
2.状态字段中的‘停用’更改为‘停用’
3.通过第三方工具验证</t>
  </si>
  <si>
    <t>停用密钥</t>
  </si>
  <si>
    <t>1.点击‘停用’按钮</t>
  </si>
  <si>
    <t>1.操作中的‘停用’按钮更改为‘启用’
2.状态字段中的‘启用’更改为‘停用’
3.通过第三方工具验证</t>
  </si>
  <si>
    <t>1.点击‘启用’按钮
2.点击‘停用’按钮
3.重复步骤1与步骤2多次</t>
  </si>
  <si>
    <t>1.操作中的‘停用’/‘启用’转换正常
2.状态字段中的‘启用’/‘停用’转换正常</t>
  </si>
  <si>
    <t>删除秘钥提示框</t>
  </si>
  <si>
    <t>1.弹出删除提示框：
  内容：您确定要删除此密钥吗？（警告：删除密钥后使用此密钥的API接口将全部失效）
  按钮：确定、取消</t>
  </si>
  <si>
    <t>取消删除秘钥</t>
  </si>
  <si>
    <r>
      <rPr>
        <sz val="11"/>
        <color indexed="8"/>
        <rFont val="宋体"/>
        <family val="3"/>
        <charset val="134"/>
      </rPr>
      <t>1</t>
    </r>
    <r>
      <rPr>
        <sz val="11"/>
        <color indexed="8"/>
        <rFont val="宋体"/>
        <family val="3"/>
        <charset val="134"/>
      </rPr>
      <t>.删除密钥提示框消失，列表中的秘钥未被删除</t>
    </r>
  </si>
  <si>
    <t>确定删除密钥</t>
  </si>
  <si>
    <t>1.弹出toast提示‘删除密钥成功’
2.列表中的此密钥消失
3.通过第三方工具验证</t>
  </si>
  <si>
    <t>多次删除密钥</t>
  </si>
  <si>
    <t>1.点击‘删除’按钮
2.点击‘确定’按钮
3.重复步骤2多次</t>
  </si>
  <si>
    <t>1.密钥列表内容为空</t>
  </si>
  <si>
    <r>
      <rPr>
        <sz val="11"/>
        <color indexed="8"/>
        <rFont val="宋体"/>
        <family val="3"/>
        <charset val="134"/>
      </rPr>
      <t xml:space="preserve">1.选择一个状态为‘运行中’的云主机，点击‘续费’按钮（该云主机到期时间为：2016-8-9 </t>
    </r>
    <r>
      <rPr>
        <sz val="11"/>
        <color rgb="FFFF0000"/>
        <rFont val="宋体"/>
        <family val="3"/>
        <charset val="134"/>
      </rPr>
      <t>00:00:00</t>
    </r>
    <r>
      <rPr>
        <sz val="11"/>
        <color indexed="8"/>
        <rFont val="宋体"/>
        <family val="3"/>
        <charset val="134"/>
      </rPr>
      <t>）
2.续费时长选择‘1个月’，点击续费按钮，
3.勾选余额，勾选‘我同意《ECS云主机服务条款》’点击提交订单按钮
4.第三方支付成功
注：该云主机配置CentOS:2核/2GB/20GB</t>
    </r>
    <phoneticPr fontId="76" type="noConversion"/>
  </si>
  <si>
    <r>
      <t>步骤2.界面跳转到订单确认界面
内容：
  订单确认界面
a.云主机&gt;续费
b.订单信息
    产品：</t>
    </r>
    <r>
      <rPr>
        <b/>
        <sz val="11"/>
        <color indexed="8"/>
        <rFont val="宋体"/>
        <family val="3"/>
        <charset val="134"/>
      </rPr>
      <t xml:space="preserve">云主机-续费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 扣除￥ 20.00（勾选余额）
产品金额：￥ 170.00
余额支付：￥ -20.00
应付款：￥ 150.00
按钮：提交订单
选择框+我同意《ECS云主机服务条款》
步骤3.界面跳转到第三方支付界面，</t>
    </r>
    <r>
      <rPr>
        <b/>
        <sz val="11"/>
        <color rgb="FFFF0000"/>
        <rFont val="宋体"/>
        <family val="3"/>
        <charset val="134"/>
      </rPr>
      <t>用于余额扣除正确</t>
    </r>
    <r>
      <rPr>
        <sz val="11"/>
        <color indexed="8"/>
        <rFont val="宋体"/>
        <family val="3"/>
        <charset val="134"/>
      </rPr>
      <t>，进入账户余额界面展示账户余额为0.00元；</t>
    </r>
    <r>
      <rPr>
        <b/>
        <sz val="11"/>
        <color rgb="FFFF0000"/>
        <rFont val="宋体"/>
        <family val="3"/>
        <charset val="134"/>
      </rPr>
      <t>第三方支付界面面包屑路径为：云主机&gt;支付订单</t>
    </r>
    <r>
      <rPr>
        <sz val="11"/>
        <color indexed="8"/>
        <rFont val="宋体"/>
        <family val="3"/>
        <charset val="134"/>
      </rPr>
      <t xml:space="preserve">
步骤4.第三方支付成功支付成功后，该云主机到期时间变为2016-9-9 00：00：00；同时在订单模块生成一个</t>
    </r>
    <r>
      <rPr>
        <b/>
        <sz val="11"/>
        <color rgb="FFFF0000"/>
        <rFont val="宋体"/>
        <family val="3"/>
        <charset val="134"/>
      </rPr>
      <t>订单类型为‘续费’的订单</t>
    </r>
    <phoneticPr fontId="76" type="noConversion"/>
  </si>
  <si>
    <t>运行中的云主机续费（不勾选余额）</t>
    <phoneticPr fontId="76" type="noConversion"/>
  </si>
  <si>
    <t>1.续费的订单确认界面，不勾选余额</t>
    <phoneticPr fontId="76" type="noConversion"/>
  </si>
  <si>
    <r>
      <t xml:space="preserve">
展示为：</t>
    </r>
    <r>
      <rPr>
        <b/>
        <sz val="11"/>
        <color indexed="8"/>
        <rFont val="宋体"/>
        <family val="3"/>
        <charset val="134"/>
      </rPr>
      <t>账户可用余额 ￥ 20.00
不展示：扣除 ￥ 20.00</t>
    </r>
    <r>
      <rPr>
        <sz val="11"/>
        <color indexed="8"/>
        <rFont val="宋体"/>
        <family val="3"/>
        <charset val="134"/>
      </rPr>
      <t xml:space="preserve">
</t>
    </r>
    <phoneticPr fontId="76" type="noConversion"/>
  </si>
  <si>
    <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200.00 扣除￥ 170.00
产品金额：￥ 170.00
余额支付：￥ -170.00
应付款：￥ 0.00
按钮：提交订单
选择框+我同意《ECS云主机服务条款》
步骤3.界面跳转到支付成功界面，</t>
    </r>
    <r>
      <rPr>
        <b/>
        <sz val="11"/>
        <color rgb="FFFF0000"/>
        <rFont val="宋体"/>
        <family val="3"/>
        <charset val="134"/>
      </rPr>
      <t>用于余额扣除正确</t>
    </r>
    <r>
      <rPr>
        <sz val="11"/>
        <color indexed="8"/>
        <rFont val="宋体"/>
        <family val="3"/>
        <charset val="134"/>
      </rPr>
      <t>，进入账户余额界面显示账户余额为：30.00元；支付成功，该云主机到期时间变为2016-9-9，云主机状态为‘已关机’；同时在订单模块生成一个</t>
    </r>
    <r>
      <rPr>
        <b/>
        <sz val="11"/>
        <color rgb="FFFF0000"/>
        <rFont val="宋体"/>
        <family val="3"/>
        <charset val="134"/>
      </rPr>
      <t>订单类型为‘续费’的订单</t>
    </r>
    <phoneticPr fontId="76" type="noConversion"/>
  </si>
  <si>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30.00 扣除￥ 30.00
产品金额：￥ 170.00
余额支付：￥ -30.00
应付款：￥ 140.00
按钮：提交订单
选择框+我同意《ECS云主机服务条款》
步骤3.界面跳转到第三方支付界面，用于余额扣除正确，进入账户余额界面展示账户余额为0.00元；
步骤4.订单界面展示订单状态为‘已取消’进入账户余额界面，余额界面展示账户余额为：30.00元</t>
    </r>
    <phoneticPr fontId="76" type="noConversion"/>
  </si>
  <si>
    <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t>
    </r>
    <r>
      <rPr>
        <sz val="11"/>
        <color indexed="8"/>
        <rFont val="宋体"/>
        <family val="3"/>
        <charset val="134"/>
      </rPr>
      <t xml:space="preserve"> </t>
    </r>
    <r>
      <rPr>
        <sz val="11"/>
        <color indexed="8"/>
        <rFont val="宋体"/>
        <family val="3"/>
        <charset val="134"/>
      </rPr>
      <t xml:space="preserve">
步骤3.界面进入订单确认界面，显示费用金额为：￥</t>
    </r>
    <r>
      <rPr>
        <sz val="11"/>
        <color indexed="8"/>
        <rFont val="宋体"/>
        <family val="3"/>
        <charset val="134"/>
      </rPr>
      <t xml:space="preserve"> </t>
    </r>
    <r>
      <rPr>
        <sz val="11"/>
        <color indexed="8"/>
        <rFont val="宋体"/>
        <family val="3"/>
        <charset val="134"/>
      </rPr>
      <t>55.000
步骤4.提示：您的订单金额发生变动，请重新确认订单；同时显示费用总金额为￥</t>
    </r>
    <r>
      <rPr>
        <sz val="11"/>
        <color indexed="8"/>
        <rFont val="宋体"/>
        <family val="3"/>
        <charset val="134"/>
      </rPr>
      <t xml:space="preserve"> </t>
    </r>
    <r>
      <rPr>
        <sz val="11"/>
        <color indexed="8"/>
        <rFont val="宋体"/>
        <family val="3"/>
        <charset val="134"/>
      </rPr>
      <t>70.000
步骤5.订单提交成功</t>
    </r>
    <phoneticPr fontId="76" type="noConversion"/>
  </si>
  <si>
    <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
步骤3.续费界面显示费用总计为：￥</t>
    </r>
    <r>
      <rPr>
        <sz val="11"/>
        <color indexed="8"/>
        <rFont val="宋体"/>
        <family val="3"/>
        <charset val="134"/>
      </rPr>
      <t xml:space="preserve"> </t>
    </r>
    <r>
      <rPr>
        <sz val="11"/>
        <color indexed="8"/>
        <rFont val="宋体"/>
        <family val="3"/>
        <charset val="134"/>
      </rPr>
      <t>140.000（价格按照实时价格计算）</t>
    </r>
    <phoneticPr fontId="76" type="noConversion"/>
  </si>
  <si>
    <r>
      <rPr>
        <sz val="11"/>
        <color indexed="8"/>
        <rFont val="宋体"/>
        <family val="3"/>
        <charset val="134"/>
      </rPr>
      <t>步骤1.界面进入云主机续费界面，费用总计为：￥ 55.000
步骤2.界面进入订单确认界面，显示费用金额为：￥ 55.000
步骤3.订单确认界面上方弹出提示：您的订单金额发生变动，请重新确认订单，订单金额变为</t>
    </r>
    <r>
      <rPr>
        <b/>
        <sz val="11"/>
        <color indexed="8"/>
        <rFont val="宋体"/>
        <family val="3"/>
        <charset val="134"/>
      </rPr>
      <t>最新金额：￥ 70.000
步骤4.界面跳转到第三方支付界面/订单完成页面.</t>
    </r>
    <r>
      <rPr>
        <sz val="11"/>
        <color indexed="8"/>
        <rFont val="宋体"/>
        <family val="3"/>
        <charset val="134"/>
      </rPr>
      <t xml:space="preserve">
</t>
    </r>
    <phoneticPr fontId="76" type="noConversion"/>
  </si>
  <si>
    <t>1.余额扣除正确，支付成功后，该云主机到期时间变为2017-1-12 00:00:00
2.同时在订单模块生成一个云主机的续费订单</t>
    <phoneticPr fontId="76" type="noConversion"/>
  </si>
  <si>
    <r>
      <t>1.费用明细规格处显示：（10+12）*3*6=￥ 396.00  价格</t>
    </r>
    <r>
      <rPr>
        <b/>
        <sz val="11"/>
        <color rgb="FFFF0000"/>
        <rFont val="宋体"/>
        <family val="3"/>
        <charset val="134"/>
      </rPr>
      <t>红色</t>
    </r>
    <r>
      <rPr>
        <sz val="11"/>
        <color indexed="8"/>
        <rFont val="宋体"/>
        <family val="3"/>
        <charset val="134"/>
      </rPr>
      <t>字体展示</t>
    </r>
    <phoneticPr fontId="76" type="noConversion"/>
  </si>
  <si>
    <r>
      <t>1.费用明细规格处显示：（4*10+8*12）*2*24=￥</t>
    </r>
    <r>
      <rPr>
        <sz val="11"/>
        <color indexed="8"/>
        <rFont val="宋体"/>
        <family val="3"/>
        <charset val="134"/>
      </rPr>
      <t xml:space="preserve"> </t>
    </r>
    <r>
      <rPr>
        <sz val="11"/>
        <color indexed="8"/>
        <rFont val="宋体"/>
        <family val="3"/>
        <charset val="134"/>
      </rPr>
      <t>6,528.00</t>
    </r>
    <phoneticPr fontId="76" type="noConversion"/>
  </si>
  <si>
    <r>
      <t>1.费用明细总计处显示：</t>
    </r>
    <r>
      <rPr>
        <b/>
        <sz val="11"/>
        <color indexed="8"/>
        <rFont val="宋体"/>
        <family val="3"/>
        <charset val="134"/>
      </rPr>
      <t>￥ 10,000.00</t>
    </r>
    <phoneticPr fontId="76" type="noConversion"/>
  </si>
  <si>
    <r>
      <t>1.费用明细规格处显示：价格计算中 ‘立即购买’按钮置灰不可用
2.计算完毕后显示：￥</t>
    </r>
    <r>
      <rPr>
        <sz val="11"/>
        <color indexed="8"/>
        <rFont val="宋体"/>
        <family val="3"/>
        <charset val="134"/>
      </rPr>
      <t xml:space="preserve"> </t>
    </r>
    <r>
      <rPr>
        <sz val="11"/>
        <color indexed="8"/>
        <rFont val="宋体"/>
        <family val="3"/>
        <charset val="134"/>
      </rPr>
      <t>88.00
注：若后台处理很快的话可能会看不到该过程</t>
    </r>
    <phoneticPr fontId="76" type="noConversion"/>
  </si>
  <si>
    <r>
      <t>1.费用明细公网IP处显示为：￥</t>
    </r>
    <r>
      <rPr>
        <sz val="11"/>
        <color indexed="8"/>
        <rFont val="宋体"/>
        <family val="3"/>
        <charset val="134"/>
      </rPr>
      <t xml:space="preserve"> </t>
    </r>
    <r>
      <rPr>
        <sz val="11"/>
        <color indexed="8"/>
        <rFont val="宋体"/>
        <family val="3"/>
        <charset val="134"/>
      </rPr>
      <t>0.00</t>
    </r>
    <phoneticPr fontId="76" type="noConversion"/>
  </si>
  <si>
    <r>
      <t>1.费用明细镜像处显示为：￥</t>
    </r>
    <r>
      <rPr>
        <sz val="11"/>
        <color indexed="8"/>
        <rFont val="宋体"/>
        <family val="3"/>
        <charset val="134"/>
      </rPr>
      <t xml:space="preserve"> </t>
    </r>
    <r>
      <rPr>
        <sz val="11"/>
        <color indexed="8"/>
        <rFont val="宋体"/>
        <family val="3"/>
        <charset val="134"/>
      </rPr>
      <t>0.00</t>
    </r>
    <phoneticPr fontId="76" type="noConversion"/>
  </si>
  <si>
    <r>
      <t>1.费用明细金额展示如下：
  规格      ￥</t>
    </r>
    <r>
      <rPr>
        <sz val="11"/>
        <color indexed="8"/>
        <rFont val="宋体"/>
        <family val="3"/>
        <charset val="134"/>
      </rPr>
      <t xml:space="preserve"> </t>
    </r>
    <r>
      <rPr>
        <sz val="11"/>
        <color indexed="8"/>
        <rFont val="宋体"/>
        <family val="3"/>
        <charset val="134"/>
      </rPr>
      <t>440.00
  系统盘    ￥</t>
    </r>
    <r>
      <rPr>
        <sz val="11"/>
        <color indexed="8"/>
        <rFont val="宋体"/>
        <family val="3"/>
        <charset val="134"/>
      </rPr>
      <t xml:space="preserve"> </t>
    </r>
    <r>
      <rPr>
        <sz val="11"/>
        <color indexed="8"/>
        <rFont val="宋体"/>
        <family val="3"/>
        <charset val="134"/>
      </rPr>
      <t>360.00
  镜像      ￥</t>
    </r>
    <r>
      <rPr>
        <sz val="11"/>
        <color indexed="8"/>
        <rFont val="宋体"/>
        <family val="3"/>
        <charset val="134"/>
      </rPr>
      <t xml:space="preserve"> </t>
    </r>
    <r>
      <rPr>
        <sz val="11"/>
        <color indexed="8"/>
        <rFont val="宋体"/>
        <family val="3"/>
        <charset val="134"/>
      </rPr>
      <t>0.00
  公网IP    ￥</t>
    </r>
    <r>
      <rPr>
        <sz val="11"/>
        <color indexed="8"/>
        <rFont val="宋体"/>
        <family val="3"/>
        <charset val="134"/>
      </rPr>
      <t xml:space="preserve"> </t>
    </r>
    <r>
      <rPr>
        <sz val="11"/>
        <color indexed="8"/>
        <rFont val="宋体"/>
        <family val="3"/>
        <charset val="134"/>
      </rPr>
      <t>90.00
  总计：    ￥</t>
    </r>
    <r>
      <rPr>
        <sz val="11"/>
        <color indexed="8"/>
        <rFont val="宋体"/>
        <family val="3"/>
        <charset val="134"/>
      </rPr>
      <t xml:space="preserve"> </t>
    </r>
    <r>
      <rPr>
        <sz val="11"/>
        <color indexed="8"/>
        <rFont val="宋体"/>
        <family val="3"/>
        <charset val="134"/>
      </rPr>
      <t>890.00</t>
    </r>
    <phoneticPr fontId="76" type="noConversion"/>
  </si>
  <si>
    <t>1.费用明细金额展示如下：
  规格      ￥ 3.00/小时
  系统盘    ￥ 3.00/小时
  镜像      ￥ 1.50/小时
  公网IP    ￥ 0.60/小时
  总计：    ￥ 8.10/小时</t>
    <phoneticPr fontId="76" type="noConversion"/>
  </si>
  <si>
    <r>
      <t xml:space="preserve">步骤1.费用明细处规格显示：￥ 22.00
步骤2.费用明细处规格显示：￥ 22.00
</t>
    </r>
    <r>
      <rPr>
        <sz val="11"/>
        <color rgb="FFFF0000"/>
        <rFont val="宋体"/>
        <family val="3"/>
        <charset val="134"/>
      </rPr>
      <t>步骤3.订单确认界面显示金额为￥22.00
步骤4.提示：您的订单金额发生变动，请重新确认订单；同时显示费用总金额为￥ 20.00
步骤5.订单提交成功</t>
    </r>
    <phoneticPr fontId="76" type="noConversion"/>
  </si>
  <si>
    <r>
      <t>步骤1.费用明细处规格显示：￥</t>
    </r>
    <r>
      <rPr>
        <sz val="11"/>
        <color indexed="8"/>
        <rFont val="宋体"/>
        <family val="3"/>
        <charset val="134"/>
      </rPr>
      <t xml:space="preserve"> </t>
    </r>
    <r>
      <rPr>
        <sz val="11"/>
        <color indexed="8"/>
        <rFont val="宋体"/>
        <family val="3"/>
        <charset val="134"/>
      </rPr>
      <t>22.00
步骤2.费用明细处规格显示：￥</t>
    </r>
    <r>
      <rPr>
        <sz val="11"/>
        <color indexed="8"/>
        <rFont val="宋体"/>
        <family val="3"/>
        <charset val="134"/>
      </rPr>
      <t xml:space="preserve"> </t>
    </r>
    <r>
      <rPr>
        <sz val="11"/>
        <color indexed="8"/>
        <rFont val="宋体"/>
        <family val="3"/>
        <charset val="134"/>
      </rPr>
      <t>22.00
步骤3.费用明细规格显示：￥</t>
    </r>
    <r>
      <rPr>
        <sz val="11"/>
        <color indexed="8"/>
        <rFont val="宋体"/>
        <family val="3"/>
        <charset val="134"/>
      </rPr>
      <t xml:space="preserve"> </t>
    </r>
    <r>
      <rPr>
        <sz val="11"/>
        <color indexed="8"/>
        <rFont val="宋体"/>
        <family val="3"/>
        <charset val="134"/>
      </rPr>
      <t>40.00</t>
    </r>
    <phoneticPr fontId="76"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</si>
  <si>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rgb="FFFF0000"/>
        <rFont val="宋体"/>
        <family val="3"/>
        <charset val="134"/>
      </rPr>
      <t>云主机-包年包月</t>
    </r>
    <r>
      <rPr>
        <sz val="11"/>
        <color indexed="8"/>
        <rFont val="宋体"/>
        <family val="3"/>
        <charset val="134"/>
      </rPr>
      <t xml:space="preserve">
    数量：1台 
    具体配置：
       数据中心：北京一区
      私有网络：XXX
      受管子网：XXX
      自管子网：XXX
      公网IP：</t>
    </r>
    <r>
      <rPr>
        <sz val="11"/>
        <color rgb="FFFF0000"/>
        <rFont val="宋体"/>
        <family val="3"/>
        <charset val="134"/>
      </rPr>
      <t>已购买</t>
    </r>
    <r>
      <rPr>
        <sz val="11"/>
        <color indexed="8"/>
        <rFont val="宋体"/>
        <family val="3"/>
        <charset val="134"/>
      </rPr>
      <t xml:space="preserve"> 
      主机规格：1核/1GB/系统盘 20GB
      镜像：XXX
    购买周期：1个月
    付款方式：预付费 
    金额：￥ 170.00
可选框+账户可用余额 ￥ 20.00 扣除￥ 20.00
产品金额：￥ 170.00
余额支付：￥ -20.00
应付款：￥ 150.00
按钮：提交订单
选择框+我同意《ECS云主机服务条款》
步骤2.订单提交成功，界面跳转到第三方支付界面；</t>
    </r>
    <r>
      <rPr>
        <b/>
        <sz val="11"/>
        <color rgb="FFFF0000"/>
        <rFont val="宋体"/>
        <family val="3"/>
        <charset val="134"/>
      </rPr>
      <t>第三方支付界面面包屑路径为：云主机&gt;创建云主机&gt;支付订单；</t>
    </r>
    <r>
      <rPr>
        <sz val="11"/>
        <color indexed="8"/>
        <rFont val="宋体"/>
        <family val="3"/>
        <charset val="134"/>
      </rPr>
      <t>账户金额扣除正确，进入账户余额界面展示余额为0
步骤3.第三方支付成功，云主机列表增加一条云主机记录，公网IP增加一条记录，订单表中增加一条订单类型为‘新购’的订单；云主机创建成功后，订单变为‘已完成’状态</t>
    </r>
    <phoneticPr fontId="76" type="noConversion"/>
  </si>
  <si>
    <t>创建云主机订单确认界面（不勾选余额）</t>
    <phoneticPr fontId="76" type="noConversion"/>
  </si>
  <si>
    <t>1.创建云主机的订单确认界面，不勾选余额</t>
    <phoneticPr fontId="76"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</si>
  <si>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主机规格：1核/1GB/系统盘 20GB
      镜像：XXX
    购买周期：1个月
    付款方式：预付费 
    金额：￥ 120.00
可选框+账户可用余额 ￥130.00 扣除￥ 120.00
产品金额： ￥ 120.00
余额支付：￥ -120.00
应付款：￥ 0.00
按钮：提交订单
选择框+我同意《ECS云主机服务条款》
步骤2.订单提交成功，界面跳转到支付完成界面；进入账户余额界面显示余额扣除成功，剩余金额为10.00元
</t>
    </r>
    <phoneticPr fontId="76"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</si>
  <si>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主机规格：1核/1GB/系统盘 20GB
      镜像：XXX
    购买周期：1个月
    付款方式：预付费 
    金额：￥ 120.000
可选框+账户可用余额 ￥ 10.00 扣除￥ 10.00
产品金额：￥ 120.00
余额支付：￥ -10.00
应付款：￥ 110.00
按钮：提交订单
选择框+我同意《ECS云主机服务条款》
步骤2.订单提交成功，账户余额扣除成功（进入账户余额查看，余额剩余0元）进入第三方支付界面，
步骤3.支付失败，界面返回订单界面，订单为‘待支付’状态
步骤4.订单取消成功，订单状态变为‘已取消’进入账户余额界面，界面展示余额为10.00元</t>
    </r>
    <phoneticPr fontId="76" type="noConversion"/>
  </si>
  <si>
    <r>
      <t xml:space="preserve">1.进入订单确认界面，确认内容如下：
 订单确认界面
a.云主机&gt;创建云主机
b.订单信息
    产品：云主机-包年包月
    数量：1台 
    具体配置：
       数据中心：北京一区
      私有网络：XXX
      受管子网：XXX
      自管子网：XXX
      </t>
    </r>
    <r>
      <rPr>
        <sz val="11"/>
        <color rgb="FFFF0000"/>
        <rFont val="宋体"/>
        <family val="3"/>
        <charset val="134"/>
      </rPr>
      <t xml:space="preserve">公网IP：- </t>
    </r>
    <r>
      <rPr>
        <sz val="11"/>
        <color indexed="8"/>
        <rFont val="宋体"/>
        <family val="3"/>
        <charset val="134"/>
      </rPr>
      <t xml:space="preserve">
      主机规格：1核/1GB/系统盘 20GB
      镜像：XXX
    购买周期：2个月
    付款方式：预付费 
    金额：￥ </t>
    </r>
    <r>
      <rPr>
        <b/>
        <sz val="11"/>
        <color rgb="FFFF0000"/>
        <rFont val="宋体"/>
        <family val="3"/>
        <charset val="134"/>
      </rPr>
      <t>340.00</t>
    </r>
    <r>
      <rPr>
        <sz val="11"/>
        <color indexed="8"/>
        <rFont val="宋体"/>
        <family val="3"/>
        <charset val="134"/>
      </rPr>
      <t xml:space="preserve">
可选框+账户可用余额 ￥ </t>
    </r>
    <r>
      <rPr>
        <b/>
        <sz val="11"/>
        <color rgb="FFFF0000"/>
        <rFont val="宋体"/>
        <family val="3"/>
        <charset val="134"/>
      </rPr>
      <t>20.00</t>
    </r>
    <r>
      <rPr>
        <sz val="11"/>
        <color indexed="8"/>
        <rFont val="宋体"/>
        <family val="3"/>
        <charset val="134"/>
      </rPr>
      <t xml:space="preserve"> 扣除￥ 20.00
产品金额：￥ 340.00
余额支付：￥ -20.00
应付款：￥ 320.00
按钮：提交订单
选择框+我同意《ECS云主机服务条款》
2.云主机没有新增云主机，订单列表增加一条状态为‘待支付’的订单
3.取消支付成功，‘待支付’的订单变为‘已取消’</t>
    </r>
    <r>
      <rPr>
        <b/>
        <sz val="11"/>
        <color indexed="8"/>
        <rFont val="宋体"/>
        <family val="3"/>
        <charset val="134"/>
      </rPr>
      <t>订单中云主机的配额释放</t>
    </r>
    <r>
      <rPr>
        <sz val="11"/>
        <color indexed="8"/>
        <rFont val="宋体"/>
        <family val="3"/>
        <charset val="134"/>
      </rPr>
      <t>，用户配额变为CPU+1、内存+1、云硬盘容量+20</t>
    </r>
    <phoneticPr fontId="76" type="noConversion"/>
  </si>
  <si>
    <r>
      <rPr>
        <sz val="11"/>
        <color indexed="8"/>
        <rFont val="宋体"/>
        <family val="3"/>
        <charset val="134"/>
      </rPr>
      <t>步骤1.界面进入云主机购买界面，费用总计为：￥ 55.00
步骤2.界面进入订单确认界面，显示费用金额为：￥ 55.00
步骤3.订单确认界面上方弹出提示：您的订单金额发生变动，请重新确认订单，订单金额变为</t>
    </r>
    <r>
      <rPr>
        <b/>
        <sz val="11"/>
        <color indexed="8"/>
        <rFont val="宋体"/>
        <family val="3"/>
        <charset val="134"/>
      </rPr>
      <t>最新金额：￥ 70.00</t>
    </r>
    <r>
      <rPr>
        <sz val="11"/>
        <color indexed="8"/>
        <rFont val="宋体"/>
        <family val="3"/>
        <charset val="134"/>
      </rPr>
      <t xml:space="preserve">
</t>
    </r>
    <r>
      <rPr>
        <b/>
        <sz val="11"/>
        <color indexed="8"/>
        <rFont val="宋体"/>
        <family val="3"/>
        <charset val="134"/>
      </rPr>
      <t>步骤4.界面跳转到第三方支付界面/订单完成页面.</t>
    </r>
    <phoneticPr fontId="76" type="noConversion"/>
  </si>
  <si>
    <r>
      <rPr>
        <sz val="11"/>
        <color indexed="8"/>
        <rFont val="宋体"/>
        <family val="3"/>
        <charset val="134"/>
      </rPr>
      <t>1.界面跳转到订单确认界面内容展示如下：
  订单确认界面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 170.00
可选框+账户可用余额 ￥ 20.00 扣除￥ 20.00
产品金额：￥ 170.00
余额支付：￥ -20.00
应付款：￥ 150.00
按钮：提交订单
选择框+我同意《ECS云主机服务条款》
步骤4.界面进入第三方支付界面，</t>
    </r>
    <r>
      <rPr>
        <b/>
        <sz val="11"/>
        <color rgb="FFFF0000"/>
        <rFont val="宋体"/>
        <family val="3"/>
        <charset val="134"/>
      </rPr>
      <t>第三方支付界面面包屑路径为：云主机&gt;支付订单；</t>
    </r>
    <r>
      <rPr>
        <sz val="11"/>
        <color indexed="8"/>
        <rFont val="宋体"/>
        <family val="3"/>
        <charset val="134"/>
      </rPr>
      <t>账户余额扣除成功，进入账户余额界面，余额显示为0.00元。
步骤5.第三方支付成功，订单界面显示订单状态为‘已完成’云主机列表与云主机详情页中云主机配置变为1核2GB，订单列表中生成一条订单类型为‘升级’的订单，付费方式为：预付费</t>
    </r>
    <phoneticPr fontId="76" type="noConversion"/>
  </si>
  <si>
    <t>升级云主机订单确认界面（不勾选余额）</t>
    <phoneticPr fontId="76" type="noConversion"/>
  </si>
  <si>
    <t>1.升级云主机的订单确认界面，不勾选余额</t>
    <phoneticPr fontId="76" type="noConversion"/>
  </si>
  <si>
    <r>
      <rPr>
        <sz val="11"/>
        <color indexed="8"/>
        <rFont val="宋体"/>
        <family val="3"/>
        <charset val="134"/>
      </rPr>
      <t>1.界面跳转到升级配置界面，
步骤3.界面跳转到确认订单界面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 170.00
可选框+账户可用余额 ￥ 200.00 扣除￥ 170.00
产品金额：￥ 170.00
余额支付：￥ -170.00
应付款：￥ 0.00
按钮：提交订单
选择框+我同意《ECS云主机服务条款》
步骤4.</t>
    </r>
    <r>
      <rPr>
        <b/>
        <sz val="11"/>
        <color indexed="8"/>
        <rFont val="宋体"/>
        <family val="3"/>
        <charset val="134"/>
      </rPr>
      <t>界面进入订单支付成功界面</t>
    </r>
    <r>
      <rPr>
        <sz val="11"/>
        <color indexed="8"/>
        <rFont val="宋体"/>
        <family val="3"/>
        <charset val="134"/>
      </rPr>
      <t>；进入用户余额界面，界面展示用户余额为：30.00元；进入订单管理界面界面展示订单状态为‘已完成’</t>
    </r>
    <phoneticPr fontId="76" type="noConversion"/>
  </si>
  <si>
    <r>
      <rPr>
        <sz val="11"/>
        <color indexed="8"/>
        <rFont val="宋体"/>
        <family val="3"/>
        <charset val="134"/>
      </rPr>
      <t>1.界面跳转到升级配置界面，
步骤3.界面跳转到确认订单界面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金额：￥170.00
可选框+账户可用余额 ￥ 30.00 扣除￥ 30.00
产品金额：￥ 170.00
余额支付：￥ -30.00
应付款：￥ 140.00
按钮：提交订单
选择框+我同意《ECS云主机服务条款》
步骤4.</t>
    </r>
    <r>
      <rPr>
        <b/>
        <sz val="11"/>
        <color indexed="8"/>
        <rFont val="宋体"/>
        <family val="3"/>
        <charset val="134"/>
      </rPr>
      <t>界面进人第三方支付界面；</t>
    </r>
    <r>
      <rPr>
        <b/>
        <sz val="11"/>
        <color rgb="FFFF0000"/>
        <rFont val="宋体"/>
        <family val="3"/>
        <charset val="134"/>
      </rPr>
      <t>第三方支付界面面包屑路径为：云主机&gt;支付订单；</t>
    </r>
    <r>
      <rPr>
        <sz val="11"/>
        <color indexed="8"/>
        <rFont val="宋体"/>
        <family val="3"/>
        <charset val="134"/>
      </rPr>
      <t>进入用户余额界面，界面展示用户余额为：0.00元；
步骤5.支付失败，在订单界面显示该订单状态为‘已取消’；进入用户余额界面，界面展示用户余额为：30.00元</t>
    </r>
    <phoneticPr fontId="76" type="noConversion"/>
  </si>
  <si>
    <r>
      <t xml:space="preserve">步骤1.界面进入云主机升级配置界面，费用总计为：￥{(2-1)*10+(2-1)*15}*(36/30)=￥ </t>
    </r>
    <r>
      <rPr>
        <sz val="11"/>
        <color indexed="8"/>
        <rFont val="宋体"/>
        <family val="3"/>
        <charset val="134"/>
      </rPr>
      <t>30.00
步骤2.云主机升级配置界面，费用总计金额不变
步骤3.升级配置界面显示费用总计为：￥</t>
    </r>
    <r>
      <rPr>
        <sz val="11"/>
        <color indexed="8"/>
        <rFont val="宋体"/>
        <family val="3"/>
        <charset val="134"/>
      </rPr>
      <t xml:space="preserve"> </t>
    </r>
    <r>
      <rPr>
        <sz val="11"/>
        <color indexed="8"/>
        <rFont val="宋体"/>
        <family val="3"/>
        <charset val="134"/>
      </rPr>
      <t>144.00（价格按照实时价格计算）</t>
    </r>
    <phoneticPr fontId="76" type="noConversion"/>
  </si>
  <si>
    <r>
      <rPr>
        <sz val="11"/>
        <color indexed="8"/>
        <rFont val="宋体"/>
        <family val="3"/>
        <charset val="134"/>
      </rPr>
      <t>1.升级配置界面显示费用总计为：￥{(2-1)*10+(2-1)*15}*(</t>
    </r>
    <r>
      <rPr>
        <b/>
        <sz val="11"/>
        <color indexed="8"/>
        <rFont val="宋体"/>
        <family val="3"/>
        <charset val="134"/>
      </rPr>
      <t>19</t>
    </r>
    <r>
      <rPr>
        <sz val="11"/>
        <color indexed="8"/>
        <rFont val="宋体"/>
        <family val="3"/>
        <charset val="134"/>
      </rPr>
      <t>/30)
注：“剩余总天数”不足一天按照一天计算</t>
    </r>
    <phoneticPr fontId="76" type="noConversion"/>
  </si>
  <si>
    <r>
      <t>步骤1.界面进入云主机升级配置界面，费用总计为：￥{(2-1)*10+(2-1)*15}*(36/30)=30.000
步骤2.云主机升级配置界面，费用总计金额不变：￥30.000
步骤3.界面跳转到订单确认界面，显示费用总金额总计为：￥30.00
步骤4.订单确认界面上方弹出提示：您的订单金额发生变动，请重新确认订单！并且刷新金额，金额变为：￥</t>
    </r>
    <r>
      <rPr>
        <sz val="11"/>
        <color indexed="8"/>
        <rFont val="宋体"/>
        <family val="3"/>
        <charset val="134"/>
      </rPr>
      <t xml:space="preserve"> </t>
    </r>
    <r>
      <rPr>
        <sz val="11"/>
        <color indexed="8"/>
        <rFont val="宋体"/>
        <family val="3"/>
        <charset val="134"/>
      </rPr>
      <t>144.00
步骤5.界面跳转到第三支付界面/订单支付成功界面（余额足够）</t>
    </r>
    <phoneticPr fontId="76" type="noConversion"/>
  </si>
  <si>
    <r>
      <t xml:space="preserve">步骤1.界面进入云主机升级配置界面，费用总计为：￥{(2-1)*10+(2-1)*15}*(36/30)=30.00
步骤2.界面进入订单确认界面，界面显示金额为：￥ </t>
    </r>
    <r>
      <rPr>
        <sz val="11"/>
        <color indexed="8"/>
        <rFont val="宋体"/>
        <family val="3"/>
        <charset val="134"/>
      </rPr>
      <t>33.00
步骤3.订单确认界面上方弹出提示：您的订单金额发生变动，请重新确认订单！并且刷新金额，金额变为：￥</t>
    </r>
    <r>
      <rPr>
        <sz val="11"/>
        <color indexed="8"/>
        <rFont val="宋体"/>
        <family val="3"/>
        <charset val="134"/>
      </rPr>
      <t xml:space="preserve"> </t>
    </r>
    <r>
      <rPr>
        <sz val="11"/>
        <color indexed="8"/>
        <rFont val="宋体"/>
        <family val="3"/>
        <charset val="134"/>
      </rPr>
      <t>52.00
步骤4.界面跳转到第三支付界面/订单支付成功界面（余额足够）</t>
    </r>
    <phoneticPr fontId="76" type="noConversion"/>
  </si>
  <si>
    <r>
      <rPr>
        <sz val="11"/>
        <color indexed="8"/>
        <rFont val="宋体"/>
        <family val="3"/>
        <charset val="134"/>
      </rPr>
      <t xml:space="preserve">1.界面跳转到订单确认界面内容展示如下：
  订单确认界面
a.云主机&gt;升级配置
b.订单信息
    产品：云主机-升级
    数量：1台 
    具体配置：
       数据中心：北京一区
      云主机ID：88beb94e-ba2b-4c1b-a323-2f5796759cb2
      云主机名称：VM_luo1
      系统：CentOS
</t>
    </r>
    <r>
      <rPr>
        <sz val="11"/>
        <color rgb="FFFF0000"/>
        <rFont val="宋体"/>
        <family val="3"/>
        <charset val="134"/>
      </rPr>
      <t xml:space="preserve">      当前CPU和内存：2核|16GB 
      升级后CPU和内存：4核|16GB </t>
    </r>
    <r>
      <rPr>
        <sz val="11"/>
        <color indexed="8"/>
        <rFont val="宋体"/>
        <family val="3"/>
        <charset val="134"/>
      </rPr>
      <t xml:space="preserve">
    购买周期：-
    付款方式：后付费
    金额：</t>
    </r>
    <r>
      <rPr>
        <b/>
        <sz val="11"/>
        <color indexed="8"/>
        <rFont val="宋体"/>
        <family val="3"/>
        <charset val="134"/>
      </rPr>
      <t>￥ 80.00/小时</t>
    </r>
    <r>
      <rPr>
        <sz val="11"/>
        <color indexed="8"/>
        <rFont val="宋体"/>
        <family val="3"/>
        <charset val="134"/>
      </rPr>
      <t xml:space="preserve">
应付款：￥ 0.00
按钮：提交订单
选择框+我同意《ECS云主机服务条款》
2.订单提交成功，界面跳转订单列表界面，显示新增加的订单记录，付费方式为：后付费；云主机列表与云主机详情页中显示配置为4核16GB，
3.</t>
    </r>
    <r>
      <rPr>
        <sz val="11"/>
        <color rgb="FFFF0000"/>
        <rFont val="宋体"/>
        <family val="3"/>
        <charset val="134"/>
      </rPr>
      <t>整点按最新的配置收费</t>
    </r>
    <phoneticPr fontId="76" type="noConversion"/>
  </si>
  <si>
    <r>
      <rPr>
        <sz val="11"/>
        <color indexed="8"/>
        <rFont val="宋体"/>
        <family val="3"/>
        <charset val="134"/>
      </rPr>
      <t xml:space="preserve">1.进入订单确认界面
面包屑路径：云主机&gt;云主机详情&gt;创建快照
订单信息
</t>
    </r>
    <r>
      <rPr>
        <sz val="11"/>
        <color rgb="FFFF0000"/>
        <rFont val="宋体"/>
        <family val="3"/>
        <charset val="134"/>
      </rPr>
      <t xml:space="preserve">    </t>
    </r>
    <r>
      <rPr>
        <sz val="11"/>
        <rFont val="宋体"/>
        <family val="3"/>
        <charset val="134"/>
      </rPr>
      <t>产品：云硬盘快照-按需付费</t>
    </r>
    <r>
      <rPr>
        <sz val="11"/>
        <color indexed="8"/>
        <rFont val="宋体"/>
        <family val="3"/>
        <charset val="134"/>
      </rPr>
      <t xml:space="preserve">
    数量：1台 
    具体配置：
       数据中心：北京一区
      云硬盘名称：VM_luo1
      快照大小：10GB
    购买周期：--
    付款方式：后付费
    金额：￥ 80.00/小时
应付款：￥ 0.00
按钮：提交订单
步骤4.界面跳转到云硬盘快照列表界面，并toast提示‘快照XX开始创建’。云硬盘快照创建成功，在云硬盘快照列表界面展示新创建的云硬盘快照，在订单界面新增加一条订单类型为‘新购’的订单</t>
    </r>
    <phoneticPr fontId="76" type="noConversion"/>
  </si>
  <si>
    <t>1.界面弹出二次确认提示：确定要彻底删除云主机XXX，删除后资源将无法恢复，请谨慎操作
按钮：确定、取消</t>
    <phoneticPr fontId="76" type="noConversion"/>
  </si>
  <si>
    <t>1.弹出二次确认提示：确定要彻底删除云硬盘XXX，删除后资源将无法恢复，请谨慎操作
按钮：确定、取消</t>
    <phoneticPr fontId="76" type="noConversion"/>
  </si>
  <si>
    <t>1.弹出二次确认提示：确定要彻底删除云硬盘快照XXX，删除后资源将无法恢复，请谨慎操作
按钮：确定、取消</t>
    <phoneticPr fontId="76" type="noConversion"/>
  </si>
  <si>
    <t>1.输入框后显示‘请输入正整数’</t>
    <phoneticPr fontId="76" type="noConversion"/>
  </si>
  <si>
    <t>1.输入框下显示‘请输入正整数’</t>
    <phoneticPr fontId="76" type="noConversion"/>
  </si>
  <si>
    <r>
      <t>1.云主机数量显示</t>
    </r>
    <r>
      <rPr>
        <sz val="11"/>
        <color indexed="8"/>
        <rFont val="宋体"/>
        <family val="3"/>
        <charset val="134"/>
      </rPr>
      <t>21</t>
    </r>
    <r>
      <rPr>
        <sz val="11"/>
        <color indexed="8"/>
        <rFont val="宋体"/>
        <family val="3"/>
        <charset val="134"/>
      </rPr>
      <t>，并提示：批量购买数量不能超过20台</t>
    </r>
    <phoneticPr fontId="76" type="noConversion"/>
  </si>
  <si>
    <t>云硬盘数量不可为空</t>
    <phoneticPr fontId="76" type="noConversion"/>
  </si>
  <si>
    <t>云硬盘数量为0或非正整数时</t>
    <phoneticPr fontId="76" type="noConversion"/>
  </si>
  <si>
    <t>1.启动浏览器：Google&amp;firefox&amp;IE10以上（包含Edge）
2.登录超级管理员打开URL连接
3.创建云硬盘页面</t>
    <phoneticPr fontId="76" type="noConversion"/>
  </si>
  <si>
    <t>1.云硬盘数量输入‘0’‘汉字’‘英文’‘小数’‘负数’</t>
    <phoneticPr fontId="76" type="noConversion"/>
  </si>
  <si>
    <t>1.清除云硬盘数量</t>
    <phoneticPr fontId="76" type="noConversion"/>
  </si>
  <si>
    <t>1.启动浏览器：Google&amp;firefox&amp;IE9以上版本（win7、xp）
2.登录超级管理员账户
3.后台运维人员修改客户手机号（或后台直接创建客户）</t>
    <phoneticPr fontId="76" type="noConversion"/>
  </si>
  <si>
    <t>手机号通未校验</t>
    <phoneticPr fontId="76" type="noConversion"/>
  </si>
  <si>
    <t>1.启动浏览器：Google&amp;firefox&amp;IE9以上版本（win7、xp）
2.登录超级管理员账户
3.后台运维人员修改客户手机号（或后台直接创建客户）</t>
    <phoneticPr fontId="76" type="noConversion"/>
  </si>
  <si>
    <t>1.点击任意操作按钮‘创建密钥、停用/启用、删除、显示/隐藏’</t>
    <phoneticPr fontId="76" type="noConversion"/>
  </si>
  <si>
    <t>1.弹出提示框：请验证手机号后再操作！
              去验证&gt;&gt;（蓝色字，字体略小，居中）
  按钮：确定</t>
    <phoneticPr fontId="76" type="noConversion"/>
  </si>
  <si>
    <t>点击‘去验证’</t>
    <phoneticPr fontId="76" type="noConversion"/>
  </si>
  <si>
    <t>1.跳转到基本信息——个人账号信息修改界面</t>
    <phoneticPr fontId="76" type="noConversion"/>
  </si>
  <si>
    <t>点击‘确定’按钮</t>
    <phoneticPr fontId="76" type="noConversion"/>
  </si>
  <si>
    <t>回到密钥展示页面</t>
    <phoneticPr fontId="76" type="noConversion"/>
  </si>
  <si>
    <t>总计：4618</t>
    <phoneticPr fontId="76" type="noConversion"/>
  </si>
  <si>
    <t xml:space="preserve">
步骤1.更改成功
步骤2.当ECSC云硬盘欠费/到期超过保留时长3天时，已绑定的云硬盘不自动解绑
步骤3.当ECSC云硬盘欠费/到期超过保留时长5天时，已绑定的云硬盘自动解绑</t>
    <phoneticPr fontId="76" type="noConversion"/>
  </si>
  <si>
    <r>
      <t xml:space="preserve">1.按钮可点击
2.进入‘创建云硬盘快照’页面
面包屑路径：云硬盘-创建快照
1）左边快照基本信息
  数据中心：读取的云硬盘的所属的数据中心
  云硬盘名称：默认展示云硬盘名称（不可更改）
  快照大小：原云硬盘大小（不可更改）+GB
  </t>
    </r>
    <r>
      <rPr>
        <sz val="11"/>
        <color rgb="FFFF0000"/>
        <rFont val="宋体"/>
        <family val="3"/>
        <charset val="134"/>
      </rPr>
      <t>*</t>
    </r>
    <r>
      <rPr>
        <sz val="11"/>
        <rFont val="宋体"/>
        <family val="3"/>
        <charset val="134"/>
      </rPr>
      <t>快照名称：文本输入框(默认展示‘请输入快照名称’)
  描述：文本输入框（默认展示‘请输入描述’）
  总计：XXX元/小时（</t>
    </r>
    <r>
      <rPr>
        <sz val="11"/>
        <color rgb="FFFF0000"/>
        <rFont val="宋体"/>
        <family val="3"/>
        <charset val="134"/>
      </rPr>
      <t>XXX表示钱数，小数点后保留三位，每三位之间逗号隔开</t>
    </r>
    <r>
      <rPr>
        <sz val="11"/>
        <rFont val="宋体"/>
        <family val="3"/>
        <charset val="134"/>
      </rPr>
      <t xml:space="preserve">）
2）右边配置清单
  数据中心：读取的原云硬盘的数据中心
  云硬盘名称：默认展示云硬盘名称（不可更改）
  快照大小：原云硬盘大小（不可更改）+GB
</t>
    </r>
    <r>
      <rPr>
        <b/>
        <sz val="11"/>
        <rFont val="宋体"/>
        <family val="3"/>
        <charset val="134"/>
      </rPr>
      <t xml:space="preserve">  购买量：1块</t>
    </r>
    <r>
      <rPr>
        <sz val="11"/>
        <rFont val="宋体"/>
        <family val="3"/>
        <charset val="134"/>
      </rPr>
      <t xml:space="preserve">
3）按钮：立即购买
4）左上方注意（红色字体展示）：
</t>
    </r>
    <r>
      <rPr>
        <sz val="11"/>
        <color rgb="FFFF0000"/>
        <rFont val="宋体"/>
        <family val="3"/>
        <charset val="134"/>
      </rPr>
      <t>1. 快照仅支持按需购买，计费单价=云硬盘容量(GB)×云硬盘单价（元/小时/GB）。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family val="3"/>
        <charset val="134"/>
      </rPr>
      <t xml:space="preserve">
</t>
    </r>
    <phoneticPr fontId="76" type="noConversion"/>
  </si>
  <si>
    <t>步骤1.设置成功
步骤2.当账户金额不足200时，按需的资源依然显示为‘余额不足’
步骤3.当账户金额大于200时，按需的资源显示为‘空闲中/使用中’</t>
    <phoneticPr fontId="7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</si>
</sst>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00_ ;_ \¥* \-#,##0.00_ ;_ \¥* &quot;-&quot;??_ ;_ @_ "/>
  </numFmts>
  <fonts count="77">
    <font>
      <sz val="11"/>
      <color indexed="8"/>
      <name val="宋体"/>
      <charset val="134"/>
    </font>
    <font>
      <sz val="11"/>
      <color indexed="8"/>
      <name val="宋体"/>
      <family val="3"/>
      <charset val="134"/>
    </font>
    <font>
      <sz val="14"/>
      <color indexed="8"/>
      <name val="宋体"/>
      <family val="3"/>
      <charset val="134"/>
    </font>
    <font>
      <b/>
      <sz val="12"/>
      <name val="宋体"/>
      <family val="3"/>
      <charset val="134"/>
    </font>
    <font>
      <sz val="11"/>
      <color theme="0" tint="-0.499984740745262"/>
      <name val="宋体"/>
      <family val="3"/>
      <charset val="134"/>
    </font>
    <font>
      <sz val="11"/>
      <color rgb="FFFF0000"/>
      <name val="宋体"/>
      <family val="3"/>
      <charset val="134"/>
    </font>
    <font>
      <sz val="11"/>
      <color rgb="FFC00000"/>
      <name val="宋体"/>
      <family val="3"/>
      <charset val="134"/>
    </font>
    <font>
      <b/>
      <sz val="11"/>
      <color indexed="8"/>
      <name val="宋体"/>
      <family val="3"/>
      <charset val="134"/>
    </font>
    <font>
      <b/>
      <sz val="14"/>
      <color indexed="8"/>
      <name val="宋体"/>
      <family val="3"/>
      <charset val="134"/>
    </font>
    <font>
      <sz val="11"/>
      <name val="宋体"/>
      <family val="3"/>
      <charset val="134"/>
    </font>
    <font>
      <sz val="11"/>
      <color rgb="FF000000"/>
      <name val="宋体"/>
      <family val="3"/>
      <charset val="134"/>
    </font>
    <font>
      <sz val="12"/>
      <name val="宋体"/>
      <family val="3"/>
      <charset val="134"/>
    </font>
    <font>
      <sz val="11"/>
      <color theme="1"/>
      <name val="宋体"/>
      <family val="3"/>
      <charset val="134"/>
      <scheme val="minor"/>
    </font>
    <font>
      <b/>
      <sz val="11"/>
      <name val="宋体"/>
      <family val="3"/>
      <charset val="134"/>
    </font>
    <font>
      <sz val="11"/>
      <color theme="1"/>
      <name val="宋体"/>
      <family val="3"/>
      <charset val="134"/>
    </font>
    <font>
      <sz val="12"/>
      <color theme="1"/>
      <name val="宋体"/>
      <family val="3"/>
      <charset val="134"/>
      <scheme val="minor"/>
    </font>
    <font>
      <sz val="11"/>
      <color theme="3" tint="0.39991454817346722"/>
      <name val="宋体"/>
      <family val="3"/>
      <charset val="134"/>
    </font>
    <font>
      <b/>
      <sz val="11"/>
      <color theme="1"/>
      <name val="宋体"/>
      <family val="3"/>
      <charset val="134"/>
      <scheme val="minor"/>
    </font>
    <font>
      <sz val="11"/>
      <color theme="1" tint="4.9989318521683403E-2"/>
      <name val="宋体"/>
      <family val="3"/>
      <charset val="134"/>
    </font>
    <font>
      <sz val="12"/>
      <color theme="1"/>
      <name val="宋体"/>
      <family val="3"/>
      <charset val="134"/>
    </font>
    <font>
      <sz val="11"/>
      <color theme="1"/>
      <name val="微软雅黑"/>
      <family val="2"/>
      <charset val="134"/>
    </font>
    <font>
      <sz val="11"/>
      <color theme="1" tint="0.14981536301767021"/>
      <name val="宋体"/>
      <family val="3"/>
      <charset val="134"/>
    </font>
    <font>
      <sz val="10.5"/>
      <color rgb="FFFF0000"/>
      <name val="Calibri"/>
      <family val="2"/>
    </font>
    <font>
      <b/>
      <sz val="12"/>
      <color rgb="FFFF0000"/>
      <name val="宋体"/>
      <family val="3"/>
      <charset val="134"/>
    </font>
    <font>
      <sz val="10.5"/>
      <color indexed="8"/>
      <name val="宋体"/>
      <family val="3"/>
      <charset val="134"/>
    </font>
    <font>
      <sz val="10.5"/>
      <color indexed="8"/>
      <name val="Microsoft YaHei UI"/>
      <family val="1"/>
    </font>
    <font>
      <sz val="11"/>
      <color theme="1" tint="0.14941862239448225"/>
      <name val="宋体"/>
      <family val="3"/>
      <charset val="134"/>
    </font>
    <font>
      <sz val="11"/>
      <color theme="3" tint="0.39945677053132728"/>
      <name val="宋体"/>
      <family val="3"/>
      <charset val="134"/>
    </font>
    <font>
      <sz val="11"/>
      <color theme="9" tint="-0.249977111117893"/>
      <name val="宋体"/>
      <family val="3"/>
      <charset val="134"/>
    </font>
    <font>
      <sz val="11"/>
      <name val="宋体"/>
      <family val="3"/>
      <charset val="134"/>
      <scheme val="minor"/>
    </font>
    <font>
      <sz val="11"/>
      <color theme="4" tint="-0.249977111117893"/>
      <name val="宋体"/>
      <family val="3"/>
      <charset val="134"/>
    </font>
    <font>
      <sz val="11"/>
      <color indexed="10"/>
      <name val="宋体"/>
      <family val="3"/>
      <charset val="134"/>
    </font>
    <font>
      <b/>
      <sz val="11"/>
      <color theme="3" tint="0.39960936307870726"/>
      <name val="宋体"/>
      <family val="3"/>
      <charset val="134"/>
    </font>
    <font>
      <sz val="11"/>
      <color theme="3" tint="0.39960936307870726"/>
      <name val="宋体"/>
      <family val="3"/>
      <charset val="134"/>
    </font>
    <font>
      <sz val="11"/>
      <color theme="3" tint="0.39960936307870726"/>
      <name val="宋体"/>
      <family val="3"/>
      <charset val="134"/>
      <scheme val="minor"/>
    </font>
    <font>
      <b/>
      <sz val="12"/>
      <color theme="1"/>
      <name val="宋体"/>
      <family val="3"/>
      <charset val="134"/>
    </font>
    <font>
      <sz val="11"/>
      <color rgb="FFFF0000"/>
      <name val="宋体"/>
      <family val="3"/>
      <charset val="134"/>
      <scheme val="minor"/>
    </font>
    <font>
      <b/>
      <sz val="11"/>
      <color rgb="FFFF0000"/>
      <name val="宋体"/>
      <family val="3"/>
      <charset val="134"/>
      <scheme val="minor"/>
    </font>
    <font>
      <sz val="11"/>
      <color theme="3" tint="0.39948728904080327"/>
      <name val="宋体"/>
      <family val="3"/>
      <charset val="134"/>
    </font>
    <font>
      <sz val="11"/>
      <color theme="3" tint="0.39951780755027927"/>
      <name val="宋体"/>
      <family val="3"/>
      <charset val="134"/>
    </font>
    <font>
      <sz val="11"/>
      <color indexed="8"/>
      <name val="宋体"/>
      <family val="3"/>
      <charset val="134"/>
      <scheme val="minor"/>
    </font>
    <font>
      <sz val="11"/>
      <color rgb="FFFFFF00"/>
      <name val="宋体"/>
      <family val="3"/>
      <charset val="134"/>
    </font>
    <font>
      <sz val="10.5"/>
      <color rgb="FF000000"/>
      <name val="宋体"/>
      <family val="3"/>
      <charset val="134"/>
    </font>
    <font>
      <sz val="10.5"/>
      <color rgb="FF000000"/>
      <name val="Times New Roman"/>
      <family val="1"/>
    </font>
    <font>
      <b/>
      <sz val="28"/>
      <name val="宋体"/>
      <family val="3"/>
      <charset val="134"/>
    </font>
    <font>
      <sz val="16"/>
      <color indexed="8"/>
      <name val="宋体"/>
      <family val="3"/>
      <charset val="134"/>
    </font>
    <font>
      <b/>
      <sz val="18"/>
      <color indexed="8"/>
      <name val="宋体"/>
      <family val="3"/>
      <charset val="134"/>
    </font>
    <font>
      <sz val="18"/>
      <color indexed="8"/>
      <name val="宋体"/>
      <family val="3"/>
      <charset val="134"/>
    </font>
    <font>
      <b/>
      <sz val="14"/>
      <color rgb="FF000000"/>
      <name val="宋体"/>
      <family val="3"/>
      <charset val="134"/>
    </font>
    <font>
      <sz val="11"/>
      <color indexed="17"/>
      <name val="宋体"/>
      <family val="3"/>
      <charset val="134"/>
    </font>
    <font>
      <sz val="11"/>
      <color rgb="FF00B050"/>
      <name val="宋体"/>
      <family val="3"/>
      <charset val="134"/>
    </font>
    <font>
      <b/>
      <sz val="11"/>
      <color theme="1" tint="0.14993743705557422"/>
      <name val="宋体"/>
      <family val="3"/>
      <charset val="134"/>
    </font>
    <font>
      <sz val="12"/>
      <color theme="1"/>
      <name val="Calibri"/>
      <family val="2"/>
    </font>
    <font>
      <sz val="12"/>
      <color theme="3" tint="0.39991454817346722"/>
      <name val="宋体"/>
      <family val="3"/>
      <charset val="134"/>
    </font>
    <font>
      <sz val="11"/>
      <color theme="2" tint="-0.749992370372631"/>
      <name val="宋体"/>
      <family val="3"/>
      <charset val="134"/>
    </font>
    <font>
      <sz val="11"/>
      <color theme="1" tint="0.14993743705557422"/>
      <name val="宋体"/>
      <family val="3"/>
      <charset val="134"/>
    </font>
    <font>
      <sz val="12"/>
      <color rgb="FFFF0000"/>
      <name val="宋体"/>
      <family val="3"/>
      <charset val="134"/>
    </font>
    <font>
      <sz val="12"/>
      <color rgb="FF00B050"/>
      <name val="宋体"/>
      <family val="3"/>
      <charset val="134"/>
    </font>
    <font>
      <sz val="11"/>
      <color theme="1" tint="0.1498764000366222"/>
      <name val="宋体"/>
      <family val="3"/>
      <charset val="134"/>
    </font>
    <font>
      <sz val="11"/>
      <color theme="1" tint="0.1498764000366222"/>
      <name val="微软雅黑"/>
      <family val="2"/>
      <charset val="134"/>
    </font>
    <font>
      <sz val="11"/>
      <name val="微软雅黑"/>
      <family val="2"/>
      <charset val="134"/>
    </font>
    <font>
      <b/>
      <sz val="11"/>
      <color theme="1"/>
      <name val="宋体"/>
      <family val="3"/>
      <charset val="134"/>
    </font>
    <font>
      <b/>
      <sz val="11"/>
      <color indexed="11"/>
      <name val="宋体"/>
      <family val="3"/>
      <charset val="134"/>
    </font>
    <font>
      <sz val="10.5"/>
      <color rgb="FFFF0000"/>
      <name val="宋体"/>
      <family val="3"/>
      <charset val="134"/>
    </font>
    <font>
      <sz val="9"/>
      <color indexed="8"/>
      <name val="宋体"/>
      <family val="3"/>
      <charset val="134"/>
    </font>
    <font>
      <sz val="9"/>
      <color theme="1"/>
      <name val="宋体"/>
      <family val="3"/>
      <charset val="134"/>
    </font>
    <font>
      <sz val="11"/>
      <color theme="4"/>
      <name val="宋体"/>
      <family val="3"/>
      <charset val="134"/>
    </font>
    <font>
      <sz val="11"/>
      <color indexed="8"/>
      <name val="Wingdings"/>
      <charset val="2"/>
    </font>
    <font>
      <b/>
      <sz val="12"/>
      <color theme="3" tint="0.39954832605975527"/>
      <name val="宋体"/>
      <family val="3"/>
      <charset val="134"/>
    </font>
    <font>
      <b/>
      <sz val="11"/>
      <color theme="3" tint="0.39948728904080327"/>
      <name val="宋体"/>
      <family val="3"/>
      <charset val="134"/>
    </font>
    <font>
      <b/>
      <sz val="11"/>
      <color theme="9" tint="-0.249977111117893"/>
      <name val="宋体"/>
      <family val="3"/>
      <charset val="134"/>
    </font>
    <font>
      <b/>
      <sz val="11"/>
      <color rgb="FFFF0000"/>
      <name val="宋体"/>
      <family val="3"/>
      <charset val="134"/>
    </font>
    <font>
      <b/>
      <sz val="11"/>
      <color rgb="FF000000"/>
      <name val="宋体"/>
      <family val="3"/>
      <charset val="134"/>
    </font>
    <font>
      <sz val="11"/>
      <color rgb="FF00B0F0"/>
      <name val="宋体"/>
      <family val="3"/>
      <charset val="134"/>
    </font>
    <font>
      <b/>
      <sz val="11"/>
      <color rgb="FF00B050"/>
      <name val="宋体"/>
      <family val="3"/>
      <charset val="134"/>
    </font>
    <font>
      <b/>
      <sz val="14"/>
      <color rgb="FFFFC000"/>
      <name val="宋体"/>
      <family val="3"/>
      <charset val="134"/>
    </font>
    <font>
      <sz val="9"/>
      <name val="宋体"/>
      <family val="3"/>
      <charset val="134"/>
    </font>
  </fonts>
  <fills count="26">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17"/>
        <bgColor indexed="64"/>
      </patternFill>
    </fill>
    <fill>
      <patternFill patternType="solid">
        <fgColor indexed="9"/>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39991454817346722"/>
        <bgColor indexed="64"/>
      </patternFill>
    </fill>
    <fill>
      <patternFill patternType="solid">
        <fgColor rgb="FF7030A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FF"/>
        <bgColor rgb="FF000000"/>
      </patternFill>
    </fill>
    <fill>
      <patternFill patternType="solid">
        <fgColor indexed="11"/>
        <bgColor indexed="64"/>
      </patternFill>
    </fill>
    <fill>
      <patternFill patternType="solid">
        <fgColor indexed="52"/>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BFBFBF"/>
        <bgColor indexed="64"/>
      </patternFill>
    </fill>
    <fill>
      <patternFill patternType="solid">
        <fgColor rgb="FFFFFFFF"/>
        <bgColor indexed="64"/>
      </patternFill>
    </fill>
    <fill>
      <patternFill patternType="solid">
        <fgColor indexed="42"/>
        <bgColor indexed="64"/>
      </patternFill>
    </fill>
    <fill>
      <patternFill patternType="solid">
        <fgColor theme="3" tint="0.79998168889431442"/>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indexed="8"/>
      </right>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auto="1"/>
      </left>
      <right style="thin">
        <color auto="1"/>
      </right>
      <top style="thin">
        <color auto="1"/>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indexed="8"/>
      </top>
      <bottom style="thin">
        <color indexed="8"/>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indexed="8"/>
      </top>
      <bottom/>
      <diagonal/>
    </border>
    <border>
      <left style="thin">
        <color indexed="8"/>
      </left>
      <right style="thin">
        <color indexed="8"/>
      </right>
      <top/>
      <bottom/>
      <diagonal/>
    </border>
    <border>
      <left/>
      <right style="thin">
        <color indexed="8"/>
      </right>
      <top/>
      <bottom style="thin">
        <color indexed="8"/>
      </bottom>
      <diagonal/>
    </border>
    <border>
      <left/>
      <right style="thin">
        <color indexed="8"/>
      </right>
      <top style="thin">
        <color indexed="8"/>
      </top>
      <bottom/>
      <diagonal/>
    </border>
    <border>
      <left style="thin">
        <color auto="1"/>
      </left>
      <right style="thin">
        <color auto="1"/>
      </right>
      <top style="thin">
        <color indexed="8"/>
      </top>
      <bottom style="thin">
        <color auto="1"/>
      </bottom>
      <diagonal/>
    </border>
    <border>
      <left/>
      <right style="thin">
        <color indexed="8"/>
      </right>
      <top/>
      <bottom/>
      <diagonal/>
    </border>
    <border>
      <left style="thin">
        <color auto="1"/>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right style="thin">
        <color indexed="8"/>
      </right>
      <top style="thin">
        <color indexed="8"/>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s>
  <cellStyleXfs count="157">
    <xf numFmtId="0" fontId="0" fillId="0" borderId="0">
      <alignment vertical="center"/>
    </xf>
    <xf numFmtId="0" fontId="49" fillId="2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12" fillId="0" borderId="0">
      <alignment vertical="center"/>
    </xf>
    <xf numFmtId="0" fontId="1" fillId="0" borderId="0">
      <alignment vertical="center"/>
    </xf>
    <xf numFmtId="0" fontId="1"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12" fillId="0" borderId="0"/>
    <xf numFmtId="0" fontId="1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12"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0" fontId="1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76" fontId="1" fillId="0" borderId="0" applyFont="0" applyFill="0" applyBorder="0" applyAlignment="0" applyProtection="0">
      <alignment vertical="center"/>
    </xf>
    <xf numFmtId="0" fontId="12" fillId="0" borderId="0"/>
    <xf numFmtId="0" fontId="12" fillId="0" borderId="0">
      <alignment vertical="center"/>
    </xf>
    <xf numFmtId="0" fontId="12" fillId="0" borderId="0"/>
    <xf numFmtId="0" fontId="12" fillId="0" borderId="0">
      <alignment vertical="center"/>
    </xf>
    <xf numFmtId="0" fontId="12" fillId="0" borderId="0"/>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cellStyleXfs>
  <cellXfs count="1356">
    <xf numFmtId="0" fontId="0" fillId="0" borderId="0" xfId="0" applyAlignment="1"/>
    <xf numFmtId="0" fontId="1" fillId="2" borderId="0" xfId="38" applyFill="1" applyAlignment="1"/>
    <xf numFmtId="0" fontId="1" fillId="0" borderId="0" xfId="38" applyAlignment="1"/>
    <xf numFmtId="0" fontId="2" fillId="3" borderId="1" xfId="110" applyFont="1" applyFill="1" applyBorder="1" applyAlignment="1">
      <alignment horizontal="center" vertical="center" wrapText="1"/>
    </xf>
    <xf numFmtId="0" fontId="2" fillId="3" borderId="1" xfId="110" applyFont="1" applyFill="1" applyBorder="1" applyAlignment="1">
      <alignment vertical="center" wrapText="1"/>
    </xf>
    <xf numFmtId="0" fontId="2" fillId="3" borderId="1" xfId="110" applyFont="1" applyFill="1" applyBorder="1" applyAlignment="1">
      <alignment vertical="center"/>
    </xf>
    <xf numFmtId="0" fontId="1" fillId="0" borderId="1" xfId="38" applyBorder="1" applyAlignment="1"/>
    <xf numFmtId="0" fontId="0" fillId="0" borderId="1" xfId="38" applyFont="1" applyBorder="1" applyAlignment="1"/>
    <xf numFmtId="0" fontId="0" fillId="5" borderId="2" xfId="38" applyFont="1" applyFill="1" applyBorder="1" applyAlignment="1">
      <alignment horizontal="left" vertical="center" wrapText="1"/>
    </xf>
    <xf numFmtId="0" fontId="0" fillId="0" borderId="1" xfId="38" applyFont="1" applyBorder="1" applyAlignment="1">
      <alignment wrapText="1"/>
    </xf>
    <xf numFmtId="0" fontId="1" fillId="0" borderId="1" xfId="27" applyBorder="1" applyAlignment="1">
      <alignment horizontal="center" vertical="center"/>
    </xf>
    <xf numFmtId="0" fontId="0" fillId="2" borderId="1" xfId="38" applyFont="1" applyFill="1" applyBorder="1" applyAlignment="1">
      <alignment wrapText="1"/>
    </xf>
    <xf numFmtId="0" fontId="0" fillId="2" borderId="2" xfId="38" applyFont="1" applyFill="1" applyBorder="1" applyAlignment="1">
      <alignment horizontal="left" vertical="center" wrapText="1"/>
    </xf>
    <xf numFmtId="0" fontId="4" fillId="0" borderId="1" xfId="38" applyFont="1" applyBorder="1" applyAlignment="1">
      <alignment wrapText="1"/>
    </xf>
    <xf numFmtId="0" fontId="4" fillId="5" borderId="2" xfId="38" applyFont="1" applyFill="1" applyBorder="1" applyAlignment="1">
      <alignment horizontal="left" vertical="center" wrapText="1"/>
    </xf>
    <xf numFmtId="0" fontId="4" fillId="0" borderId="1" xfId="27" applyFont="1" applyBorder="1" applyAlignment="1">
      <alignment horizontal="center" vertical="center"/>
    </xf>
    <xf numFmtId="0" fontId="5" fillId="0" borderId="1" xfId="38" applyFont="1" applyBorder="1" applyAlignment="1">
      <alignment wrapText="1"/>
    </xf>
    <xf numFmtId="0" fontId="1" fillId="2" borderId="1" xfId="27" applyFill="1" applyBorder="1" applyAlignment="1">
      <alignment horizontal="center" vertical="center"/>
    </xf>
    <xf numFmtId="0" fontId="1" fillId="2" borderId="1" xfId="38" applyFill="1" applyBorder="1" applyAlignment="1"/>
    <xf numFmtId="0" fontId="6" fillId="0" borderId="1" xfId="38" applyFont="1" applyBorder="1" applyAlignment="1"/>
    <xf numFmtId="0" fontId="5" fillId="0" borderId="1" xfId="38" applyFont="1" applyBorder="1" applyAlignment="1"/>
    <xf numFmtId="0" fontId="6" fillId="2" borderId="1" xfId="38" applyFont="1" applyFill="1" applyBorder="1" applyAlignment="1"/>
    <xf numFmtId="0" fontId="1" fillId="2" borderId="0" xfId="36" applyFill="1" applyAlignment="1">
      <alignment vertical="center" wrapText="1"/>
    </xf>
    <xf numFmtId="0" fontId="1" fillId="0" borderId="0" xfId="36" applyAlignment="1">
      <alignment vertical="center" wrapText="1"/>
    </xf>
    <xf numFmtId="0" fontId="7" fillId="0" borderId="0" xfId="36" applyFont="1" applyAlignment="1">
      <alignment vertical="center" wrapText="1"/>
    </xf>
    <xf numFmtId="0" fontId="2" fillId="3" borderId="1" xfId="36" applyFont="1" applyFill="1" applyBorder="1" applyAlignment="1">
      <alignment horizontal="center" vertical="center" wrapText="1"/>
    </xf>
    <xf numFmtId="0" fontId="8" fillId="3" borderId="1" xfId="36" applyFont="1" applyFill="1" applyBorder="1" applyAlignment="1">
      <alignment vertical="center" wrapText="1"/>
    </xf>
    <xf numFmtId="0" fontId="2" fillId="3" borderId="1" xfId="36" applyFont="1" applyFill="1" applyBorder="1" applyAlignment="1">
      <alignment vertical="center" wrapText="1"/>
    </xf>
    <xf numFmtId="0" fontId="1" fillId="2" borderId="1" xfId="36" applyFill="1" applyBorder="1" applyAlignment="1">
      <alignment horizontal="center" vertical="center" wrapText="1"/>
    </xf>
    <xf numFmtId="0" fontId="0" fillId="0" borderId="1" xfId="125" applyFont="1" applyBorder="1" applyAlignment="1">
      <alignment horizontal="left" vertical="center" wrapText="1"/>
    </xf>
    <xf numFmtId="0" fontId="1" fillId="0" borderId="1" xfId="36" applyBorder="1" applyAlignment="1">
      <alignment vertical="center" wrapText="1"/>
    </xf>
    <xf numFmtId="0" fontId="1" fillId="2" borderId="1" xfId="36" applyFill="1" applyBorder="1" applyAlignment="1">
      <alignment vertical="center" wrapText="1"/>
    </xf>
    <xf numFmtId="0" fontId="0" fillId="2" borderId="1" xfId="36" applyFont="1" applyFill="1" applyBorder="1" applyAlignment="1">
      <alignment vertical="center" wrapText="1"/>
    </xf>
    <xf numFmtId="0" fontId="0" fillId="0" borderId="1" xfId="36" applyFont="1" applyBorder="1" applyAlignment="1">
      <alignment vertical="center" wrapText="1"/>
    </xf>
    <xf numFmtId="0" fontId="7" fillId="0" borderId="3" xfId="36" applyFont="1" applyBorder="1" applyAlignment="1">
      <alignment horizontal="center" vertical="center" wrapText="1"/>
    </xf>
    <xf numFmtId="0" fontId="7" fillId="0" borderId="4" xfId="36" applyFont="1" applyFill="1" applyBorder="1" applyAlignment="1">
      <alignment horizontal="center" vertical="center" wrapText="1"/>
    </xf>
    <xf numFmtId="0" fontId="7" fillId="0" borderId="1" xfId="36" applyFont="1" applyBorder="1" applyAlignment="1">
      <alignment horizontal="center" vertical="center" wrapText="1"/>
    </xf>
    <xf numFmtId="0" fontId="0" fillId="0" borderId="1" xfId="36" applyFont="1" applyFill="1" applyBorder="1" applyAlignment="1">
      <alignment vertical="center" wrapText="1"/>
    </xf>
    <xf numFmtId="0" fontId="1" fillId="0" borderId="3" xfId="36" applyBorder="1" applyAlignment="1">
      <alignment horizontal="center" vertical="center" wrapText="1"/>
    </xf>
    <xf numFmtId="0" fontId="1" fillId="0" borderId="1" xfId="36" applyBorder="1" applyAlignment="1">
      <alignment horizontal="center" vertical="center" wrapText="1"/>
    </xf>
    <xf numFmtId="0" fontId="1" fillId="0" borderId="1" xfId="36" applyFill="1" applyBorder="1" applyAlignment="1">
      <alignment vertical="center" wrapText="1"/>
    </xf>
    <xf numFmtId="0" fontId="1" fillId="6" borderId="0" xfId="38" applyFill="1" applyAlignment="1"/>
    <xf numFmtId="0" fontId="9" fillId="0" borderId="0" xfId="38" applyFont="1" applyAlignment="1"/>
    <xf numFmtId="0" fontId="2" fillId="3" borderId="1" xfId="38" applyFont="1" applyFill="1" applyBorder="1" applyAlignment="1">
      <alignment vertical="center" wrapText="1"/>
    </xf>
    <xf numFmtId="0" fontId="2" fillId="3" borderId="1" xfId="38" applyFont="1" applyFill="1" applyBorder="1" applyAlignment="1">
      <alignment horizontal="center" vertical="center" wrapText="1"/>
    </xf>
    <xf numFmtId="0" fontId="2" fillId="3" borderId="1" xfId="38" applyFont="1" applyFill="1" applyBorder="1" applyAlignment="1">
      <alignment vertical="center"/>
    </xf>
    <xf numFmtId="0" fontId="7" fillId="0" borderId="3" xfId="38" applyFont="1" applyBorder="1" applyAlignment="1">
      <alignment horizontal="center" vertical="center"/>
    </xf>
    <xf numFmtId="0" fontId="1" fillId="5" borderId="1" xfId="38" applyFill="1" applyBorder="1" applyAlignment="1">
      <alignment horizontal="left" vertical="center" wrapText="1"/>
    </xf>
    <xf numFmtId="0" fontId="1" fillId="0" borderId="1" xfId="38" applyBorder="1" applyAlignment="1">
      <alignment vertical="center" wrapText="1"/>
    </xf>
    <xf numFmtId="0" fontId="0" fillId="0" borderId="1" xfId="38" applyFont="1" applyBorder="1" applyAlignment="1">
      <alignment vertical="center" wrapText="1"/>
    </xf>
    <xf numFmtId="0" fontId="7" fillId="0" borderId="4" xfId="38" applyFont="1" applyBorder="1" applyAlignment="1">
      <alignment horizontal="center" vertical="center"/>
    </xf>
    <xf numFmtId="0" fontId="7" fillId="0" borderId="1" xfId="38" applyFont="1" applyBorder="1" applyAlignment="1">
      <alignment horizontal="center" vertical="center"/>
    </xf>
    <xf numFmtId="0" fontId="1" fillId="0" borderId="1" xfId="38" applyBorder="1" applyAlignment="1">
      <alignment vertical="center"/>
    </xf>
    <xf numFmtId="0" fontId="7" fillId="0" borderId="1" xfId="38" applyFont="1" applyBorder="1" applyAlignment="1">
      <alignment horizontal="center" vertical="center" wrapText="1"/>
    </xf>
    <xf numFmtId="0" fontId="9" fillId="0" borderId="1" xfId="38" applyFont="1" applyBorder="1" applyAlignment="1">
      <alignment vertical="center" wrapText="1"/>
    </xf>
    <xf numFmtId="0" fontId="0" fillId="0" borderId="1" xfId="38" applyFont="1" applyBorder="1" applyAlignment="1">
      <alignment horizontal="left" vertical="center" wrapText="1"/>
    </xf>
    <xf numFmtId="0" fontId="1" fillId="0" borderId="1" xfId="38" applyBorder="1" applyAlignment="1">
      <alignment horizontal="left" vertical="center" wrapText="1"/>
    </xf>
    <xf numFmtId="0" fontId="1" fillId="0" borderId="5" xfId="38" applyBorder="1" applyAlignment="1"/>
    <xf numFmtId="0" fontId="1" fillId="0" borderId="6" xfId="38" applyBorder="1" applyAlignment="1">
      <alignment vertical="center" wrapText="1"/>
    </xf>
    <xf numFmtId="0" fontId="10" fillId="0" borderId="7" xfId="38" applyFont="1" applyBorder="1" applyAlignment="1">
      <alignment vertical="center" wrapText="1"/>
    </xf>
    <xf numFmtId="0" fontId="10" fillId="0" borderId="7" xfId="38" applyFont="1" applyBorder="1" applyAlignment="1">
      <alignment horizontal="left" vertical="center" wrapText="1"/>
    </xf>
    <xf numFmtId="0" fontId="7" fillId="0" borderId="3" xfId="38" applyFont="1" applyBorder="1" applyAlignment="1">
      <alignment vertical="center" wrapText="1"/>
    </xf>
    <xf numFmtId="0" fontId="7" fillId="0" borderId="3" xfId="38" applyFont="1" applyBorder="1" applyAlignment="1">
      <alignment vertical="center"/>
    </xf>
    <xf numFmtId="0" fontId="1" fillId="0" borderId="0" xfId="38" applyBorder="1" applyAlignment="1">
      <alignment vertical="center" wrapText="1"/>
    </xf>
    <xf numFmtId="0" fontId="0" fillId="5" borderId="1" xfId="38" applyFont="1" applyFill="1" applyBorder="1" applyAlignment="1">
      <alignment horizontal="left" vertical="center" wrapText="1"/>
    </xf>
    <xf numFmtId="0" fontId="11" fillId="6" borderId="1" xfId="38" applyFont="1" applyFill="1" applyBorder="1" applyAlignment="1">
      <alignment horizontal="left" vertical="center"/>
    </xf>
    <xf numFmtId="0" fontId="11" fillId="6" borderId="1" xfId="38" applyFont="1" applyFill="1" applyBorder="1" applyAlignment="1">
      <alignment horizontal="left" wrapText="1"/>
    </xf>
    <xf numFmtId="0" fontId="11" fillId="6" borderId="1" xfId="38" applyFont="1" applyFill="1" applyBorder="1" applyAlignment="1">
      <alignment horizontal="left"/>
    </xf>
    <xf numFmtId="0" fontId="3" fillId="6" borderId="1" xfId="38" applyFont="1" applyFill="1" applyBorder="1" applyAlignment="1">
      <alignment horizontal="left"/>
    </xf>
    <xf numFmtId="0" fontId="11" fillId="6" borderId="1" xfId="38" applyFont="1" applyFill="1" applyBorder="1" applyAlignment="1">
      <alignment horizontal="left" vertical="center" wrapText="1"/>
    </xf>
    <xf numFmtId="0" fontId="1" fillId="0" borderId="2" xfId="38" applyBorder="1" applyAlignment="1"/>
    <xf numFmtId="0" fontId="10" fillId="0" borderId="9" xfId="38" applyFont="1" applyBorder="1" applyAlignment="1">
      <alignment horizontal="center" vertical="center" wrapText="1"/>
    </xf>
    <xf numFmtId="0" fontId="10" fillId="0" borderId="9" xfId="38" applyFont="1" applyBorder="1" applyAlignment="1">
      <alignment horizontal="left" vertical="center" wrapText="1"/>
    </xf>
    <xf numFmtId="0" fontId="1" fillId="0" borderId="2" xfId="27" applyBorder="1" applyAlignment="1">
      <alignment horizontal="center" vertical="center"/>
    </xf>
    <xf numFmtId="0" fontId="0" fillId="0" borderId="1" xfId="38" applyFont="1" applyBorder="1" applyAlignment="1">
      <alignment horizontal="center" vertical="center" wrapText="1"/>
    </xf>
    <xf numFmtId="0" fontId="10" fillId="0" borderId="7" xfId="38" applyFont="1" applyBorder="1" applyAlignment="1">
      <alignment horizontal="center" vertical="center" wrapText="1"/>
    </xf>
    <xf numFmtId="0" fontId="0" fillId="0" borderId="1" xfId="38" applyFont="1" applyBorder="1" applyAlignment="1">
      <alignment horizontal="center" vertical="center"/>
    </xf>
    <xf numFmtId="0" fontId="0" fillId="0" borderId="6" xfId="38" applyFont="1" applyBorder="1" applyAlignment="1">
      <alignment vertical="center"/>
    </xf>
    <xf numFmtId="0" fontId="0" fillId="5" borderId="12" xfId="38" applyFont="1" applyFill="1" applyBorder="1" applyAlignment="1">
      <alignment vertical="center" wrapText="1"/>
    </xf>
    <xf numFmtId="0" fontId="0" fillId="0" borderId="1" xfId="38" applyFont="1" applyBorder="1" applyAlignment="1">
      <alignment vertical="center"/>
    </xf>
    <xf numFmtId="0" fontId="1" fillId="0" borderId="1" xfId="38" applyBorder="1" applyAlignment="1">
      <alignment wrapText="1"/>
    </xf>
    <xf numFmtId="0" fontId="1" fillId="0" borderId="1" xfId="39" applyFill="1" applyBorder="1" applyAlignment="1">
      <alignment horizontal="center" vertical="center"/>
    </xf>
    <xf numFmtId="0" fontId="0" fillId="0" borderId="14" xfId="38" applyFont="1" applyBorder="1" applyAlignment="1">
      <alignment vertical="center" wrapText="1"/>
    </xf>
    <xf numFmtId="0" fontId="0" fillId="0" borderId="12" xfId="38" applyFont="1" applyBorder="1" applyAlignment="1">
      <alignment vertical="center" wrapText="1"/>
    </xf>
    <xf numFmtId="0" fontId="0" fillId="0" borderId="15" xfId="38" applyFont="1" applyBorder="1" applyAlignment="1">
      <alignment vertical="center" wrapText="1"/>
    </xf>
    <xf numFmtId="0" fontId="0" fillId="5" borderId="12" xfId="38" applyFont="1" applyFill="1" applyBorder="1" applyAlignment="1">
      <alignment horizontal="left" vertical="center" wrapText="1"/>
    </xf>
    <xf numFmtId="0" fontId="1" fillId="0" borderId="12" xfId="38" applyBorder="1" applyAlignment="1">
      <alignment vertical="center" wrapText="1"/>
    </xf>
    <xf numFmtId="0" fontId="0" fillId="0" borderId="3" xfId="38" applyFont="1" applyBorder="1" applyAlignment="1">
      <alignment horizontal="center" vertical="center" wrapText="1"/>
    </xf>
    <xf numFmtId="0" fontId="1" fillId="0" borderId="1" xfId="38" applyBorder="1" applyAlignment="1">
      <alignment horizontal="center" vertical="center" wrapText="1"/>
    </xf>
    <xf numFmtId="0" fontId="0" fillId="5" borderId="16" xfId="38" applyFont="1" applyFill="1" applyBorder="1" applyAlignment="1">
      <alignment horizontal="left" vertical="center" wrapText="1"/>
    </xf>
    <xf numFmtId="0" fontId="1" fillId="0" borderId="1" xfId="38" applyBorder="1" applyAlignment="1">
      <alignment horizontal="left" vertical="center"/>
    </xf>
    <xf numFmtId="0" fontId="0" fillId="0" borderId="5" xfId="38" applyFont="1" applyBorder="1" applyAlignment="1">
      <alignment horizontal="left" vertical="center" wrapText="1"/>
    </xf>
    <xf numFmtId="0" fontId="1" fillId="0" borderId="5" xfId="38" applyBorder="1" applyAlignment="1">
      <alignment horizontal="left" vertical="center" wrapText="1"/>
    </xf>
    <xf numFmtId="0" fontId="7" fillId="0" borderId="1" xfId="38" applyFont="1" applyBorder="1" applyAlignment="1">
      <alignment vertical="center"/>
    </xf>
    <xf numFmtId="0" fontId="0" fillId="0" borderId="16" xfId="38" applyFont="1" applyBorder="1" applyAlignment="1">
      <alignment vertical="center" wrapText="1"/>
    </xf>
    <xf numFmtId="0" fontId="0" fillId="0" borderId="3" xfId="38" applyFont="1" applyBorder="1" applyAlignment="1">
      <alignment wrapText="1"/>
    </xf>
    <xf numFmtId="0" fontId="0" fillId="0" borderId="3" xfId="38" applyFont="1" applyBorder="1" applyAlignment="1"/>
    <xf numFmtId="0" fontId="1" fillId="0" borderId="3" xfId="38" applyBorder="1" applyAlignment="1"/>
    <xf numFmtId="0" fontId="0" fillId="0" borderId="0" xfId="117" applyFont="1" applyAlignment="1">
      <alignment horizontal="center"/>
    </xf>
    <xf numFmtId="0" fontId="9" fillId="2" borderId="0" xfId="38" applyFont="1" applyFill="1" applyAlignment="1">
      <alignment vertical="center" wrapText="1"/>
    </xf>
    <xf numFmtId="0" fontId="9" fillId="0" borderId="0" xfId="38" applyFont="1" applyFill="1" applyAlignment="1">
      <alignment vertical="center" wrapText="1"/>
    </xf>
    <xf numFmtId="0" fontId="12" fillId="0" borderId="0" xfId="105">
      <alignment vertical="center"/>
    </xf>
    <xf numFmtId="0" fontId="2" fillId="3" borderId="1" xfId="117" applyFont="1" applyFill="1" applyBorder="1" applyAlignment="1">
      <alignment horizontal="center" vertical="center" wrapText="1"/>
    </xf>
    <xf numFmtId="0" fontId="2" fillId="3" borderId="1" xfId="117" applyFont="1" applyFill="1" applyBorder="1" applyAlignment="1">
      <alignment horizontal="center" vertical="center"/>
    </xf>
    <xf numFmtId="0" fontId="9" fillId="2" borderId="1" xfId="38" applyFont="1" applyFill="1" applyBorder="1" applyAlignment="1">
      <alignment horizontal="center" vertical="center" wrapText="1"/>
    </xf>
    <xf numFmtId="0" fontId="9" fillId="2" borderId="1" xfId="38" applyFont="1" applyFill="1" applyBorder="1" applyAlignment="1">
      <alignment vertical="center" wrapText="1"/>
    </xf>
    <xf numFmtId="0" fontId="9" fillId="8" borderId="1" xfId="38" applyFont="1" applyFill="1" applyBorder="1" applyAlignment="1">
      <alignment vertical="center" wrapText="1"/>
    </xf>
    <xf numFmtId="0" fontId="5" fillId="2" borderId="1" xfId="38" applyFont="1" applyFill="1" applyBorder="1" applyAlignment="1">
      <alignment horizontal="left" vertical="center" wrapText="1"/>
    </xf>
    <xf numFmtId="0" fontId="9" fillId="2" borderId="1" xfId="38" applyFont="1" applyFill="1" applyBorder="1" applyAlignment="1">
      <alignment horizontal="center" vertical="top" wrapText="1"/>
    </xf>
    <xf numFmtId="0" fontId="9" fillId="9" borderId="1" xfId="38" applyFont="1" applyFill="1" applyBorder="1" applyAlignment="1">
      <alignment vertical="center" wrapText="1"/>
    </xf>
    <xf numFmtId="0" fontId="9" fillId="2" borderId="1" xfId="38" applyFont="1" applyFill="1" applyBorder="1" applyAlignment="1">
      <alignment horizontal="left" vertical="center" wrapText="1"/>
    </xf>
    <xf numFmtId="0" fontId="1" fillId="8" borderId="1" xfId="43" applyFill="1" applyBorder="1" applyAlignment="1">
      <alignment vertical="center" wrapText="1"/>
    </xf>
    <xf numFmtId="0" fontId="0" fillId="8" borderId="1" xfId="43" applyFont="1" applyFill="1" applyBorder="1" applyAlignment="1">
      <alignment horizontal="left" vertical="center" wrapText="1"/>
    </xf>
    <xf numFmtId="0" fontId="0" fillId="8" borderId="1" xfId="43" applyFont="1" applyFill="1" applyBorder="1" applyAlignment="1">
      <alignment vertical="center" wrapText="1"/>
    </xf>
    <xf numFmtId="0" fontId="9" fillId="10" borderId="1" xfId="38" applyFont="1" applyFill="1" applyBorder="1" applyAlignment="1">
      <alignment vertical="center" wrapText="1"/>
    </xf>
    <xf numFmtId="0" fontId="13" fillId="10" borderId="1" xfId="38" applyFont="1" applyFill="1" applyBorder="1" applyAlignment="1">
      <alignment vertical="center" wrapText="1"/>
    </xf>
    <xf numFmtId="0" fontId="9" fillId="0" borderId="1" xfId="38" applyFont="1" applyFill="1" applyBorder="1" applyAlignment="1">
      <alignment vertical="center" wrapText="1"/>
    </xf>
    <xf numFmtId="0" fontId="9" fillId="11" borderId="1" xfId="38" applyFont="1" applyFill="1" applyBorder="1" applyAlignment="1">
      <alignment vertical="center" wrapText="1"/>
    </xf>
    <xf numFmtId="0" fontId="9" fillId="9" borderId="1" xfId="38" applyFont="1" applyFill="1" applyBorder="1" applyAlignment="1">
      <alignment horizontal="left" vertical="center" wrapText="1"/>
    </xf>
    <xf numFmtId="0" fontId="5" fillId="2" borderId="1" xfId="38" applyFont="1" applyFill="1" applyBorder="1" applyAlignment="1">
      <alignment vertical="center" wrapText="1"/>
    </xf>
    <xf numFmtId="0" fontId="9" fillId="8" borderId="1" xfId="38" applyFont="1" applyFill="1" applyBorder="1" applyAlignment="1">
      <alignment horizontal="center" vertical="top" wrapText="1"/>
    </xf>
    <xf numFmtId="0" fontId="0" fillId="8" borderId="1" xfId="39" applyFont="1" applyFill="1" applyBorder="1" applyAlignment="1">
      <alignment vertical="center" wrapText="1"/>
    </xf>
    <xf numFmtId="0" fontId="9" fillId="0" borderId="1" xfId="38" applyFont="1" applyFill="1" applyBorder="1" applyAlignment="1">
      <alignment horizontal="center" vertical="center" wrapText="1"/>
    </xf>
    <xf numFmtId="0" fontId="9" fillId="8" borderId="1" xfId="38" applyFont="1" applyFill="1" applyBorder="1" applyAlignment="1">
      <alignment horizontal="left" vertical="center" wrapText="1"/>
    </xf>
    <xf numFmtId="0" fontId="9" fillId="0" borderId="1" xfId="38" applyFont="1" applyFill="1" applyBorder="1" applyAlignment="1">
      <alignment horizontal="left" vertical="center" wrapText="1"/>
    </xf>
    <xf numFmtId="0" fontId="12" fillId="0" borderId="1" xfId="21" applyFill="1" applyBorder="1" applyAlignment="1">
      <alignment vertical="center" wrapText="1"/>
    </xf>
    <xf numFmtId="0" fontId="1" fillId="0" borderId="1" xfId="39" applyFill="1" applyBorder="1" applyAlignment="1">
      <alignment vertical="center" wrapText="1"/>
    </xf>
    <xf numFmtId="0" fontId="12" fillId="0" borderId="1" xfId="21" applyBorder="1" applyAlignment="1">
      <alignment vertical="center" wrapText="1"/>
    </xf>
    <xf numFmtId="0" fontId="12" fillId="8" borderId="1" xfId="21" applyFill="1" applyBorder="1" applyAlignment="1">
      <alignment vertical="center" wrapText="1"/>
    </xf>
    <xf numFmtId="0" fontId="9" fillId="8" borderId="1" xfId="21" applyFont="1" applyFill="1" applyBorder="1" applyAlignment="1">
      <alignment vertical="center" wrapText="1"/>
    </xf>
    <xf numFmtId="0" fontId="9" fillId="10" borderId="1" xfId="38" applyFont="1" applyFill="1" applyBorder="1" applyAlignment="1">
      <alignment horizontal="left" vertical="center" wrapText="1"/>
    </xf>
    <xf numFmtId="0" fontId="1" fillId="10" borderId="1" xfId="125" applyFill="1" applyBorder="1" applyAlignment="1">
      <alignment horizontal="left" vertical="center" wrapText="1"/>
    </xf>
    <xf numFmtId="0" fontId="0" fillId="10" borderId="1" xfId="125" applyFont="1" applyFill="1" applyBorder="1" applyAlignment="1">
      <alignment horizontal="left" vertical="center" wrapText="1"/>
    </xf>
    <xf numFmtId="0" fontId="1" fillId="8" borderId="1" xfId="125" applyFill="1" applyBorder="1" applyAlignment="1">
      <alignment horizontal="left" vertical="center" wrapText="1"/>
    </xf>
    <xf numFmtId="0" fontId="0" fillId="8" borderId="1" xfId="39" applyFont="1" applyFill="1" applyBorder="1" applyAlignment="1">
      <alignment horizontal="left" vertical="center" wrapText="1"/>
    </xf>
    <xf numFmtId="0" fontId="9" fillId="10" borderId="1" xfId="21" applyFont="1" applyFill="1" applyBorder="1" applyAlignment="1">
      <alignment vertical="center" wrapText="1"/>
    </xf>
    <xf numFmtId="0" fontId="0" fillId="8" borderId="1" xfId="125" applyFont="1" applyFill="1" applyBorder="1" applyAlignment="1">
      <alignment horizontal="left" vertical="center" wrapText="1"/>
    </xf>
    <xf numFmtId="0" fontId="12" fillId="10" borderId="1" xfId="21" applyFill="1" applyBorder="1" applyAlignment="1">
      <alignment vertical="center" wrapText="1"/>
    </xf>
    <xf numFmtId="0" fontId="1" fillId="8" borderId="1" xfId="39" applyFill="1" applyBorder="1" applyAlignment="1">
      <alignment vertical="center" wrapText="1"/>
    </xf>
    <xf numFmtId="0" fontId="13" fillId="2" borderId="1" xfId="38" applyFont="1" applyFill="1" applyBorder="1" applyAlignment="1">
      <alignment horizontal="left" vertical="center" wrapText="1"/>
    </xf>
    <xf numFmtId="0" fontId="13" fillId="8" borderId="1" xfId="38" applyFont="1" applyFill="1" applyBorder="1" applyAlignment="1">
      <alignment horizontal="left" vertical="center" wrapText="1"/>
    </xf>
    <xf numFmtId="0" fontId="13" fillId="10" borderId="1" xfId="38" applyFont="1" applyFill="1" applyBorder="1" applyAlignment="1">
      <alignment horizontal="left" vertical="center" wrapText="1"/>
    </xf>
    <xf numFmtId="0" fontId="14" fillId="8" borderId="1" xfId="39" applyFont="1" applyFill="1" applyBorder="1" applyAlignment="1">
      <alignment horizontal="left" vertical="center" wrapText="1"/>
    </xf>
    <xf numFmtId="0" fontId="9" fillId="9" borderId="1" xfId="21" applyFont="1" applyFill="1" applyBorder="1" applyAlignment="1">
      <alignment vertical="center" wrapText="1"/>
    </xf>
    <xf numFmtId="0" fontId="12" fillId="9" borderId="1" xfId="21" applyFill="1" applyBorder="1" applyAlignment="1">
      <alignment vertical="center" wrapText="1"/>
    </xf>
    <xf numFmtId="0" fontId="0" fillId="9" borderId="1" xfId="92" applyFont="1" applyFill="1" applyBorder="1" applyAlignment="1">
      <alignment wrapText="1"/>
    </xf>
    <xf numFmtId="0" fontId="13" fillId="9" borderId="1" xfId="38" applyFont="1" applyFill="1" applyBorder="1" applyAlignment="1">
      <alignment vertical="center" wrapText="1"/>
    </xf>
    <xf numFmtId="0" fontId="13" fillId="2" borderId="1" xfId="38" applyFont="1" applyFill="1" applyBorder="1" applyAlignment="1">
      <alignment horizontal="center" vertical="center" wrapText="1"/>
    </xf>
    <xf numFmtId="0" fontId="9" fillId="0" borderId="1" xfId="38" applyFont="1" applyFill="1" applyBorder="1" applyAlignment="1">
      <alignment horizontal="center" vertical="top" wrapText="1"/>
    </xf>
    <xf numFmtId="0" fontId="1" fillId="8" borderId="1" xfId="39" applyFill="1" applyBorder="1" applyAlignment="1">
      <alignment wrapText="1"/>
    </xf>
    <xf numFmtId="0" fontId="1" fillId="9" borderId="1" xfId="125" applyFill="1" applyBorder="1" applyAlignment="1">
      <alignment horizontal="left" vertical="center" wrapText="1"/>
    </xf>
    <xf numFmtId="0" fontId="1" fillId="9" borderId="1" xfId="38" applyFill="1" applyBorder="1" applyAlignment="1">
      <alignment vertical="center" wrapText="1"/>
    </xf>
    <xf numFmtId="0" fontId="0" fillId="9" borderId="1" xfId="21" applyFont="1" applyFill="1" applyBorder="1" applyAlignment="1">
      <alignment vertical="center" wrapText="1"/>
    </xf>
    <xf numFmtId="0" fontId="14" fillId="0" borderId="1" xfId="21" applyFont="1" applyBorder="1" applyAlignment="1">
      <alignment vertical="center" wrapText="1"/>
    </xf>
    <xf numFmtId="0" fontId="14" fillId="9" borderId="1" xfId="21" applyFont="1" applyFill="1" applyBorder="1" applyAlignment="1">
      <alignment vertical="center" wrapText="1"/>
    </xf>
    <xf numFmtId="0" fontId="12" fillId="10" borderId="0" xfId="21" applyFill="1"/>
    <xf numFmtId="0" fontId="12" fillId="9" borderId="0" xfId="21" applyFill="1"/>
    <xf numFmtId="0" fontId="12" fillId="0" borderId="0" xfId="21"/>
    <xf numFmtId="0" fontId="12" fillId="0" borderId="1" xfId="21" applyBorder="1" applyAlignment="1">
      <alignment horizontal="center" vertical="center" wrapText="1"/>
    </xf>
    <xf numFmtId="0" fontId="12" fillId="0" borderId="1" xfId="21" applyNumberFormat="1" applyBorder="1" applyAlignment="1">
      <alignment vertical="center" wrapText="1"/>
    </xf>
    <xf numFmtId="0" fontId="1" fillId="5" borderId="1" xfId="38" applyFill="1" applyBorder="1" applyAlignment="1">
      <alignment vertical="center" wrapText="1"/>
    </xf>
    <xf numFmtId="0" fontId="0" fillId="0" borderId="1" xfId="21" applyFont="1" applyBorder="1" applyAlignment="1">
      <alignment vertical="center" wrapText="1"/>
    </xf>
    <xf numFmtId="0" fontId="0" fillId="8" borderId="1" xfId="147" applyFont="1" applyFill="1" applyBorder="1" applyAlignment="1">
      <alignment vertical="center" wrapText="1"/>
    </xf>
    <xf numFmtId="0" fontId="12" fillId="2" borderId="1" xfId="21" applyFill="1" applyBorder="1" applyAlignment="1">
      <alignment horizontal="center" vertical="center" wrapText="1"/>
    </xf>
    <xf numFmtId="0" fontId="12" fillId="9" borderId="1" xfId="21" applyNumberFormat="1" applyFill="1" applyBorder="1" applyAlignment="1">
      <alignment vertical="center" wrapText="1"/>
    </xf>
    <xf numFmtId="0" fontId="15" fillId="9" borderId="0" xfId="21" applyFont="1" applyFill="1" applyAlignment="1">
      <alignment wrapText="1"/>
    </xf>
    <xf numFmtId="0" fontId="15" fillId="9" borderId="1" xfId="21" applyFont="1" applyFill="1" applyBorder="1" applyAlignment="1">
      <alignment wrapText="1"/>
    </xf>
    <xf numFmtId="0" fontId="1" fillId="10" borderId="1" xfId="38" applyFill="1" applyBorder="1" applyAlignment="1">
      <alignment vertical="center" wrapText="1"/>
    </xf>
    <xf numFmtId="0" fontId="0" fillId="10" borderId="1" xfId="21" applyFont="1" applyFill="1" applyBorder="1" applyAlignment="1">
      <alignment vertical="center" wrapText="1"/>
    </xf>
    <xf numFmtId="0" fontId="0" fillId="5" borderId="1" xfId="38" applyFont="1" applyFill="1" applyBorder="1" applyAlignment="1">
      <alignment vertical="center" wrapText="1"/>
    </xf>
    <xf numFmtId="0" fontId="0" fillId="12" borderId="1" xfId="21" applyFont="1" applyFill="1" applyBorder="1" applyAlignment="1">
      <alignment vertical="center" wrapText="1"/>
    </xf>
    <xf numFmtId="0" fontId="9" fillId="12" borderId="1" xfId="38" applyFont="1" applyFill="1" applyBorder="1" applyAlignment="1">
      <alignment vertical="center" wrapText="1"/>
    </xf>
    <xf numFmtId="0" fontId="0" fillId="0" borderId="1" xfId="21" applyFont="1" applyBorder="1" applyAlignment="1">
      <alignment horizontal="center" vertical="center" wrapText="1"/>
    </xf>
    <xf numFmtId="0" fontId="0" fillId="9" borderId="0" xfId="21" applyFont="1" applyFill="1" applyBorder="1" applyAlignment="1">
      <alignment vertical="center" wrapText="1"/>
    </xf>
    <xf numFmtId="0" fontId="12" fillId="9" borderId="17" xfId="21" applyFill="1" applyBorder="1" applyAlignment="1">
      <alignment vertical="center" wrapText="1"/>
    </xf>
    <xf numFmtId="0" fontId="16" fillId="9" borderId="18" xfId="21" applyFont="1" applyFill="1" applyBorder="1" applyAlignment="1">
      <alignment vertical="center" wrapText="1"/>
    </xf>
    <xf numFmtId="0" fontId="0" fillId="9" borderId="19" xfId="21" applyFont="1" applyFill="1" applyBorder="1" applyAlignment="1">
      <alignment vertical="center" wrapText="1"/>
    </xf>
    <xf numFmtId="0" fontId="0" fillId="9" borderId="18" xfId="21" applyFont="1" applyFill="1" applyBorder="1" applyAlignment="1">
      <alignment vertical="center" wrapText="1"/>
    </xf>
    <xf numFmtId="0" fontId="0" fillId="10" borderId="1" xfId="92" applyFont="1" applyFill="1" applyBorder="1" applyAlignment="1">
      <alignment wrapText="1"/>
    </xf>
    <xf numFmtId="0" fontId="0" fillId="0" borderId="15" xfId="38" applyFont="1" applyBorder="1" applyAlignment="1">
      <alignment horizontal="left" vertical="center" wrapText="1"/>
    </xf>
    <xf numFmtId="0" fontId="0" fillId="0" borderId="12" xfId="38" applyFont="1" applyBorder="1" applyAlignment="1">
      <alignment horizontal="left" vertical="center" wrapText="1"/>
    </xf>
    <xf numFmtId="0" fontId="1" fillId="0" borderId="1" xfId="27" applyBorder="1" applyAlignment="1"/>
    <xf numFmtId="0" fontId="1" fillId="5" borderId="12" xfId="38" applyFill="1" applyBorder="1" applyAlignment="1">
      <alignment horizontal="left" vertical="center" wrapText="1"/>
    </xf>
    <xf numFmtId="0" fontId="1" fillId="0" borderId="12" xfId="38" applyBorder="1" applyAlignment="1">
      <alignment horizontal="left" vertical="center" wrapText="1"/>
    </xf>
    <xf numFmtId="0" fontId="1" fillId="0" borderId="15" xfId="38" applyBorder="1" applyAlignment="1">
      <alignment horizontal="left" vertical="center" wrapText="1"/>
    </xf>
    <xf numFmtId="0" fontId="12" fillId="10" borderId="0" xfId="37" applyFill="1"/>
    <xf numFmtId="0" fontId="12" fillId="7" borderId="0" xfId="37" applyFill="1"/>
    <xf numFmtId="0" fontId="1" fillId="10" borderId="0" xfId="38" applyFill="1" applyAlignment="1"/>
    <xf numFmtId="0" fontId="1" fillId="7" borderId="0" xfId="38" applyFill="1" applyAlignment="1"/>
    <xf numFmtId="0" fontId="12" fillId="0" borderId="0" xfId="37"/>
    <xf numFmtId="0" fontId="2" fillId="10" borderId="1" xfId="117" applyFont="1" applyFill="1" applyBorder="1" applyAlignment="1">
      <alignment horizontal="center" vertical="center" wrapText="1"/>
    </xf>
    <xf numFmtId="0" fontId="2" fillId="10" borderId="1" xfId="117" applyFont="1" applyFill="1" applyBorder="1" applyAlignment="1">
      <alignment horizontal="center" vertical="center"/>
    </xf>
    <xf numFmtId="0" fontId="1" fillId="0" borderId="1" xfId="125" applyFill="1" applyBorder="1" applyAlignment="1">
      <alignment horizontal="center" vertical="center" wrapText="1"/>
    </xf>
    <xf numFmtId="0" fontId="9" fillId="0" borderId="1" xfId="125" applyFont="1" applyFill="1" applyBorder="1" applyAlignment="1">
      <alignment horizontal="left" vertical="center" wrapText="1"/>
    </xf>
    <xf numFmtId="0" fontId="0" fillId="0" borderId="1" xfId="125" applyFont="1" applyFill="1" applyBorder="1" applyAlignment="1">
      <alignment horizontal="left" vertical="center" wrapText="1"/>
    </xf>
    <xf numFmtId="0" fontId="0" fillId="0" borderId="1" xfId="125" applyFont="1" applyFill="1" applyBorder="1" applyAlignment="1">
      <alignment vertical="center" wrapText="1"/>
    </xf>
    <xf numFmtId="0" fontId="1" fillId="0" borderId="1" xfId="125" applyFill="1" applyBorder="1" applyAlignment="1">
      <alignment horizontal="left" vertical="center" wrapText="1"/>
    </xf>
    <xf numFmtId="0" fontId="1" fillId="10" borderId="2" xfId="125" applyFill="1" applyBorder="1" applyAlignment="1">
      <alignment horizontal="left" vertical="center" wrapText="1"/>
    </xf>
    <xf numFmtId="0" fontId="1" fillId="0" borderId="1" xfId="27" applyFill="1" applyBorder="1" applyAlignment="1">
      <alignment wrapText="1"/>
    </xf>
    <xf numFmtId="0" fontId="1" fillId="0" borderId="1" xfId="27" applyFill="1" applyBorder="1" applyAlignment="1"/>
    <xf numFmtId="0" fontId="1" fillId="0" borderId="1" xfId="125" applyFill="1" applyBorder="1" applyAlignment="1">
      <alignment vertical="center" wrapText="1"/>
    </xf>
    <xf numFmtId="0" fontId="0" fillId="0" borderId="2" xfId="125" applyFont="1" applyFill="1" applyBorder="1" applyAlignment="1">
      <alignment horizontal="left" vertical="center" wrapText="1"/>
    </xf>
    <xf numFmtId="0" fontId="0" fillId="8" borderId="1" xfId="125" applyFont="1" applyFill="1" applyBorder="1" applyAlignment="1">
      <alignment vertical="center" wrapText="1"/>
    </xf>
    <xf numFmtId="0" fontId="0" fillId="0" borderId="1" xfId="92" applyFont="1" applyFill="1" applyBorder="1" applyAlignment="1">
      <alignment wrapText="1"/>
    </xf>
    <xf numFmtId="0" fontId="0" fillId="9" borderId="1" xfId="125" applyFont="1" applyFill="1" applyBorder="1" applyAlignment="1">
      <alignment horizontal="left" vertical="center" wrapText="1"/>
    </xf>
    <xf numFmtId="0" fontId="0" fillId="9" borderId="2" xfId="125" applyFont="1" applyFill="1" applyBorder="1" applyAlignment="1">
      <alignment horizontal="left" vertical="center" wrapText="1"/>
    </xf>
    <xf numFmtId="0" fontId="9" fillId="9" borderId="1" xfId="125" applyFont="1" applyFill="1" applyBorder="1" applyAlignment="1">
      <alignment horizontal="left" vertical="center" wrapText="1"/>
    </xf>
    <xf numFmtId="0" fontId="9" fillId="8" borderId="1" xfId="125" applyFont="1" applyFill="1" applyBorder="1" applyAlignment="1">
      <alignment horizontal="left" vertical="center" wrapText="1"/>
    </xf>
    <xf numFmtId="0" fontId="1" fillId="0" borderId="3" xfId="125" applyFill="1" applyBorder="1" applyAlignment="1">
      <alignment horizontal="left" vertical="center" wrapText="1"/>
    </xf>
    <xf numFmtId="0" fontId="1" fillId="0" borderId="1" xfId="125" applyFill="1" applyBorder="1" applyAlignment="1">
      <alignment horizontal="center" vertical="center"/>
    </xf>
    <xf numFmtId="0" fontId="10" fillId="9" borderId="1" xfId="125" applyFont="1" applyFill="1" applyBorder="1" applyAlignment="1">
      <alignment horizontal="left" vertical="center" wrapText="1"/>
    </xf>
    <xf numFmtId="0" fontId="9" fillId="9" borderId="1" xfId="37" applyFont="1" applyFill="1" applyBorder="1" applyAlignment="1">
      <alignment vertical="center" wrapText="1"/>
    </xf>
    <xf numFmtId="0" fontId="9" fillId="10" borderId="1" xfId="37" applyFont="1" applyFill="1" applyBorder="1" applyAlignment="1">
      <alignment vertical="center" wrapText="1"/>
    </xf>
    <xf numFmtId="0" fontId="1" fillId="9" borderId="2" xfId="125" applyFill="1" applyBorder="1" applyAlignment="1">
      <alignment horizontal="left" vertical="center" wrapText="1"/>
    </xf>
    <xf numFmtId="0" fontId="0" fillId="10" borderId="1" xfId="125" applyFont="1" applyFill="1" applyBorder="1" applyAlignment="1">
      <alignment vertical="center" wrapText="1"/>
    </xf>
    <xf numFmtId="0" fontId="0" fillId="9" borderId="1" xfId="125" applyFont="1" applyFill="1" applyBorder="1" applyAlignment="1">
      <alignment vertical="center" wrapText="1"/>
    </xf>
    <xf numFmtId="0" fontId="12" fillId="10" borderId="1" xfId="37" applyFill="1" applyBorder="1"/>
    <xf numFmtId="0" fontId="12" fillId="10" borderId="1" xfId="37" applyFill="1" applyBorder="1" applyAlignment="1">
      <alignment wrapText="1"/>
    </xf>
    <xf numFmtId="0" fontId="12" fillId="10" borderId="3" xfId="37" applyFill="1" applyBorder="1"/>
    <xf numFmtId="0" fontId="14" fillId="8" borderId="1" xfId="125" applyFont="1" applyFill="1" applyBorder="1" applyAlignment="1">
      <alignment horizontal="left" vertical="center" wrapText="1"/>
    </xf>
    <xf numFmtId="0" fontId="14" fillId="0" borderId="1" xfId="125" applyFont="1" applyFill="1" applyBorder="1" applyAlignment="1">
      <alignment horizontal="left" vertical="center" wrapText="1"/>
    </xf>
    <xf numFmtId="0" fontId="0" fillId="0" borderId="4" xfId="125" applyFont="1" applyFill="1" applyBorder="1" applyAlignment="1">
      <alignment horizontal="left" vertical="center" wrapText="1"/>
    </xf>
    <xf numFmtId="0" fontId="1" fillId="0" borderId="2" xfId="125" applyFill="1" applyBorder="1" applyAlignment="1">
      <alignment horizontal="left" vertical="center" wrapText="1"/>
    </xf>
    <xf numFmtId="0" fontId="0" fillId="0" borderId="1" xfId="125" applyFont="1" applyFill="1" applyBorder="1" applyAlignment="1">
      <alignment horizontal="center" vertical="center" wrapText="1"/>
    </xf>
    <xf numFmtId="0" fontId="1" fillId="8" borderId="2" xfId="125" applyFill="1" applyBorder="1" applyAlignment="1">
      <alignment horizontal="left" vertical="center" wrapText="1"/>
    </xf>
    <xf numFmtId="0" fontId="0" fillId="8" borderId="1" xfId="92" applyFont="1" applyFill="1" applyBorder="1" applyAlignment="1">
      <alignment wrapText="1"/>
    </xf>
    <xf numFmtId="0" fontId="0" fillId="0" borderId="1" xfId="125" applyFont="1" applyFill="1" applyBorder="1" applyAlignment="1">
      <alignment horizontal="left" vertical="center"/>
    </xf>
    <xf numFmtId="0" fontId="0" fillId="0" borderId="15" xfId="38" applyFont="1" applyFill="1" applyBorder="1" applyAlignment="1">
      <alignment horizontal="left" vertical="center" wrapText="1"/>
    </xf>
    <xf numFmtId="0" fontId="1" fillId="0" borderId="12" xfId="38" applyFill="1" applyBorder="1" applyAlignment="1">
      <alignment horizontal="left" vertical="center" wrapText="1"/>
    </xf>
    <xf numFmtId="0" fontId="0" fillId="0" borderId="12" xfId="38" applyFont="1" applyFill="1" applyBorder="1" applyAlignment="1">
      <alignment horizontal="left" vertical="center" wrapText="1"/>
    </xf>
    <xf numFmtId="0" fontId="1" fillId="0" borderId="15" xfId="38" applyFill="1" applyBorder="1" applyAlignment="1">
      <alignment horizontal="left" vertical="center" wrapText="1"/>
    </xf>
    <xf numFmtId="0" fontId="1" fillId="0" borderId="1" xfId="53" applyFill="1" applyBorder="1" applyAlignment="1">
      <alignment horizontal="left" vertical="center" wrapText="1"/>
    </xf>
    <xf numFmtId="0" fontId="0" fillId="0" borderId="1" xfId="53" applyFont="1" applyFill="1" applyBorder="1" applyAlignment="1">
      <alignment horizontal="left" vertical="center" wrapText="1"/>
    </xf>
    <xf numFmtId="0" fontId="9" fillId="0" borderId="1" xfId="53" applyFont="1" applyFill="1" applyBorder="1" applyAlignment="1">
      <alignment horizontal="left" vertical="center" wrapText="1"/>
    </xf>
    <xf numFmtId="0" fontId="1" fillId="0" borderId="1" xfId="129" applyFill="1" applyBorder="1" applyAlignment="1">
      <alignment horizontal="left" vertical="center" wrapText="1"/>
    </xf>
    <xf numFmtId="0" fontId="1" fillId="0" borderId="1" xfId="129" applyFill="1" applyBorder="1" applyAlignment="1">
      <alignment vertical="center" wrapText="1"/>
    </xf>
    <xf numFmtId="0" fontId="0" fillId="0" borderId="1" xfId="129" applyFont="1" applyFill="1" applyBorder="1" applyAlignment="1">
      <alignment horizontal="left" vertical="center" wrapText="1"/>
    </xf>
    <xf numFmtId="0" fontId="9" fillId="0" borderId="1" xfId="129" applyFont="1" applyFill="1" applyBorder="1" applyAlignment="1">
      <alignment horizontal="left" vertical="center" wrapText="1"/>
    </xf>
    <xf numFmtId="0" fontId="1" fillId="8" borderId="1" xfId="129" applyFill="1" applyBorder="1" applyAlignment="1">
      <alignment horizontal="left" vertical="center" wrapText="1"/>
    </xf>
    <xf numFmtId="0" fontId="1" fillId="8" borderId="12" xfId="38" applyFill="1" applyBorder="1" applyAlignment="1">
      <alignment horizontal="left" vertical="center" wrapText="1"/>
    </xf>
    <xf numFmtId="0" fontId="1" fillId="8" borderId="1" xfId="129" applyFill="1" applyBorder="1" applyAlignment="1">
      <alignment vertical="center" wrapText="1"/>
    </xf>
    <xf numFmtId="0" fontId="0" fillId="8" borderId="1" xfId="129" applyFont="1" applyFill="1" applyBorder="1" applyAlignment="1">
      <alignment horizontal="left" vertical="center" wrapText="1"/>
    </xf>
    <xf numFmtId="0" fontId="1" fillId="13" borderId="1" xfId="129" applyFill="1" applyBorder="1" applyAlignment="1">
      <alignment horizontal="left" vertical="center" wrapText="1"/>
    </xf>
    <xf numFmtId="0" fontId="1" fillId="13" borderId="12" xfId="38" applyFill="1" applyBorder="1" applyAlignment="1">
      <alignment horizontal="left" vertical="center" wrapText="1"/>
    </xf>
    <xf numFmtId="0" fontId="1" fillId="13" borderId="1" xfId="129" applyFill="1" applyBorder="1" applyAlignment="1">
      <alignment vertical="center" wrapText="1"/>
    </xf>
    <xf numFmtId="0" fontId="0" fillId="13" borderId="1" xfId="129" applyFont="1" applyFill="1" applyBorder="1" applyAlignment="1">
      <alignment horizontal="left" vertical="center" wrapText="1"/>
    </xf>
    <xf numFmtId="0" fontId="0" fillId="0" borderId="1" xfId="129" applyFont="1" applyFill="1" applyBorder="1" applyAlignment="1">
      <alignment vertical="center" wrapText="1"/>
    </xf>
    <xf numFmtId="0" fontId="1" fillId="10" borderId="1" xfId="129" applyFill="1" applyBorder="1" applyAlignment="1">
      <alignment horizontal="left" vertical="center" wrapText="1"/>
    </xf>
    <xf numFmtId="0" fontId="1" fillId="10" borderId="12" xfId="38" applyFill="1" applyBorder="1" applyAlignment="1">
      <alignment horizontal="left" vertical="center" wrapText="1"/>
    </xf>
    <xf numFmtId="0" fontId="1" fillId="10" borderId="1" xfId="129" applyFill="1" applyBorder="1" applyAlignment="1">
      <alignment vertical="center" wrapText="1"/>
    </xf>
    <xf numFmtId="0" fontId="0" fillId="10" borderId="1" xfId="129" applyFont="1" applyFill="1" applyBorder="1" applyAlignment="1">
      <alignment horizontal="left" vertical="center" wrapText="1"/>
    </xf>
    <xf numFmtId="0" fontId="0" fillId="9" borderId="3" xfId="53" applyFont="1" applyFill="1" applyBorder="1" applyAlignment="1">
      <alignment horizontal="left" vertical="center" wrapText="1"/>
    </xf>
    <xf numFmtId="0" fontId="1" fillId="9" borderId="12" xfId="38" applyFill="1" applyBorder="1" applyAlignment="1">
      <alignment horizontal="left" vertical="center" wrapText="1"/>
    </xf>
    <xf numFmtId="0" fontId="0" fillId="8" borderId="1" xfId="53" applyFont="1" applyFill="1" applyBorder="1" applyAlignment="1">
      <alignment horizontal="left" vertical="center" wrapText="1"/>
    </xf>
    <xf numFmtId="0" fontId="0" fillId="9" borderId="1" xfId="53" applyFont="1" applyFill="1" applyBorder="1" applyAlignment="1">
      <alignment horizontal="left" vertical="center" wrapText="1"/>
    </xf>
    <xf numFmtId="0" fontId="14" fillId="9" borderId="1" xfId="37" applyFont="1" applyFill="1" applyBorder="1" applyAlignment="1">
      <alignment vertical="center" wrapText="1"/>
    </xf>
    <xf numFmtId="0" fontId="1" fillId="10" borderId="1" xfId="125" applyFill="1" applyBorder="1" applyAlignment="1">
      <alignment horizontal="center" vertical="center" wrapText="1"/>
    </xf>
    <xf numFmtId="0" fontId="1" fillId="9" borderId="1" xfId="125" applyFill="1" applyBorder="1" applyAlignment="1">
      <alignment vertical="center" wrapText="1"/>
    </xf>
    <xf numFmtId="0" fontId="0" fillId="8" borderId="3" xfId="53" applyFont="1" applyFill="1" applyBorder="1" applyAlignment="1">
      <alignment horizontal="left" vertical="center" wrapText="1"/>
    </xf>
    <xf numFmtId="0" fontId="1" fillId="10" borderId="1" xfId="125" applyFill="1" applyBorder="1" applyAlignment="1">
      <alignment vertical="center" wrapText="1"/>
    </xf>
    <xf numFmtId="0" fontId="1" fillId="8" borderId="1" xfId="125" applyFill="1" applyBorder="1" applyAlignment="1">
      <alignment vertical="center" wrapText="1"/>
    </xf>
    <xf numFmtId="0" fontId="1" fillId="14" borderId="1" xfId="125" applyFill="1" applyBorder="1" applyAlignment="1">
      <alignment horizontal="center" vertical="center" wrapText="1"/>
    </xf>
    <xf numFmtId="0" fontId="0" fillId="0" borderId="3" xfId="39" applyNumberFormat="1" applyFont="1" applyFill="1" applyBorder="1" applyAlignment="1" applyProtection="1">
      <alignment horizontal="left" vertical="center" wrapText="1"/>
    </xf>
    <xf numFmtId="0" fontId="0" fillId="8" borderId="4" xfId="53" applyNumberFormat="1" applyFont="1" applyFill="1" applyBorder="1" applyAlignment="1" applyProtection="1">
      <alignment horizontal="left" vertical="center" wrapText="1"/>
    </xf>
    <xf numFmtId="0" fontId="1" fillId="0" borderId="1" xfId="39" applyFill="1" applyBorder="1" applyAlignment="1">
      <alignment horizontal="left" vertical="center" wrapText="1"/>
    </xf>
    <xf numFmtId="0" fontId="0" fillId="0" borderId="3" xfId="39" applyFont="1" applyFill="1" applyBorder="1" applyAlignment="1">
      <alignment horizontal="left" vertical="center" wrapText="1"/>
    </xf>
    <xf numFmtId="0" fontId="5" fillId="10" borderId="1" xfId="39" applyFont="1" applyFill="1" applyBorder="1" applyAlignment="1">
      <alignment horizontal="left" vertical="center" wrapText="1"/>
    </xf>
    <xf numFmtId="0" fontId="0" fillId="10" borderId="3" xfId="39" applyFont="1" applyFill="1" applyBorder="1" applyAlignment="1">
      <alignment horizontal="left" vertical="center" wrapText="1"/>
    </xf>
    <xf numFmtId="0" fontId="0" fillId="10" borderId="3" xfId="39" applyNumberFormat="1" applyFont="1" applyFill="1" applyBorder="1" applyAlignment="1" applyProtection="1">
      <alignment horizontal="left" vertical="center" wrapText="1"/>
    </xf>
    <xf numFmtId="0" fontId="18" fillId="8" borderId="3" xfId="39" applyFont="1" applyFill="1" applyBorder="1" applyAlignment="1">
      <alignment horizontal="left" vertical="center" wrapText="1"/>
    </xf>
    <xf numFmtId="0" fontId="18" fillId="8" borderId="1" xfId="125" applyFont="1" applyFill="1" applyBorder="1" applyAlignment="1">
      <alignment horizontal="left" vertical="center" wrapText="1"/>
    </xf>
    <xf numFmtId="0" fontId="1" fillId="8" borderId="1" xfId="125" applyFill="1" applyBorder="1" applyAlignment="1">
      <alignment horizontal="center" vertical="center" wrapText="1"/>
    </xf>
    <xf numFmtId="0" fontId="0" fillId="8" borderId="3" xfId="39" applyFont="1" applyFill="1" applyBorder="1" applyAlignment="1">
      <alignment horizontal="left" vertical="center" wrapText="1"/>
    </xf>
    <xf numFmtId="0" fontId="1" fillId="10" borderId="1" xfId="125" applyFill="1" applyBorder="1" applyAlignment="1">
      <alignment horizontal="center" vertical="center"/>
    </xf>
    <xf numFmtId="0" fontId="0" fillId="0" borderId="1" xfId="125" applyFont="1" applyFill="1" applyBorder="1" applyAlignment="1">
      <alignment vertical="center"/>
    </xf>
    <xf numFmtId="0" fontId="0" fillId="0" borderId="2" xfId="129" applyFont="1" applyFill="1" applyBorder="1" applyAlignment="1">
      <alignment horizontal="left" vertical="center" wrapText="1"/>
    </xf>
    <xf numFmtId="0" fontId="12" fillId="0" borderId="0" xfId="37" applyFill="1"/>
    <xf numFmtId="0" fontId="0" fillId="0" borderId="1" xfId="39" applyFont="1" applyFill="1" applyBorder="1" applyAlignment="1">
      <alignment horizontal="left" vertical="center" wrapText="1"/>
    </xf>
    <xf numFmtId="0" fontId="9" fillId="0" borderId="1" xfId="39" applyFont="1" applyFill="1" applyBorder="1" applyAlignment="1">
      <alignment horizontal="left" vertical="center" wrapText="1"/>
    </xf>
    <xf numFmtId="0" fontId="1" fillId="10" borderId="1" xfId="39" applyFill="1" applyBorder="1" applyAlignment="1">
      <alignment horizontal="left" vertical="center" wrapText="1"/>
    </xf>
    <xf numFmtId="0" fontId="0" fillId="10" borderId="1" xfId="39" applyFont="1" applyFill="1" applyBorder="1" applyAlignment="1">
      <alignment horizontal="left" vertical="center" wrapText="1"/>
    </xf>
    <xf numFmtId="0" fontId="9" fillId="10" borderId="1" xfId="39" applyFont="1" applyFill="1" applyBorder="1" applyAlignment="1">
      <alignment horizontal="left" vertical="center" wrapText="1"/>
    </xf>
    <xf numFmtId="0" fontId="9" fillId="2" borderId="1" xfId="125" applyFont="1" applyFill="1" applyBorder="1" applyAlignment="1">
      <alignment horizontal="left" vertical="center" wrapText="1"/>
    </xf>
    <xf numFmtId="0" fontId="0" fillId="2" borderId="1" xfId="125" applyFont="1" applyFill="1" applyBorder="1" applyAlignment="1">
      <alignment horizontal="left" vertical="center" wrapText="1"/>
    </xf>
    <xf numFmtId="0" fontId="0" fillId="2" borderId="1" xfId="125" applyFont="1" applyFill="1" applyBorder="1" applyAlignment="1">
      <alignment vertical="center" wrapText="1"/>
    </xf>
    <xf numFmtId="0" fontId="7" fillId="2" borderId="4" xfId="125" applyFont="1" applyFill="1" applyBorder="1" applyAlignment="1">
      <alignment horizontal="center" vertical="center" wrapText="1"/>
    </xf>
    <xf numFmtId="0" fontId="7" fillId="2" borderId="1" xfId="125" applyFont="1" applyFill="1" applyBorder="1" applyAlignment="1">
      <alignment vertical="center" wrapText="1"/>
    </xf>
    <xf numFmtId="0" fontId="1" fillId="2" borderId="1" xfId="125" applyFill="1" applyBorder="1" applyAlignment="1">
      <alignment horizontal="left" vertical="center" wrapText="1"/>
    </xf>
    <xf numFmtId="0" fontId="1" fillId="2" borderId="1" xfId="125" applyFill="1" applyBorder="1" applyAlignment="1">
      <alignment vertical="center" wrapText="1"/>
    </xf>
    <xf numFmtId="0" fontId="0" fillId="2" borderId="3" xfId="53" applyFont="1" applyFill="1" applyBorder="1" applyAlignment="1">
      <alignment horizontal="left" vertical="center" wrapText="1"/>
    </xf>
    <xf numFmtId="0" fontId="14" fillId="2" borderId="1" xfId="38" applyFont="1" applyFill="1" applyBorder="1" applyAlignment="1">
      <alignment vertical="center" wrapText="1"/>
    </xf>
    <xf numFmtId="0" fontId="1" fillId="2" borderId="2" xfId="38" applyFill="1" applyBorder="1" applyAlignment="1">
      <alignment horizontal="left" vertical="center" wrapText="1"/>
    </xf>
    <xf numFmtId="0" fontId="19" fillId="2" borderId="1" xfId="38" applyFont="1" applyFill="1" applyBorder="1" applyAlignment="1">
      <alignment wrapText="1"/>
    </xf>
    <xf numFmtId="0" fontId="17" fillId="2" borderId="4" xfId="38" applyFont="1" applyFill="1" applyBorder="1" applyAlignment="1">
      <alignment horizontal="center" vertical="center" wrapText="1"/>
    </xf>
    <xf numFmtId="0" fontId="12" fillId="2" borderId="4" xfId="38" applyFont="1" applyFill="1" applyBorder="1" applyAlignment="1">
      <alignment horizontal="center" vertical="center" wrapText="1"/>
    </xf>
    <xf numFmtId="0" fontId="15" fillId="2" borderId="1" xfId="38" applyFont="1" applyFill="1" applyBorder="1" applyAlignment="1">
      <alignment vertical="center" wrapText="1"/>
    </xf>
    <xf numFmtId="0" fontId="1" fillId="2" borderId="1" xfId="38" applyFill="1" applyBorder="1" applyAlignment="1">
      <alignment wrapText="1"/>
    </xf>
    <xf numFmtId="0" fontId="0" fillId="2" borderId="1" xfId="92" applyFont="1" applyFill="1" applyBorder="1" applyAlignment="1">
      <alignment wrapText="1"/>
    </xf>
    <xf numFmtId="0" fontId="0" fillId="2" borderId="1" xfId="92" applyFont="1" applyFill="1" applyBorder="1" applyAlignment="1">
      <alignment horizontal="left" vertical="center" wrapText="1"/>
    </xf>
    <xf numFmtId="0" fontId="17" fillId="2" borderId="1" xfId="38" applyFont="1" applyFill="1" applyBorder="1" applyAlignment="1">
      <alignment horizontal="center" vertical="center"/>
    </xf>
    <xf numFmtId="0" fontId="1" fillId="2" borderId="1" xfId="38" applyFill="1" applyBorder="1" applyAlignment="1">
      <alignment horizontal="center" vertical="center"/>
    </xf>
    <xf numFmtId="0" fontId="1" fillId="2" borderId="1" xfId="38" applyFill="1" applyBorder="1" applyAlignment="1">
      <alignment horizontal="left" vertical="center" wrapText="1"/>
    </xf>
    <xf numFmtId="0" fontId="10" fillId="2" borderId="1" xfId="38" applyFont="1" applyFill="1" applyBorder="1" applyAlignment="1">
      <alignment wrapText="1"/>
    </xf>
    <xf numFmtId="0" fontId="1" fillId="10" borderId="1" xfId="38" applyFill="1" applyBorder="1" applyAlignment="1"/>
    <xf numFmtId="0" fontId="20" fillId="2" borderId="1" xfId="38" applyFont="1" applyFill="1" applyBorder="1" applyAlignment="1">
      <alignment horizontal="left" vertical="center" wrapText="1"/>
    </xf>
    <xf numFmtId="0" fontId="14" fillId="2" borderId="1" xfId="38" applyFont="1" applyFill="1" applyBorder="1" applyAlignment="1">
      <alignment wrapText="1"/>
    </xf>
    <xf numFmtId="0" fontId="1" fillId="7" borderId="1" xfId="125" applyFill="1" applyBorder="1" applyAlignment="1">
      <alignment horizontal="center" vertical="center" wrapText="1"/>
    </xf>
    <xf numFmtId="0" fontId="1" fillId="7" borderId="1" xfId="38" applyFill="1" applyBorder="1" applyAlignment="1"/>
    <xf numFmtId="0" fontId="1" fillId="7" borderId="1" xfId="39" applyFill="1" applyBorder="1" applyAlignment="1">
      <alignment horizontal="center" vertical="center"/>
    </xf>
    <xf numFmtId="0" fontId="0" fillId="2" borderId="1" xfId="38" applyFont="1" applyFill="1" applyBorder="1" applyAlignment="1">
      <alignment vertical="center" wrapText="1"/>
    </xf>
    <xf numFmtId="0" fontId="1" fillId="2" borderId="1" xfId="38" applyFill="1" applyBorder="1" applyAlignment="1">
      <alignment vertical="center" wrapText="1"/>
    </xf>
    <xf numFmtId="0" fontId="1" fillId="2" borderId="17" xfId="38" applyFill="1" applyBorder="1" applyAlignment="1">
      <alignment vertical="center" wrapText="1"/>
    </xf>
    <xf numFmtId="0" fontId="0" fillId="2" borderId="0" xfId="38" applyFont="1" applyFill="1" applyBorder="1" applyAlignment="1">
      <alignment vertical="center" wrapText="1"/>
    </xf>
    <xf numFmtId="0" fontId="0" fillId="2" borderId="18" xfId="38" applyFont="1" applyFill="1" applyBorder="1" applyAlignment="1">
      <alignment vertical="center" wrapText="1"/>
    </xf>
    <xf numFmtId="0" fontId="0" fillId="2" borderId="19" xfId="38" applyFont="1" applyFill="1" applyBorder="1" applyAlignment="1">
      <alignment vertical="center" wrapText="1"/>
    </xf>
    <xf numFmtId="0" fontId="9" fillId="15" borderId="1" xfId="38" applyFont="1" applyFill="1" applyBorder="1" applyAlignment="1">
      <alignment vertical="center" wrapText="1"/>
    </xf>
    <xf numFmtId="0" fontId="10" fillId="15" borderId="6" xfId="38" applyFont="1" applyFill="1" applyBorder="1" applyAlignment="1">
      <alignment wrapText="1"/>
    </xf>
    <xf numFmtId="0" fontId="2" fillId="3" borderId="1" xfId="39" applyFont="1" applyFill="1" applyBorder="1" applyAlignment="1">
      <alignment horizontal="center" vertical="center" wrapText="1"/>
    </xf>
    <xf numFmtId="0" fontId="8" fillId="3" borderId="1" xfId="39" applyFont="1" applyFill="1" applyBorder="1" applyAlignment="1">
      <alignment vertical="center" wrapText="1"/>
    </xf>
    <xf numFmtId="0" fontId="2" fillId="3" borderId="1" xfId="39" applyFont="1" applyFill="1" applyBorder="1" applyAlignment="1">
      <alignment vertical="center" wrapText="1"/>
    </xf>
    <xf numFmtId="0" fontId="1" fillId="0" borderId="1" xfId="125" applyBorder="1" applyAlignment="1">
      <alignment horizontal="center" vertical="center" wrapText="1"/>
    </xf>
    <xf numFmtId="0" fontId="1" fillId="0" borderId="1" xfId="38" applyFill="1" applyBorder="1" applyAlignment="1">
      <alignment horizontal="left" vertical="center" wrapText="1"/>
    </xf>
    <xf numFmtId="0" fontId="1" fillId="0" borderId="1" xfId="39" applyBorder="1" applyAlignment="1">
      <alignment horizontal="center" vertical="center" wrapText="1"/>
    </xf>
    <xf numFmtId="0" fontId="0" fillId="0" borderId="1" xfId="38" applyFont="1" applyFill="1" applyBorder="1" applyAlignment="1">
      <alignment horizontal="left" vertical="center" wrapText="1"/>
    </xf>
    <xf numFmtId="0" fontId="1" fillId="0" borderId="1" xfId="125" applyBorder="1" applyAlignment="1">
      <alignment horizontal="left" vertical="center" wrapText="1"/>
    </xf>
    <xf numFmtId="0" fontId="5" fillId="0" borderId="1" xfId="125" applyFont="1" applyBorder="1" applyAlignment="1">
      <alignment vertical="center" wrapText="1"/>
    </xf>
    <xf numFmtId="0" fontId="1" fillId="8" borderId="1" xfId="38" applyFill="1" applyBorder="1" applyAlignment="1">
      <alignment horizontal="left" vertical="center" wrapText="1"/>
    </xf>
    <xf numFmtId="0" fontId="11" fillId="0" borderId="1" xfId="38" applyFont="1" applyFill="1" applyBorder="1" applyAlignment="1">
      <alignment horizontal="left" vertical="center" wrapText="1"/>
    </xf>
    <xf numFmtId="0" fontId="1" fillId="0" borderId="1" xfId="125" applyBorder="1" applyAlignment="1">
      <alignment vertical="center" wrapText="1"/>
    </xf>
    <xf numFmtId="0" fontId="11" fillId="8" borderId="1" xfId="38" applyFont="1" applyFill="1" applyBorder="1" applyAlignment="1">
      <alignment horizontal="left" vertical="center" wrapText="1"/>
    </xf>
    <xf numFmtId="0" fontId="1" fillId="0" borderId="3" xfId="125" applyBorder="1" applyAlignment="1">
      <alignment horizontal="left" vertical="center" wrapText="1"/>
    </xf>
    <xf numFmtId="0" fontId="1" fillId="0" borderId="2" xfId="125" applyBorder="1" applyAlignment="1">
      <alignment horizontal="left" vertical="center" wrapText="1"/>
    </xf>
    <xf numFmtId="0" fontId="1" fillId="0" borderId="3" xfId="125" applyBorder="1" applyAlignment="1">
      <alignment horizontal="center" vertical="center" wrapText="1"/>
    </xf>
    <xf numFmtId="0" fontId="1" fillId="7" borderId="1" xfId="125" applyFill="1" applyBorder="1" applyAlignment="1">
      <alignment horizontal="left" vertical="center" wrapText="1"/>
    </xf>
    <xf numFmtId="0" fontId="0" fillId="7" borderId="1" xfId="125" applyFont="1" applyFill="1" applyBorder="1" applyAlignment="1">
      <alignment horizontal="left" vertical="center" wrapText="1"/>
    </xf>
    <xf numFmtId="0" fontId="9" fillId="10" borderId="1" xfId="125" applyFont="1" applyFill="1" applyBorder="1" applyAlignment="1">
      <alignment horizontal="left" vertical="center" wrapText="1"/>
    </xf>
    <xf numFmtId="0" fontId="1" fillId="8" borderId="3" xfId="125" applyFill="1" applyBorder="1" applyAlignment="1">
      <alignment horizontal="left" vertical="center" wrapText="1"/>
    </xf>
    <xf numFmtId="0" fontId="1" fillId="2" borderId="1" xfId="125" applyFill="1" applyBorder="1" applyAlignment="1">
      <alignment horizontal="center" vertical="center" wrapText="1"/>
    </xf>
    <xf numFmtId="0" fontId="9" fillId="0" borderId="1" xfId="125" applyFont="1" applyBorder="1" applyAlignment="1">
      <alignment horizontal="left" vertical="center" wrapText="1"/>
    </xf>
    <xf numFmtId="0" fontId="0" fillId="0" borderId="1" xfId="125" applyFont="1" applyBorder="1" applyAlignment="1">
      <alignment vertical="center" wrapText="1"/>
    </xf>
    <xf numFmtId="0" fontId="9" fillId="10" borderId="1" xfId="35" applyFont="1" applyFill="1" applyBorder="1" applyAlignment="1">
      <alignment vertical="center" wrapText="1"/>
    </xf>
    <xf numFmtId="0" fontId="9" fillId="8" borderId="1" xfId="35" applyFont="1" applyFill="1" applyBorder="1" applyAlignment="1">
      <alignment vertical="center" wrapText="1"/>
    </xf>
    <xf numFmtId="0" fontId="1" fillId="2" borderId="2" xfId="125" applyFill="1" applyBorder="1" applyAlignment="1">
      <alignment horizontal="left" vertical="center" wrapText="1"/>
    </xf>
    <xf numFmtId="0" fontId="12" fillId="7" borderId="17" xfId="35" applyFill="1" applyBorder="1" applyAlignment="1">
      <alignment vertical="center" wrapText="1"/>
    </xf>
    <xf numFmtId="0" fontId="0" fillId="7" borderId="1" xfId="35" applyFont="1" applyFill="1" applyBorder="1" applyAlignment="1">
      <alignment vertical="center" wrapText="1"/>
    </xf>
    <xf numFmtId="0" fontId="0" fillId="8" borderId="0" xfId="35" applyFont="1" applyFill="1" applyBorder="1" applyAlignment="1">
      <alignment vertical="center" wrapText="1"/>
    </xf>
    <xf numFmtId="0" fontId="7" fillId="7" borderId="4" xfId="125" applyFont="1" applyFill="1" applyBorder="1" applyAlignment="1">
      <alignment horizontal="center" vertical="center" wrapText="1"/>
    </xf>
    <xf numFmtId="0" fontId="9" fillId="7" borderId="1" xfId="38" applyFont="1" applyFill="1" applyBorder="1" applyAlignment="1">
      <alignment horizontal="left" vertical="center" wrapText="1"/>
    </xf>
    <xf numFmtId="0" fontId="9" fillId="7" borderId="1" xfId="38" applyFont="1" applyFill="1" applyBorder="1" applyAlignment="1">
      <alignment vertical="center" wrapText="1"/>
    </xf>
    <xf numFmtId="0" fontId="0" fillId="7" borderId="0" xfId="35" applyFont="1" applyFill="1" applyBorder="1" applyAlignment="1">
      <alignment vertical="center" wrapText="1"/>
    </xf>
    <xf numFmtId="0" fontId="0" fillId="7" borderId="18" xfId="35" applyFont="1" applyFill="1" applyBorder="1" applyAlignment="1">
      <alignment vertical="center" wrapText="1"/>
    </xf>
    <xf numFmtId="0" fontId="0" fillId="0" borderId="1" xfId="39" applyFont="1" applyBorder="1" applyAlignment="1">
      <alignment horizontal="left" vertical="center" wrapText="1"/>
    </xf>
    <xf numFmtId="0" fontId="1" fillId="0" borderId="1" xfId="39" applyBorder="1" applyAlignment="1">
      <alignment horizontal="left" vertical="center" wrapText="1"/>
    </xf>
    <xf numFmtId="0" fontId="21" fillId="0" borderId="1" xfId="39" applyFont="1" applyBorder="1" applyAlignment="1">
      <alignment horizontal="left" vertical="center" wrapText="1"/>
    </xf>
    <xf numFmtId="0" fontId="21" fillId="8" borderId="1" xfId="39" applyFont="1" applyFill="1" applyBorder="1" applyAlignment="1">
      <alignment horizontal="left" vertical="center" wrapText="1"/>
    </xf>
    <xf numFmtId="0" fontId="0" fillId="2" borderId="2" xfId="125" applyFont="1" applyFill="1" applyBorder="1" applyAlignment="1">
      <alignment horizontal="left" vertical="center" wrapText="1"/>
    </xf>
    <xf numFmtId="0" fontId="0" fillId="8" borderId="2" xfId="125" applyFont="1" applyFill="1" applyBorder="1" applyAlignment="1">
      <alignment horizontal="left" vertical="center" wrapText="1"/>
    </xf>
    <xf numFmtId="0" fontId="7" fillId="0" borderId="1" xfId="125" applyFont="1" applyBorder="1" applyAlignment="1">
      <alignment horizontal="center" vertical="center" wrapText="1"/>
    </xf>
    <xf numFmtId="0" fontId="5" fillId="0" borderId="1" xfId="125" applyFont="1" applyFill="1" applyBorder="1" applyAlignment="1">
      <alignment horizontal="center" vertical="center" wrapText="1"/>
    </xf>
    <xf numFmtId="0" fontId="0" fillId="8" borderId="3" xfId="125" applyFont="1" applyFill="1" applyBorder="1" applyAlignment="1">
      <alignment horizontal="left" vertical="center" wrapText="1"/>
    </xf>
    <xf numFmtId="0" fontId="0" fillId="7" borderId="2" xfId="125" applyFont="1" applyFill="1" applyBorder="1" applyAlignment="1">
      <alignment horizontal="left" vertical="center" wrapText="1"/>
    </xf>
    <xf numFmtId="0" fontId="0" fillId="7" borderId="1" xfId="125" applyFont="1" applyFill="1" applyBorder="1" applyAlignment="1">
      <alignment vertical="center" wrapText="1"/>
    </xf>
    <xf numFmtId="0" fontId="9" fillId="7" borderId="1" xfId="35" applyFont="1" applyFill="1" applyBorder="1" applyAlignment="1">
      <alignment vertical="center" wrapText="1"/>
    </xf>
    <xf numFmtId="0" fontId="12" fillId="8" borderId="1" xfId="35" applyFill="1" applyBorder="1" applyAlignment="1">
      <alignment wrapText="1"/>
    </xf>
    <xf numFmtId="0" fontId="12" fillId="10" borderId="1" xfId="35" applyFill="1" applyBorder="1" applyAlignment="1">
      <alignment wrapText="1"/>
    </xf>
    <xf numFmtId="0" fontId="0" fillId="7" borderId="22" xfId="38" applyFont="1" applyFill="1" applyBorder="1" applyAlignment="1">
      <alignment horizontal="left" vertical="center" wrapText="1"/>
    </xf>
    <xf numFmtId="0" fontId="1" fillId="7" borderId="12" xfId="38" applyFill="1" applyBorder="1" applyAlignment="1">
      <alignment horizontal="left" vertical="center" wrapText="1"/>
    </xf>
    <xf numFmtId="0" fontId="0" fillId="7" borderId="12" xfId="38" applyFont="1" applyFill="1" applyBorder="1" applyAlignment="1">
      <alignment horizontal="left" vertical="center" wrapText="1"/>
    </xf>
    <xf numFmtId="0" fontId="1" fillId="7" borderId="18" xfId="38" applyFill="1" applyBorder="1" applyAlignment="1">
      <alignment horizontal="left" vertical="center" wrapText="1"/>
    </xf>
    <xf numFmtId="0" fontId="0" fillId="7" borderId="19" xfId="38" applyFont="1" applyFill="1" applyBorder="1" applyAlignment="1">
      <alignment horizontal="left" vertical="center" wrapText="1"/>
    </xf>
    <xf numFmtId="0" fontId="0" fillId="8" borderId="12" xfId="38" applyFont="1" applyFill="1" applyBorder="1" applyAlignment="1">
      <alignment horizontal="left" vertical="center" wrapText="1"/>
    </xf>
    <xf numFmtId="0" fontId="1" fillId="8" borderId="18" xfId="38" applyFill="1" applyBorder="1" applyAlignment="1">
      <alignment horizontal="left" vertical="center" wrapText="1"/>
    </xf>
    <xf numFmtId="0" fontId="0" fillId="7" borderId="23" xfId="38" applyFont="1" applyFill="1" applyBorder="1" applyAlignment="1">
      <alignment horizontal="left" vertical="center" wrapText="1"/>
    </xf>
    <xf numFmtId="0" fontId="1" fillId="7" borderId="24" xfId="38" applyFill="1" applyBorder="1" applyAlignment="1">
      <alignment horizontal="left" vertical="center" wrapText="1"/>
    </xf>
    <xf numFmtId="0" fontId="5" fillId="0" borderId="1" xfId="125" applyFont="1" applyBorder="1" applyAlignment="1">
      <alignment horizontal="center" vertical="center" wrapText="1"/>
    </xf>
    <xf numFmtId="0" fontId="1" fillId="7" borderId="1" xfId="125" applyFill="1" applyBorder="1" applyAlignment="1">
      <alignment vertical="center" wrapText="1"/>
    </xf>
    <xf numFmtId="0" fontId="9" fillId="7" borderId="1" xfId="125" applyFont="1" applyFill="1" applyBorder="1" applyAlignment="1">
      <alignment horizontal="left" vertical="center" wrapText="1"/>
    </xf>
    <xf numFmtId="0" fontId="1" fillId="0" borderId="3" xfId="125" applyBorder="1" applyAlignment="1">
      <alignment vertical="center" wrapText="1"/>
    </xf>
    <xf numFmtId="0" fontId="1" fillId="0" borderId="0" xfId="125" applyBorder="1" applyAlignment="1">
      <alignment horizontal="left" vertical="center" wrapText="1"/>
    </xf>
    <xf numFmtId="0" fontId="0" fillId="8" borderId="0" xfId="125" applyFont="1" applyFill="1" applyBorder="1" applyAlignment="1">
      <alignment horizontal="left" vertical="center" wrapText="1"/>
    </xf>
    <xf numFmtId="0" fontId="1" fillId="0" borderId="1" xfId="27" applyBorder="1" applyAlignment="1">
      <alignment wrapText="1"/>
    </xf>
    <xf numFmtId="0" fontId="1" fillId="7" borderId="2" xfId="125" applyFill="1" applyBorder="1" applyAlignment="1">
      <alignment horizontal="left" vertical="center" wrapText="1"/>
    </xf>
    <xf numFmtId="0" fontId="1" fillId="12" borderId="1" xfId="125" applyFill="1" applyBorder="1" applyAlignment="1">
      <alignment horizontal="left" vertical="center" wrapText="1"/>
    </xf>
    <xf numFmtId="0" fontId="1" fillId="7" borderId="1" xfId="27" applyFill="1" applyBorder="1" applyAlignment="1">
      <alignment wrapText="1"/>
    </xf>
    <xf numFmtId="0" fontId="0" fillId="10" borderId="2" xfId="125" applyFont="1" applyFill="1" applyBorder="1" applyAlignment="1">
      <alignment horizontal="left" vertical="center" wrapText="1"/>
    </xf>
    <xf numFmtId="0" fontId="22" fillId="0" borderId="0" xfId="38" applyFont="1" applyAlignment="1">
      <alignment wrapText="1"/>
    </xf>
    <xf numFmtId="0" fontId="0" fillId="2" borderId="1" xfId="39" applyFont="1" applyFill="1" applyBorder="1" applyAlignment="1">
      <alignment horizontal="left" vertical="center" wrapText="1"/>
    </xf>
    <xf numFmtId="0" fontId="9" fillId="0" borderId="1" xfId="39" applyFont="1" applyBorder="1" applyAlignment="1">
      <alignment horizontal="left" vertical="center" wrapText="1"/>
    </xf>
    <xf numFmtId="0" fontId="12" fillId="0" borderId="0" xfId="147"/>
    <xf numFmtId="0" fontId="2" fillId="3" borderId="1" xfId="40" applyFont="1" applyFill="1" applyBorder="1" applyAlignment="1">
      <alignment horizontal="center" vertical="center" wrapText="1"/>
    </xf>
    <xf numFmtId="0" fontId="8" fillId="3" borderId="1" xfId="40" applyFont="1" applyFill="1" applyBorder="1" applyAlignment="1">
      <alignment vertical="center" wrapText="1"/>
    </xf>
    <xf numFmtId="0" fontId="2" fillId="3" borderId="1" xfId="40" applyFont="1" applyFill="1" applyBorder="1" applyAlignment="1">
      <alignment vertical="center" wrapText="1"/>
    </xf>
    <xf numFmtId="0" fontId="0" fillId="0" borderId="1" xfId="40" applyFont="1" applyBorder="1" applyAlignment="1">
      <alignment horizontal="left" vertical="center" wrapText="1"/>
    </xf>
    <xf numFmtId="0" fontId="1" fillId="0" borderId="1" xfId="40" applyBorder="1" applyAlignment="1">
      <alignment horizontal="left" vertical="center" wrapText="1"/>
    </xf>
    <xf numFmtId="0" fontId="0" fillId="9" borderId="5" xfId="40" applyFont="1" applyFill="1" applyBorder="1" applyAlignment="1">
      <alignment horizontal="left" vertical="center" wrapText="1"/>
    </xf>
    <xf numFmtId="0" fontId="0" fillId="0" borderId="5" xfId="40" applyFont="1" applyBorder="1" applyAlignment="1">
      <alignment horizontal="left" vertical="center" wrapText="1"/>
    </xf>
    <xf numFmtId="0" fontId="1" fillId="0" borderId="5" xfId="40" applyBorder="1" applyAlignment="1">
      <alignment horizontal="left" vertical="center" wrapText="1"/>
    </xf>
    <xf numFmtId="0" fontId="1" fillId="0" borderId="1" xfId="40" applyFill="1" applyBorder="1" applyAlignment="1">
      <alignment horizontal="left" vertical="center" wrapText="1"/>
    </xf>
    <xf numFmtId="0" fontId="0" fillId="0" borderId="26" xfId="38" applyFont="1" applyBorder="1" applyAlignment="1">
      <alignment vertical="center" wrapText="1"/>
    </xf>
    <xf numFmtId="0" fontId="1" fillId="0" borderId="27" xfId="38" applyBorder="1" applyAlignment="1">
      <alignment vertical="center" wrapText="1"/>
    </xf>
    <xf numFmtId="0" fontId="0" fillId="0" borderId="28" xfId="38" applyFont="1" applyBorder="1" applyAlignment="1">
      <alignment vertical="center" wrapText="1"/>
    </xf>
    <xf numFmtId="0" fontId="0" fillId="0" borderId="5" xfId="40" applyFont="1" applyFill="1" applyBorder="1" applyAlignment="1">
      <alignment horizontal="left" vertical="center" wrapText="1"/>
    </xf>
    <xf numFmtId="0" fontId="1" fillId="0" borderId="5" xfId="125" applyFill="1" applyBorder="1" applyAlignment="1">
      <alignment vertical="center" wrapText="1"/>
    </xf>
    <xf numFmtId="0" fontId="0" fillId="0" borderId="5" xfId="125" applyFont="1" applyFill="1" applyBorder="1" applyAlignment="1">
      <alignment vertical="center" wrapText="1"/>
    </xf>
    <xf numFmtId="0" fontId="0" fillId="0" borderId="5" xfId="125" applyFont="1" applyBorder="1" applyAlignment="1">
      <alignment vertical="center" wrapText="1"/>
    </xf>
    <xf numFmtId="0" fontId="0" fillId="5" borderId="1" xfId="40" applyFont="1" applyFill="1" applyBorder="1" applyAlignment="1">
      <alignment horizontal="left" vertical="center" wrapText="1"/>
    </xf>
    <xf numFmtId="0" fontId="9" fillId="0" borderId="5" xfId="40" applyFont="1" applyBorder="1" applyAlignment="1">
      <alignment horizontal="left" vertical="center" wrapText="1"/>
    </xf>
    <xf numFmtId="0" fontId="0" fillId="0" borderId="1" xfId="40" applyFont="1" applyFill="1" applyBorder="1" applyAlignment="1">
      <alignment horizontal="left" vertical="center" wrapText="1"/>
    </xf>
    <xf numFmtId="0" fontId="1" fillId="9" borderId="5" xfId="125" applyFill="1" applyBorder="1" applyAlignment="1">
      <alignment vertical="center" wrapText="1"/>
    </xf>
    <xf numFmtId="0" fontId="0" fillId="9" borderId="12" xfId="38" applyFont="1" applyFill="1" applyBorder="1" applyAlignment="1">
      <alignment horizontal="left" vertical="center" wrapText="1"/>
    </xf>
    <xf numFmtId="0" fontId="0" fillId="0" borderId="2" xfId="38" applyFont="1" applyBorder="1" applyAlignment="1"/>
    <xf numFmtId="0" fontId="0" fillId="9" borderId="16" xfId="38" applyFont="1" applyFill="1" applyBorder="1" applyAlignment="1">
      <alignment horizontal="left" vertical="center" wrapText="1"/>
    </xf>
    <xf numFmtId="0" fontId="0" fillId="0" borderId="1" xfId="81" applyFont="1" applyBorder="1" applyAlignment="1">
      <alignment horizontal="left" vertical="center" wrapText="1"/>
    </xf>
    <xf numFmtId="0" fontId="0" fillId="0" borderId="5" xfId="81" applyFont="1" applyBorder="1" applyAlignment="1">
      <alignment horizontal="left" vertical="center" wrapText="1"/>
    </xf>
    <xf numFmtId="0" fontId="1" fillId="0" borderId="0" xfId="125" applyAlignment="1">
      <alignment vertical="center"/>
    </xf>
    <xf numFmtId="0" fontId="1" fillId="2" borderId="0" xfId="36" applyFill="1" applyAlignment="1"/>
    <xf numFmtId="0" fontId="0" fillId="0" borderId="0" xfId="36" applyFont="1" applyAlignment="1"/>
    <xf numFmtId="0" fontId="0" fillId="5" borderId="0" xfId="36" applyFont="1" applyFill="1" applyAlignment="1"/>
    <xf numFmtId="0" fontId="1" fillId="5" borderId="0" xfId="36" applyFill="1" applyAlignment="1"/>
    <xf numFmtId="0" fontId="1" fillId="0" borderId="0" xfId="36" applyBorder="1" applyAlignment="1"/>
    <xf numFmtId="0" fontId="1" fillId="0" borderId="0" xfId="36">
      <alignment vertical="center"/>
    </xf>
    <xf numFmtId="0" fontId="1" fillId="0" borderId="0" xfId="36" applyAlignment="1">
      <alignment horizontal="center"/>
    </xf>
    <xf numFmtId="0" fontId="7" fillId="0" borderId="0" xfId="36" applyFont="1" applyAlignment="1">
      <alignment horizontal="left" vertical="center"/>
    </xf>
    <xf numFmtId="0" fontId="1" fillId="0" borderId="0" xfId="36" applyAlignment="1">
      <alignment wrapText="1"/>
    </xf>
    <xf numFmtId="0" fontId="1" fillId="0" borderId="0" xfId="36" applyAlignment="1"/>
    <xf numFmtId="0" fontId="1" fillId="0" borderId="0" xfId="36" applyAlignment="1">
      <alignment horizontal="center" vertical="center"/>
    </xf>
    <xf numFmtId="0" fontId="2" fillId="3" borderId="1" xfId="36" applyFont="1" applyFill="1" applyBorder="1" applyAlignment="1">
      <alignment horizontal="left" vertical="center" wrapText="1"/>
    </xf>
    <xf numFmtId="0" fontId="2" fillId="3" borderId="1" xfId="36" applyFont="1" applyFill="1" applyBorder="1" applyAlignment="1">
      <alignment vertical="center"/>
    </xf>
    <xf numFmtId="0" fontId="0" fillId="5" borderId="1" xfId="36" applyFont="1" applyFill="1" applyBorder="1" applyAlignment="1">
      <alignment horizontal="left" vertical="center" wrapText="1"/>
    </xf>
    <xf numFmtId="0" fontId="1" fillId="0" borderId="1" xfId="36" applyBorder="1" applyAlignment="1">
      <alignment horizontal="left" vertical="center" wrapText="1"/>
    </xf>
    <xf numFmtId="0" fontId="1" fillId="0" borderId="1" xfId="36" applyBorder="1" applyAlignment="1">
      <alignment horizontal="center" vertical="center"/>
    </xf>
    <xf numFmtId="0" fontId="7" fillId="0" borderId="2" xfId="36" applyFont="1" applyBorder="1" applyAlignment="1">
      <alignment horizontal="left" vertical="center" wrapText="1"/>
    </xf>
    <xf numFmtId="0" fontId="0" fillId="0" borderId="1" xfId="36" applyFont="1" applyBorder="1" applyAlignment="1">
      <alignment horizontal="left" vertical="center" wrapText="1"/>
    </xf>
    <xf numFmtId="0" fontId="0" fillId="5" borderId="1" xfId="125" applyFont="1" applyFill="1" applyBorder="1" applyAlignment="1">
      <alignment horizontal="left" vertical="center" wrapText="1"/>
    </xf>
    <xf numFmtId="0" fontId="9" fillId="2" borderId="1" xfId="36" applyFont="1" applyFill="1" applyBorder="1" applyAlignment="1">
      <alignment horizontal="left" vertical="center" wrapText="1"/>
    </xf>
    <xf numFmtId="0" fontId="1" fillId="5" borderId="1" xfId="36" applyFill="1" applyBorder="1" applyAlignment="1">
      <alignment horizontal="left" vertical="center" wrapText="1"/>
    </xf>
    <xf numFmtId="0" fontId="0" fillId="2" borderId="1" xfId="36" applyFont="1" applyFill="1" applyBorder="1" applyAlignment="1">
      <alignment horizontal="left" vertical="center" wrapText="1"/>
    </xf>
    <xf numFmtId="0" fontId="9" fillId="0" borderId="1" xfId="36" applyFont="1" applyBorder="1" applyAlignment="1">
      <alignment horizontal="left" vertical="center" wrapText="1"/>
    </xf>
    <xf numFmtId="0" fontId="1" fillId="0" borderId="3" xfId="36" applyBorder="1" applyAlignment="1">
      <alignment vertical="center" wrapText="1"/>
    </xf>
    <xf numFmtId="0" fontId="1" fillId="5" borderId="3" xfId="36" applyFill="1" applyBorder="1" applyAlignment="1">
      <alignment horizontal="left" vertical="center" wrapText="1"/>
    </xf>
    <xf numFmtId="0" fontId="1" fillId="0" borderId="3" xfId="36" applyBorder="1" applyAlignment="1">
      <alignment horizontal="left" vertical="center" wrapText="1"/>
    </xf>
    <xf numFmtId="0" fontId="1" fillId="5" borderId="1" xfId="36" applyFill="1" applyBorder="1" applyAlignment="1">
      <alignment horizontal="center" vertical="center" wrapText="1"/>
    </xf>
    <xf numFmtId="0" fontId="1" fillId="0" borderId="1" xfId="36" applyBorder="1" applyAlignment="1">
      <alignment horizontal="left" vertical="center"/>
    </xf>
    <xf numFmtId="0" fontId="0" fillId="0" borderId="3" xfId="36" applyFont="1" applyBorder="1" applyAlignment="1">
      <alignment vertical="center" wrapText="1"/>
    </xf>
    <xf numFmtId="0" fontId="0" fillId="0" borderId="1" xfId="36" applyFont="1" applyBorder="1" applyAlignment="1">
      <alignment horizontal="left" vertical="center"/>
    </xf>
    <xf numFmtId="0" fontId="0" fillId="2" borderId="3" xfId="36" applyFont="1" applyFill="1" applyBorder="1" applyAlignment="1">
      <alignment vertical="center" wrapText="1"/>
    </xf>
    <xf numFmtId="0" fontId="1" fillId="2" borderId="1" xfId="36" applyFill="1" applyBorder="1" applyAlignment="1">
      <alignment horizontal="left" vertical="center" wrapText="1"/>
    </xf>
    <xf numFmtId="0" fontId="1" fillId="5" borderId="1" xfId="36" applyFill="1" applyBorder="1" applyAlignment="1">
      <alignment vertical="center" wrapText="1"/>
    </xf>
    <xf numFmtId="0" fontId="0" fillId="5" borderId="1" xfId="36" applyFont="1" applyFill="1" applyBorder="1" applyAlignment="1">
      <alignment vertical="center" wrapText="1"/>
    </xf>
    <xf numFmtId="0" fontId="0" fillId="5" borderId="3" xfId="36" applyFont="1" applyFill="1" applyBorder="1" applyAlignment="1">
      <alignment vertical="center" wrapText="1"/>
    </xf>
    <xf numFmtId="0" fontId="2" fillId="3" borderId="1" xfId="36" applyFont="1" applyFill="1" applyBorder="1" applyAlignment="1">
      <alignment horizontal="center" vertical="center"/>
    </xf>
    <xf numFmtId="0" fontId="1" fillId="0" borderId="1" xfId="125" applyBorder="1" applyAlignment="1">
      <alignment horizontal="center" vertical="center"/>
    </xf>
    <xf numFmtId="0" fontId="9" fillId="5" borderId="1" xfId="36" applyFont="1" applyFill="1" applyBorder="1" applyAlignment="1">
      <alignment horizontal="left" vertical="center" wrapText="1"/>
    </xf>
    <xf numFmtId="0" fontId="1" fillId="0" borderId="1" xfId="36" applyBorder="1" applyAlignment="1">
      <alignment horizontal="center" vertical="top" wrapText="1"/>
    </xf>
    <xf numFmtId="0" fontId="7" fillId="0" borderId="1" xfId="36" applyFont="1" applyBorder="1" applyAlignment="1">
      <alignment horizontal="left" vertical="center" wrapText="1"/>
    </xf>
    <xf numFmtId="0" fontId="1" fillId="0" borderId="1" xfId="36" applyBorder="1" applyAlignment="1">
      <alignment vertical="top" wrapText="1"/>
    </xf>
    <xf numFmtId="0" fontId="1" fillId="0" borderId="1" xfId="36" applyBorder="1" applyAlignment="1">
      <alignment vertical="top"/>
    </xf>
    <xf numFmtId="0" fontId="1" fillId="0" borderId="1" xfId="36" applyBorder="1" applyAlignment="1"/>
    <xf numFmtId="0" fontId="0" fillId="0" borderId="1" xfId="36" applyFont="1" applyBorder="1" applyAlignment="1">
      <alignment vertical="center"/>
    </xf>
    <xf numFmtId="0" fontId="0" fillId="5" borderId="1" xfId="36" applyFont="1" applyFill="1" applyBorder="1" applyAlignment="1">
      <alignment vertical="center"/>
    </xf>
    <xf numFmtId="0" fontId="1" fillId="5" borderId="1" xfId="125" applyFill="1" applyBorder="1" applyAlignment="1">
      <alignment horizontal="left" vertical="center" wrapText="1"/>
    </xf>
    <xf numFmtId="0" fontId="1" fillId="2" borderId="1" xfId="36" applyFill="1" applyBorder="1" applyAlignment="1"/>
    <xf numFmtId="0" fontId="1" fillId="0" borderId="1" xfId="36" applyBorder="1" applyAlignment="1">
      <alignment wrapText="1"/>
    </xf>
    <xf numFmtId="0" fontId="1" fillId="2" borderId="1" xfId="36" applyFill="1" applyBorder="1" applyAlignment="1">
      <alignment horizontal="center" vertical="center"/>
    </xf>
    <xf numFmtId="0" fontId="1" fillId="2" borderId="1" xfId="36" applyFill="1" applyBorder="1" applyAlignment="1">
      <alignment wrapText="1"/>
    </xf>
    <xf numFmtId="0" fontId="1" fillId="5" borderId="1" xfId="36" applyFill="1" applyBorder="1" applyAlignment="1">
      <alignment wrapText="1"/>
    </xf>
    <xf numFmtId="0" fontId="7" fillId="5" borderId="3" xfId="36" applyFont="1" applyFill="1" applyBorder="1" applyAlignment="1">
      <alignment horizontal="left" vertical="center" wrapText="1"/>
    </xf>
    <xf numFmtId="0" fontId="0" fillId="2" borderId="4" xfId="36" applyFont="1" applyFill="1" applyBorder="1" applyAlignment="1">
      <alignment vertical="center" wrapText="1"/>
    </xf>
    <xf numFmtId="0" fontId="1" fillId="0" borderId="1" xfId="36" applyBorder="1" applyAlignment="1">
      <alignment horizontal="center" wrapText="1"/>
    </xf>
    <xf numFmtId="0" fontId="0" fillId="10" borderId="3" xfId="36" applyFont="1" applyFill="1" applyBorder="1" applyAlignment="1">
      <alignment horizontal="left" vertical="center" wrapText="1"/>
    </xf>
    <xf numFmtId="0" fontId="1" fillId="0" borderId="3" xfId="36" applyBorder="1" applyAlignment="1"/>
    <xf numFmtId="0" fontId="11" fillId="0" borderId="1" xfId="125" applyFont="1" applyFill="1" applyBorder="1" applyAlignment="1">
      <alignment horizontal="left" vertical="center" wrapText="1"/>
    </xf>
    <xf numFmtId="0" fontId="0" fillId="18" borderId="1" xfId="67" applyFont="1" applyFill="1" applyBorder="1" applyAlignment="1">
      <alignment vertical="center" wrapText="1"/>
    </xf>
    <xf numFmtId="0" fontId="1" fillId="18" borderId="1" xfId="67" applyFill="1" applyBorder="1" applyAlignment="1">
      <alignment horizontal="left" vertical="center" wrapText="1"/>
    </xf>
    <xf numFmtId="0" fontId="1" fillId="5" borderId="1" xfId="36" applyFill="1" applyBorder="1" applyAlignment="1">
      <alignment horizontal="center" vertical="center"/>
    </xf>
    <xf numFmtId="0" fontId="1" fillId="0" borderId="3" xfId="36" applyBorder="1" applyAlignment="1">
      <alignment horizontal="center" vertical="center"/>
    </xf>
    <xf numFmtId="0" fontId="0" fillId="0" borderId="1" xfId="67" applyFont="1" applyFill="1" applyBorder="1" applyAlignment="1">
      <alignment vertical="center" wrapText="1"/>
    </xf>
    <xf numFmtId="0" fontId="1" fillId="0" borderId="1" xfId="67" applyFill="1" applyBorder="1" applyAlignment="1">
      <alignment horizontal="left" vertical="center" wrapText="1"/>
    </xf>
    <xf numFmtId="0" fontId="1" fillId="0" borderId="1" xfId="111" applyBorder="1" applyAlignment="1"/>
    <xf numFmtId="0" fontId="1" fillId="0" borderId="1" xfId="111" applyFill="1" applyBorder="1" applyAlignment="1"/>
    <xf numFmtId="0" fontId="1" fillId="0" borderId="1" xfId="111" applyFill="1" applyBorder="1" applyAlignment="1">
      <alignment wrapText="1"/>
    </xf>
    <xf numFmtId="0" fontId="1" fillId="8" borderId="1" xfId="109" applyFill="1" applyBorder="1" applyAlignment="1">
      <alignment wrapText="1"/>
    </xf>
    <xf numFmtId="0" fontId="1" fillId="8" borderId="1" xfId="63" applyFill="1" applyBorder="1" applyAlignment="1">
      <alignment horizontal="left" vertical="center" wrapText="1"/>
    </xf>
    <xf numFmtId="0" fontId="0" fillId="8" borderId="1" xfId="109" applyFont="1" applyFill="1" applyBorder="1" applyAlignment="1">
      <alignment wrapText="1"/>
    </xf>
    <xf numFmtId="0" fontId="0" fillId="8" borderId="1" xfId="63" applyFont="1" applyFill="1" applyBorder="1" applyAlignment="1">
      <alignment vertical="center" wrapText="1"/>
    </xf>
    <xf numFmtId="0" fontId="0" fillId="0" borderId="1" xfId="111" applyFont="1" applyFill="1" applyBorder="1" applyAlignment="1">
      <alignment wrapText="1"/>
    </xf>
    <xf numFmtId="0" fontId="1" fillId="18" borderId="1" xfId="111" applyFill="1" applyBorder="1" applyAlignment="1">
      <alignment wrapText="1"/>
    </xf>
    <xf numFmtId="0" fontId="0" fillId="18" borderId="1" xfId="111" applyFont="1" applyFill="1" applyBorder="1" applyAlignment="1">
      <alignment wrapText="1"/>
    </xf>
    <xf numFmtId="0" fontId="1" fillId="0" borderId="1" xfId="111" applyBorder="1" applyAlignment="1">
      <alignment wrapText="1"/>
    </xf>
    <xf numFmtId="0" fontId="7" fillId="0" borderId="1" xfId="17" applyFont="1" applyBorder="1" applyAlignment="1">
      <alignment horizontal="center" vertical="center" wrapText="1"/>
    </xf>
    <xf numFmtId="0" fontId="12" fillId="0" borderId="1" xfId="17" applyFill="1" applyBorder="1" applyAlignment="1">
      <alignment horizontal="left" vertical="center" wrapText="1"/>
    </xf>
    <xf numFmtId="0" fontId="0" fillId="0" borderId="1" xfId="67" applyFont="1" applyFill="1" applyBorder="1" applyAlignment="1">
      <alignment horizontal="left" vertical="center" wrapText="1"/>
    </xf>
    <xf numFmtId="0" fontId="0" fillId="0" borderId="1" xfId="17" applyFont="1" applyFill="1" applyBorder="1" applyAlignment="1">
      <alignment vertical="center" wrapText="1"/>
    </xf>
    <xf numFmtId="0" fontId="0" fillId="0" borderId="1" xfId="17" applyFont="1" applyFill="1" applyBorder="1" applyAlignment="1">
      <alignment horizontal="left" vertical="center" wrapText="1"/>
    </xf>
    <xf numFmtId="0" fontId="0" fillId="0" borderId="1" xfId="17" applyFont="1" applyFill="1" applyBorder="1" applyAlignment="1">
      <alignment horizontal="center" vertical="center" wrapText="1"/>
    </xf>
    <xf numFmtId="0" fontId="12" fillId="0" borderId="1" xfId="17" applyFill="1" applyBorder="1" applyAlignment="1">
      <alignment vertical="center" wrapText="1"/>
    </xf>
    <xf numFmtId="0" fontId="9" fillId="0" borderId="1" xfId="17" applyFont="1" applyFill="1" applyBorder="1" applyAlignment="1">
      <alignment horizontal="left" vertical="center" wrapText="1"/>
    </xf>
    <xf numFmtId="0" fontId="9" fillId="0" borderId="1" xfId="17" applyFont="1" applyFill="1" applyBorder="1" applyAlignment="1">
      <alignment vertical="center" wrapText="1"/>
    </xf>
    <xf numFmtId="0" fontId="12" fillId="0" borderId="0" xfId="29" applyAlignment="1">
      <alignment vertical="center" wrapText="1"/>
    </xf>
    <xf numFmtId="0" fontId="12" fillId="0" borderId="0" xfId="29">
      <alignment vertical="center"/>
    </xf>
    <xf numFmtId="0" fontId="1" fillId="0" borderId="12" xfId="38" applyBorder="1" applyAlignment="1"/>
    <xf numFmtId="0" fontId="1" fillId="0" borderId="16" xfId="38" applyBorder="1" applyAlignment="1"/>
    <xf numFmtId="0" fontId="0" fillId="0" borderId="1" xfId="81" applyFont="1" applyFill="1" applyBorder="1" applyAlignment="1">
      <alignment horizontal="left" vertical="center" wrapText="1"/>
    </xf>
    <xf numFmtId="0" fontId="0" fillId="18" borderId="1" xfId="81" applyFont="1" applyFill="1" applyBorder="1" applyAlignment="1">
      <alignment horizontal="left" vertical="center" wrapText="1"/>
    </xf>
    <xf numFmtId="0" fontId="0" fillId="18" borderId="1" xfId="40" applyFont="1" applyFill="1" applyBorder="1" applyAlignment="1">
      <alignment horizontal="left" vertical="center" wrapText="1"/>
    </xf>
    <xf numFmtId="0" fontId="0" fillId="9" borderId="1" xfId="81" applyFont="1" applyFill="1" applyBorder="1" applyAlignment="1">
      <alignment horizontal="left" vertical="center" wrapText="1"/>
    </xf>
    <xf numFmtId="0" fontId="26" fillId="0" borderId="1" xfId="38" applyFont="1" applyFill="1" applyBorder="1" applyAlignment="1">
      <alignment horizontal="left" vertical="center" wrapText="1"/>
    </xf>
    <xf numFmtId="0" fontId="0" fillId="18" borderId="1" xfId="38" applyFont="1" applyFill="1" applyBorder="1" applyAlignment="1">
      <alignment horizontal="left" vertical="center" wrapText="1"/>
    </xf>
    <xf numFmtId="0" fontId="1" fillId="18" borderId="1" xfId="38" applyFill="1" applyBorder="1" applyAlignment="1">
      <alignment horizontal="center" vertical="center" wrapText="1"/>
    </xf>
    <xf numFmtId="0" fontId="1" fillId="18" borderId="1" xfId="38" applyFill="1" applyBorder="1" applyAlignment="1">
      <alignment horizontal="left" vertical="center" wrapText="1"/>
    </xf>
    <xf numFmtId="0" fontId="1" fillId="18" borderId="1" xfId="38" applyFill="1" applyBorder="1" applyAlignment="1">
      <alignment vertical="center" wrapText="1"/>
    </xf>
    <xf numFmtId="0" fontId="1" fillId="0" borderId="0" xfId="38" applyAlignment="1">
      <alignment horizontal="center" vertical="center"/>
    </xf>
    <xf numFmtId="0" fontId="1" fillId="0" borderId="0" xfId="36" applyAlignment="1">
      <alignment horizontal="center" vertical="center" wrapText="1"/>
    </xf>
    <xf numFmtId="0" fontId="1" fillId="0" borderId="1" xfId="41" applyBorder="1" applyAlignment="1">
      <alignment horizontal="left" vertical="center" wrapText="1"/>
    </xf>
    <xf numFmtId="0" fontId="27" fillId="2" borderId="1" xfId="36" applyFont="1" applyFill="1" applyBorder="1" applyAlignment="1">
      <alignment vertical="center" wrapText="1"/>
    </xf>
    <xf numFmtId="0" fontId="1" fillId="19" borderId="1" xfId="36" applyFill="1" applyBorder="1" applyAlignment="1">
      <alignment vertical="center" wrapText="1"/>
    </xf>
    <xf numFmtId="0" fontId="5" fillId="2" borderId="1" xfId="36" applyFont="1" applyFill="1" applyBorder="1" applyAlignment="1">
      <alignment vertical="center" wrapText="1"/>
    </xf>
    <xf numFmtId="0" fontId="1" fillId="0" borderId="0" xfId="41" applyAlignment="1"/>
    <xf numFmtId="0" fontId="1" fillId="2" borderId="0" xfId="41" applyFill="1">
      <alignment vertical="center"/>
    </xf>
    <xf numFmtId="0" fontId="1" fillId="0" borderId="0" xfId="112" applyAlignment="1"/>
    <xf numFmtId="0" fontId="9" fillId="0" borderId="0" xfId="112" applyFont="1" applyAlignment="1"/>
    <xf numFmtId="0" fontId="1" fillId="2" borderId="0" xfId="112" applyFill="1" applyAlignment="1"/>
    <xf numFmtId="0" fontId="1" fillId="0" borderId="0" xfId="41" applyAlignment="1">
      <alignment horizontal="center" vertical="center"/>
    </xf>
    <xf numFmtId="0" fontId="7" fillId="0" borderId="0" xfId="41" applyFont="1">
      <alignment vertical="center"/>
    </xf>
    <xf numFmtId="0" fontId="1" fillId="0" borderId="0" xfId="41">
      <alignment vertical="center"/>
    </xf>
    <xf numFmtId="0" fontId="2" fillId="3" borderId="1" xfId="41" applyFont="1" applyFill="1" applyBorder="1" applyAlignment="1">
      <alignment horizontal="left" vertical="center" wrapText="1"/>
    </xf>
    <xf numFmtId="0" fontId="2" fillId="3" borderId="1" xfId="41" applyFont="1" applyFill="1" applyBorder="1" applyAlignment="1">
      <alignment horizontal="center" vertical="center" wrapText="1"/>
    </xf>
    <xf numFmtId="0" fontId="2" fillId="3" borderId="1" xfId="41" applyFont="1" applyFill="1" applyBorder="1" applyAlignment="1">
      <alignment vertical="center"/>
    </xf>
    <xf numFmtId="0" fontId="2" fillId="3" borderId="1" xfId="41" applyFont="1" applyFill="1" applyBorder="1" applyAlignment="1">
      <alignment vertical="center" wrapText="1"/>
    </xf>
    <xf numFmtId="0" fontId="1" fillId="0" borderId="1" xfId="41" applyBorder="1" applyAlignment="1">
      <alignment horizontal="center" vertical="center" wrapText="1"/>
    </xf>
    <xf numFmtId="0" fontId="9" fillId="2" borderId="1" xfId="58" applyFont="1" applyFill="1" applyBorder="1" applyAlignment="1">
      <alignment horizontal="left" vertical="center" wrapText="1"/>
    </xf>
    <xf numFmtId="0" fontId="0" fillId="5" borderId="1" xfId="58" applyFont="1" applyFill="1" applyBorder="1" applyAlignment="1">
      <alignment horizontal="left" vertical="center" wrapText="1"/>
    </xf>
    <xf numFmtId="0" fontId="0" fillId="0" borderId="1" xfId="58" applyFont="1" applyBorder="1" applyAlignment="1">
      <alignment vertical="center" wrapText="1"/>
    </xf>
    <xf numFmtId="0" fontId="0" fillId="0" borderId="1" xfId="58" applyFont="1" applyBorder="1" applyAlignment="1">
      <alignment horizontal="left" vertical="center" wrapText="1"/>
    </xf>
    <xf numFmtId="0" fontId="0" fillId="5" borderId="1" xfId="82" applyFont="1" applyFill="1" applyBorder="1" applyAlignment="1">
      <alignment horizontal="left" vertical="center" wrapText="1"/>
    </xf>
    <xf numFmtId="0" fontId="1" fillId="0" borderId="1" xfId="41" applyBorder="1" applyAlignment="1">
      <alignment vertical="center" wrapText="1"/>
    </xf>
    <xf numFmtId="0" fontId="0" fillId="0" borderId="1" xfId="41" applyFont="1" applyBorder="1" applyAlignment="1">
      <alignment vertical="center" wrapText="1"/>
    </xf>
    <xf numFmtId="0" fontId="0" fillId="2" borderId="1" xfId="41" applyFont="1" applyFill="1" applyBorder="1" applyAlignment="1">
      <alignment vertical="center" wrapText="1"/>
    </xf>
    <xf numFmtId="0" fontId="28" fillId="0" borderId="1" xfId="41" applyFont="1" applyBorder="1" applyAlignment="1">
      <alignment vertical="center" wrapText="1"/>
    </xf>
    <xf numFmtId="0" fontId="5" fillId="0" borderId="1" xfId="41" applyFont="1" applyBorder="1" applyAlignment="1">
      <alignment vertical="center" wrapText="1"/>
    </xf>
    <xf numFmtId="0" fontId="0" fillId="2" borderId="1" xfId="82" applyFont="1" applyFill="1" applyBorder="1" applyAlignment="1">
      <alignment horizontal="left" vertical="center" wrapText="1"/>
    </xf>
    <xf numFmtId="0" fontId="1" fillId="2" borderId="1" xfId="41" applyFill="1" applyBorder="1" applyAlignment="1">
      <alignment vertical="center" wrapText="1"/>
    </xf>
    <xf numFmtId="0" fontId="1" fillId="2" borderId="1" xfId="41" applyFill="1" applyBorder="1" applyAlignment="1">
      <alignment horizontal="center" vertical="center" wrapText="1"/>
    </xf>
    <xf numFmtId="0" fontId="12" fillId="0" borderId="1" xfId="145" applyBorder="1" applyAlignment="1">
      <alignment horizontal="center" vertical="center" wrapText="1"/>
    </xf>
    <xf numFmtId="0" fontId="12" fillId="2" borderId="1" xfId="145" applyFont="1" applyFill="1" applyBorder="1" applyAlignment="1">
      <alignment horizontal="left" vertical="center" wrapText="1"/>
    </xf>
    <xf numFmtId="0" fontId="12" fillId="0" borderId="1" xfId="145" applyBorder="1" applyAlignment="1">
      <alignment vertical="center" wrapText="1"/>
    </xf>
    <xf numFmtId="0" fontId="12" fillId="0" borderId="1" xfId="145" applyBorder="1" applyAlignment="1">
      <alignment horizontal="left" vertical="center" wrapText="1"/>
    </xf>
    <xf numFmtId="0" fontId="1" fillId="0" borderId="1" xfId="41" applyBorder="1" applyAlignment="1">
      <alignment horizontal="center" vertical="center"/>
    </xf>
    <xf numFmtId="0" fontId="12" fillId="0" borderId="1" xfId="145" applyBorder="1"/>
    <xf numFmtId="0" fontId="12" fillId="0" borderId="1" xfId="145" applyFont="1" applyBorder="1" applyAlignment="1">
      <alignment vertical="center" wrapText="1"/>
    </xf>
    <xf numFmtId="0" fontId="12" fillId="0" borderId="1" xfId="145" applyFont="1" applyBorder="1" applyAlignment="1">
      <alignment horizontal="left" vertical="center" wrapText="1"/>
    </xf>
    <xf numFmtId="0" fontId="12" fillId="2" borderId="1" xfId="145" applyFill="1" applyBorder="1" applyAlignment="1">
      <alignment horizontal="left" vertical="center" wrapText="1"/>
    </xf>
    <xf numFmtId="0" fontId="29" fillId="0" borderId="1" xfId="145" applyFont="1" applyBorder="1" applyAlignment="1">
      <alignment horizontal="left" vertical="center" wrapText="1"/>
    </xf>
    <xf numFmtId="0" fontId="29" fillId="2" borderId="1" xfId="145" applyFont="1" applyFill="1" applyBorder="1" applyAlignment="1">
      <alignment horizontal="left" vertical="center" wrapText="1"/>
    </xf>
    <xf numFmtId="0" fontId="29" fillId="0" borderId="1" xfId="145" applyFont="1" applyBorder="1" applyAlignment="1">
      <alignment vertical="center" wrapText="1"/>
    </xf>
    <xf numFmtId="0" fontId="9" fillId="0" borderId="1" xfId="41" applyFont="1" applyBorder="1" applyAlignment="1">
      <alignment horizontal="center" vertical="center"/>
    </xf>
    <xf numFmtId="0" fontId="29" fillId="0" borderId="1" xfId="145" applyFont="1" applyBorder="1"/>
    <xf numFmtId="0" fontId="14" fillId="0" borderId="1" xfId="145" applyFont="1" applyBorder="1" applyAlignment="1">
      <alignment vertical="center" wrapText="1"/>
    </xf>
    <xf numFmtId="0" fontId="14" fillId="2" borderId="1" xfId="145" applyFont="1" applyFill="1" applyBorder="1" applyAlignment="1">
      <alignment horizontal="left" vertical="center" wrapText="1"/>
    </xf>
    <xf numFmtId="0" fontId="12" fillId="0" borderId="1" xfId="145" applyBorder="1" applyAlignment="1">
      <alignment horizontal="left" vertical="center"/>
    </xf>
    <xf numFmtId="0" fontId="0" fillId="20" borderId="1" xfId="41" applyFont="1" applyFill="1" applyBorder="1" applyAlignment="1">
      <alignment vertical="center" wrapText="1"/>
    </xf>
    <xf numFmtId="0" fontId="14" fillId="0" borderId="1" xfId="145" applyFont="1" applyBorder="1" applyAlignment="1">
      <alignment horizontal="left" vertical="center" wrapText="1"/>
    </xf>
    <xf numFmtId="0" fontId="12" fillId="2" borderId="1" xfId="145" applyFill="1" applyBorder="1" applyAlignment="1">
      <alignment vertical="center" wrapText="1"/>
    </xf>
    <xf numFmtId="0" fontId="1" fillId="2" borderId="1" xfId="41" applyFill="1" applyBorder="1" applyAlignment="1">
      <alignment horizontal="center" vertical="center"/>
    </xf>
    <xf numFmtId="0" fontId="12" fillId="2" borderId="1" xfId="145" applyFont="1" applyFill="1" applyBorder="1" applyAlignment="1">
      <alignment wrapText="1"/>
    </xf>
    <xf numFmtId="0" fontId="14" fillId="2" borderId="1" xfId="145" applyFont="1" applyFill="1" applyBorder="1" applyAlignment="1">
      <alignment vertical="center" wrapText="1"/>
    </xf>
    <xf numFmtId="0" fontId="12" fillId="2" borderId="1" xfId="145" applyFill="1" applyBorder="1" applyAlignment="1">
      <alignment wrapText="1"/>
    </xf>
    <xf numFmtId="0" fontId="0" fillId="0" borderId="3" xfId="41" applyFont="1" applyBorder="1" applyAlignment="1">
      <alignment vertical="center" wrapText="1"/>
    </xf>
    <xf numFmtId="0" fontId="0" fillId="5" borderId="3" xfId="82" applyFont="1" applyFill="1" applyBorder="1" applyAlignment="1">
      <alignment horizontal="left" vertical="center" wrapText="1"/>
    </xf>
    <xf numFmtId="0" fontId="1" fillId="0" borderId="3" xfId="41" applyBorder="1" applyAlignment="1">
      <alignment vertical="center" wrapText="1"/>
    </xf>
    <xf numFmtId="0" fontId="0" fillId="0" borderId="1" xfId="41" applyFont="1" applyFill="1" applyBorder="1" applyAlignment="1">
      <alignment vertical="center" wrapText="1"/>
    </xf>
    <xf numFmtId="0" fontId="1" fillId="0" borderId="1" xfId="41" applyFill="1" applyBorder="1" applyAlignment="1">
      <alignment vertical="center" wrapText="1"/>
    </xf>
    <xf numFmtId="0" fontId="5" fillId="0" borderId="1" xfId="41" applyFont="1" applyFill="1" applyBorder="1" applyAlignment="1">
      <alignment vertical="center" wrapText="1"/>
    </xf>
    <xf numFmtId="0" fontId="0" fillId="0" borderId="3" xfId="41" applyFont="1" applyFill="1" applyBorder="1" applyAlignment="1">
      <alignment vertical="center" wrapText="1"/>
    </xf>
    <xf numFmtId="0" fontId="2" fillId="3" borderId="1" xfId="41" applyFont="1" applyFill="1" applyBorder="1" applyAlignment="1">
      <alignment horizontal="center" vertical="center"/>
    </xf>
    <xf numFmtId="0" fontId="12" fillId="0" borderId="1" xfId="145" applyBorder="1" applyAlignment="1">
      <alignment horizontal="center" vertical="center" textRotation="45"/>
    </xf>
    <xf numFmtId="0" fontId="29" fillId="0" borderId="1" xfId="145" applyFont="1" applyBorder="1" applyAlignment="1">
      <alignment horizontal="center" vertical="center"/>
    </xf>
    <xf numFmtId="0" fontId="12" fillId="0" borderId="1" xfId="145" applyBorder="1" applyAlignment="1">
      <alignment horizontal="center" vertical="center"/>
    </xf>
    <xf numFmtId="0" fontId="12" fillId="2" borderId="1" xfId="145" applyFill="1" applyBorder="1" applyAlignment="1">
      <alignment horizontal="center" vertical="center"/>
    </xf>
    <xf numFmtId="0" fontId="9" fillId="0" borderId="1" xfId="41" applyFont="1" applyBorder="1" applyAlignment="1">
      <alignment vertical="center" wrapText="1"/>
    </xf>
    <xf numFmtId="0" fontId="0" fillId="0" borderId="1" xfId="41" applyFont="1" applyBorder="1" applyAlignment="1">
      <alignment horizontal="left" vertical="center" wrapText="1"/>
    </xf>
    <xf numFmtId="0" fontId="0" fillId="2" borderId="1" xfId="41" applyFont="1" applyFill="1" applyBorder="1" applyAlignment="1">
      <alignment horizontal="left" vertical="center" wrapText="1"/>
    </xf>
    <xf numFmtId="0" fontId="1" fillId="5" borderId="1" xfId="41" applyFill="1" applyBorder="1" applyAlignment="1">
      <alignment horizontal="left" vertical="center" wrapText="1"/>
    </xf>
    <xf numFmtId="0" fontId="30" fillId="0" borderId="1" xfId="41" applyFont="1" applyBorder="1" applyAlignment="1">
      <alignment vertical="center" wrapText="1"/>
    </xf>
    <xf numFmtId="0" fontId="30" fillId="5" borderId="1" xfId="41" applyFont="1" applyFill="1" applyBorder="1" applyAlignment="1">
      <alignment horizontal="left" vertical="center" wrapText="1"/>
    </xf>
    <xf numFmtId="0" fontId="31" fillId="5" borderId="1" xfId="41" applyFont="1" applyFill="1" applyBorder="1" applyAlignment="1">
      <alignment horizontal="left" vertical="center" wrapText="1"/>
    </xf>
    <xf numFmtId="0" fontId="0" fillId="0" borderId="3" xfId="41" applyFont="1" applyBorder="1" applyAlignment="1">
      <alignment horizontal="left" vertical="center" wrapText="1"/>
    </xf>
    <xf numFmtId="0" fontId="0" fillId="20" borderId="3" xfId="41" applyFont="1" applyFill="1" applyBorder="1" applyAlignment="1">
      <alignment vertical="center" wrapText="1"/>
    </xf>
    <xf numFmtId="0" fontId="1" fillId="0" borderId="1" xfId="41" applyBorder="1">
      <alignment vertical="center"/>
    </xf>
    <xf numFmtId="0" fontId="0" fillId="0" borderId="1" xfId="41" applyFont="1" applyBorder="1" applyAlignment="1">
      <alignment horizontal="center" vertical="center" wrapText="1"/>
    </xf>
    <xf numFmtId="0" fontId="1" fillId="2" borderId="1" xfId="41" applyFill="1" applyBorder="1">
      <alignment vertical="center"/>
    </xf>
    <xf numFmtId="0" fontId="1" fillId="0" borderId="1" xfId="41" applyBorder="1" applyAlignment="1"/>
    <xf numFmtId="0" fontId="9" fillId="2" borderId="1" xfId="41" applyFont="1" applyFill="1" applyBorder="1" applyAlignment="1">
      <alignment vertical="center" wrapText="1"/>
    </xf>
    <xf numFmtId="0" fontId="0" fillId="19" borderId="1" xfId="41" applyFont="1" applyFill="1" applyBorder="1" applyAlignment="1">
      <alignment vertical="center" wrapText="1"/>
    </xf>
    <xf numFmtId="0" fontId="1" fillId="20" borderId="1" xfId="41" applyFill="1" applyBorder="1" applyAlignment="1">
      <alignment vertical="center" wrapText="1"/>
    </xf>
    <xf numFmtId="0" fontId="5" fillId="0" borderId="0" xfId="41" applyFont="1">
      <alignment vertical="center"/>
    </xf>
    <xf numFmtId="0" fontId="1" fillId="2" borderId="0" xfId="41" applyFill="1" applyAlignment="1">
      <alignment vertical="center" wrapText="1"/>
    </xf>
    <xf numFmtId="0" fontId="1" fillId="0" borderId="0" xfId="41" applyAlignment="1">
      <alignment vertical="center" wrapText="1"/>
    </xf>
    <xf numFmtId="0" fontId="7" fillId="0" borderId="0" xfId="41" applyFont="1" applyAlignment="1">
      <alignment vertical="center" wrapText="1"/>
    </xf>
    <xf numFmtId="0" fontId="0" fillId="0" borderId="1" xfId="41" applyFont="1" applyFill="1" applyBorder="1" applyAlignment="1">
      <alignment horizontal="left" vertical="center" wrapText="1"/>
    </xf>
    <xf numFmtId="0" fontId="33" fillId="0" borderId="1" xfId="41" applyFont="1" applyFill="1" applyBorder="1" applyAlignment="1">
      <alignment horizontal="left" vertical="center" wrapText="1"/>
    </xf>
    <xf numFmtId="0" fontId="33" fillId="0" borderId="1" xfId="41" applyFont="1" applyBorder="1" applyAlignment="1">
      <alignment horizontal="left" vertical="center" wrapText="1"/>
    </xf>
    <xf numFmtId="0" fontId="34" fillId="0" borderId="1" xfId="41" applyFont="1" applyBorder="1" applyAlignment="1">
      <alignment vertical="center" wrapText="1"/>
    </xf>
    <xf numFmtId="0" fontId="33" fillId="0" borderId="1" xfId="41" applyFont="1" applyBorder="1" applyAlignment="1">
      <alignment vertical="center" wrapText="1"/>
    </xf>
    <xf numFmtId="0" fontId="1" fillId="0" borderId="1" xfId="41" applyBorder="1" applyAlignment="1">
      <alignment wrapText="1"/>
    </xf>
    <xf numFmtId="0" fontId="0" fillId="0" borderId="1" xfId="82" applyFont="1" applyBorder="1" applyAlignment="1">
      <alignment horizontal="left" vertical="center" wrapText="1"/>
    </xf>
    <xf numFmtId="0" fontId="7" fillId="0" borderId="1" xfId="82" applyFont="1" applyBorder="1" applyAlignment="1">
      <alignment horizontal="left" vertical="center" wrapText="1"/>
    </xf>
    <xf numFmtId="0" fontId="7" fillId="0" borderId="1" xfId="41" applyFont="1" applyBorder="1" applyAlignment="1">
      <alignment vertical="center" wrapText="1"/>
    </xf>
    <xf numFmtId="0" fontId="33" fillId="0" borderId="1" xfId="58" applyFont="1" applyFill="1" applyBorder="1" applyAlignment="1">
      <alignment horizontal="left" vertical="center" wrapText="1"/>
    </xf>
    <xf numFmtId="0" fontId="33" fillId="0" borderId="3" xfId="41" applyFont="1" applyFill="1" applyBorder="1" applyAlignment="1">
      <alignment horizontal="left" vertical="center" wrapText="1"/>
    </xf>
    <xf numFmtId="0" fontId="32" fillId="0" borderId="1" xfId="41" applyFont="1" applyBorder="1" applyAlignment="1">
      <alignment vertical="center" wrapText="1"/>
    </xf>
    <xf numFmtId="0" fontId="33" fillId="0" borderId="1" xfId="112" applyFont="1" applyBorder="1" applyAlignment="1">
      <alignment vertical="center" wrapText="1"/>
    </xf>
    <xf numFmtId="0" fontId="34" fillId="0" borderId="1" xfId="112" applyFont="1" applyBorder="1" applyAlignment="1">
      <alignment vertical="center" wrapText="1"/>
    </xf>
    <xf numFmtId="22" fontId="33" fillId="0" borderId="1" xfId="112" applyNumberFormat="1" applyFont="1" applyBorder="1" applyAlignment="1">
      <alignment vertical="center" wrapText="1"/>
    </xf>
    <xf numFmtId="0" fontId="1" fillId="0" borderId="1" xfId="52" applyFill="1" applyBorder="1" applyAlignment="1">
      <alignment horizontal="center" vertical="center"/>
    </xf>
    <xf numFmtId="0" fontId="12" fillId="0" borderId="1" xfId="41" applyFont="1" applyBorder="1" applyAlignment="1">
      <alignment vertical="center" wrapText="1"/>
    </xf>
    <xf numFmtId="0" fontId="36" fillId="0" borderId="0" xfId="41" applyFont="1" applyAlignment="1">
      <alignment vertical="center" wrapText="1"/>
    </xf>
    <xf numFmtId="0" fontId="36" fillId="0" borderId="1" xfId="41" applyFont="1" applyBorder="1" applyAlignment="1">
      <alignment vertical="center" wrapText="1"/>
    </xf>
    <xf numFmtId="0" fontId="12" fillId="0" borderId="0" xfId="33" applyAlignment="1">
      <alignment vertical="center" wrapText="1"/>
    </xf>
    <xf numFmtId="0" fontId="17" fillId="0" borderId="0" xfId="33" applyFont="1" applyAlignment="1">
      <alignment vertical="center" wrapText="1"/>
    </xf>
    <xf numFmtId="0" fontId="2" fillId="3" borderId="1" xfId="43" applyFont="1" applyFill="1" applyBorder="1" applyAlignment="1">
      <alignment horizontal="center" vertical="center" wrapText="1"/>
    </xf>
    <xf numFmtId="0" fontId="8" fillId="3" borderId="1" xfId="43" applyFont="1" applyFill="1" applyBorder="1" applyAlignment="1">
      <alignment vertical="center" wrapText="1"/>
    </xf>
    <xf numFmtId="0" fontId="2" fillId="3" borderId="1" xfId="43" applyFont="1" applyFill="1" applyBorder="1" applyAlignment="1">
      <alignment vertical="center" wrapText="1"/>
    </xf>
    <xf numFmtId="0" fontId="12" fillId="0" borderId="1" xfId="33" applyBorder="1" applyAlignment="1">
      <alignment vertical="center" wrapText="1"/>
    </xf>
    <xf numFmtId="0" fontId="0" fillId="2" borderId="1" xfId="43" applyFont="1" applyFill="1" applyBorder="1" applyAlignment="1">
      <alignment vertical="center" wrapText="1"/>
    </xf>
    <xf numFmtId="0" fontId="9" fillId="2" borderId="1" xfId="43" applyFont="1" applyFill="1" applyBorder="1" applyAlignment="1">
      <alignment vertical="center" wrapText="1"/>
    </xf>
    <xf numFmtId="0" fontId="9" fillId="2" borderId="12" xfId="43" applyFont="1" applyFill="1" applyBorder="1" applyAlignment="1">
      <alignment vertical="center" wrapText="1"/>
    </xf>
    <xf numFmtId="0" fontId="1" fillId="2" borderId="1" xfId="43" applyFill="1" applyBorder="1" applyAlignment="1">
      <alignment horizontal="left" vertical="center" wrapText="1"/>
    </xf>
    <xf numFmtId="0" fontId="0" fillId="2" borderId="1" xfId="43" applyFont="1" applyFill="1" applyBorder="1" applyAlignment="1">
      <alignment horizontal="left" vertical="center" wrapText="1"/>
    </xf>
    <xf numFmtId="0" fontId="11" fillId="2" borderId="1" xfId="43" applyFont="1" applyFill="1" applyBorder="1" applyAlignment="1">
      <alignment horizontal="left" vertical="center" wrapText="1"/>
    </xf>
    <xf numFmtId="0" fontId="17" fillId="0" borderId="4" xfId="33" applyFont="1" applyBorder="1" applyAlignment="1">
      <alignment horizontal="center" vertical="center" wrapText="1"/>
    </xf>
    <xf numFmtId="0" fontId="0" fillId="2" borderId="2" xfId="43" applyFont="1" applyFill="1" applyBorder="1" applyAlignment="1">
      <alignment horizontal="left" vertical="center" wrapText="1"/>
    </xf>
    <xf numFmtId="0" fontId="14" fillId="0" borderId="1" xfId="33" applyFont="1" applyBorder="1" applyAlignment="1">
      <alignment vertical="center" wrapText="1"/>
    </xf>
    <xf numFmtId="0" fontId="12" fillId="0" borderId="1" xfId="33" applyFill="1" applyBorder="1" applyAlignment="1">
      <alignment vertical="center" wrapText="1"/>
    </xf>
    <xf numFmtId="0" fontId="12" fillId="2" borderId="1" xfId="33" applyFill="1" applyBorder="1" applyAlignment="1">
      <alignment vertical="center" wrapText="1"/>
    </xf>
    <xf numFmtId="0" fontId="29" fillId="2" borderId="1" xfId="33" applyFont="1" applyFill="1" applyBorder="1" applyAlignment="1">
      <alignment vertical="center" wrapText="1"/>
    </xf>
    <xf numFmtId="0" fontId="14" fillId="2" borderId="1" xfId="33" applyFont="1" applyFill="1" applyBorder="1" applyAlignment="1">
      <alignment vertical="center" wrapText="1"/>
    </xf>
    <xf numFmtId="0" fontId="36" fillId="0" borderId="1" xfId="33" applyFont="1" applyFill="1" applyBorder="1" applyAlignment="1">
      <alignment vertical="center" wrapText="1"/>
    </xf>
    <xf numFmtId="0" fontId="12" fillId="2" borderId="1" xfId="33" applyFont="1" applyFill="1" applyBorder="1" applyAlignment="1">
      <alignment vertical="center" wrapText="1"/>
    </xf>
    <xf numFmtId="0" fontId="17" fillId="0" borderId="1" xfId="33" applyFont="1" applyFill="1" applyBorder="1" applyAlignment="1">
      <alignment vertical="center" wrapText="1"/>
    </xf>
    <xf numFmtId="0" fontId="29" fillId="0" borderId="1" xfId="33" applyFont="1" applyBorder="1" applyAlignment="1">
      <alignment vertical="center" wrapText="1"/>
    </xf>
    <xf numFmtId="0" fontId="37" fillId="0" borderId="1" xfId="33" applyFont="1" applyBorder="1" applyAlignment="1">
      <alignment vertical="center" wrapText="1"/>
    </xf>
    <xf numFmtId="0" fontId="36" fillId="0" borderId="0" xfId="33" applyFont="1" applyFill="1" applyAlignment="1">
      <alignment vertical="center" wrapText="1"/>
    </xf>
    <xf numFmtId="0" fontId="0" fillId="0" borderId="1" xfId="43" applyFont="1" applyFill="1" applyBorder="1" applyAlignment="1">
      <alignment horizontal="left" vertical="center" wrapText="1"/>
    </xf>
    <xf numFmtId="0" fontId="17" fillId="2" borderId="1" xfId="33" applyFont="1" applyFill="1" applyBorder="1" applyAlignment="1">
      <alignment horizontal="center" vertical="center" wrapText="1"/>
    </xf>
    <xf numFmtId="0" fontId="17" fillId="2" borderId="1" xfId="33" applyFont="1" applyFill="1" applyBorder="1" applyAlignment="1">
      <alignment vertical="center" wrapText="1"/>
    </xf>
    <xf numFmtId="0" fontId="17" fillId="0" borderId="1" xfId="33" applyFont="1" applyBorder="1" applyAlignment="1">
      <alignment vertical="center" wrapText="1"/>
    </xf>
    <xf numFmtId="0" fontId="1" fillId="0" borderId="0" xfId="112" applyAlignment="1">
      <alignment horizontal="left" vertical="center" wrapText="1"/>
    </xf>
    <xf numFmtId="0" fontId="1" fillId="0" borderId="0" xfId="112" applyAlignment="1">
      <alignment horizontal="left" vertical="center"/>
    </xf>
    <xf numFmtId="0" fontId="1" fillId="0" borderId="0" xfId="41" applyAlignment="1">
      <alignment horizontal="left" vertical="center" wrapText="1"/>
    </xf>
    <xf numFmtId="0" fontId="2" fillId="3" borderId="1" xfId="112" applyFont="1" applyFill="1" applyBorder="1" applyAlignment="1">
      <alignment horizontal="left" vertical="center" wrapText="1"/>
    </xf>
    <xf numFmtId="0" fontId="9" fillId="0" borderId="31" xfId="41" applyFont="1" applyBorder="1" applyAlignment="1">
      <alignment horizontal="left" vertical="center" wrapText="1"/>
    </xf>
    <xf numFmtId="0" fontId="5" fillId="0" borderId="1" xfId="41" applyFont="1" applyBorder="1" applyAlignment="1">
      <alignment horizontal="left" vertical="center" wrapText="1"/>
    </xf>
    <xf numFmtId="0" fontId="1" fillId="0" borderId="2" xfId="41" applyBorder="1" applyAlignment="1">
      <alignment horizontal="left" vertical="center" wrapText="1"/>
    </xf>
    <xf numFmtId="0" fontId="9" fillId="0" borderId="32" xfId="41" applyFont="1" applyBorder="1" applyAlignment="1">
      <alignment horizontal="left" vertical="center" wrapText="1"/>
    </xf>
    <xf numFmtId="0" fontId="9" fillId="0" borderId="1" xfId="41" applyFont="1" applyBorder="1" applyAlignment="1">
      <alignment horizontal="left" vertical="center" wrapText="1"/>
    </xf>
    <xf numFmtId="0" fontId="9" fillId="0" borderId="1" xfId="41" applyFont="1" applyBorder="1" applyAlignment="1">
      <alignment horizontal="left" vertical="center" wrapText="1" shrinkToFit="1"/>
    </xf>
    <xf numFmtId="0" fontId="1" fillId="0" borderId="1" xfId="9" applyBorder="1" applyAlignment="1">
      <alignment horizontal="center" vertical="center"/>
    </xf>
    <xf numFmtId="0" fontId="9" fillId="0" borderId="1" xfId="112" applyFont="1" applyBorder="1" applyAlignment="1">
      <alignment horizontal="left" vertical="center" wrapText="1"/>
    </xf>
    <xf numFmtId="0" fontId="1" fillId="0" borderId="1" xfId="112" applyBorder="1" applyAlignment="1">
      <alignment horizontal="left" vertical="center" wrapText="1"/>
    </xf>
    <xf numFmtId="0" fontId="29" fillId="0" borderId="1" xfId="22" applyFont="1" applyBorder="1" applyAlignment="1">
      <alignment horizontal="left" vertical="center" wrapText="1"/>
    </xf>
    <xf numFmtId="0" fontId="9" fillId="0" borderId="1" xfId="112" applyFont="1" applyFill="1" applyBorder="1" applyAlignment="1">
      <alignment horizontal="left" vertical="center" wrapText="1"/>
    </xf>
    <xf numFmtId="0" fontId="5" fillId="0" borderId="1" xfId="112" applyFont="1" applyBorder="1" applyAlignment="1">
      <alignment horizontal="left" vertical="center" wrapText="1"/>
    </xf>
    <xf numFmtId="0" fontId="29" fillId="0" borderId="1" xfId="112" applyFont="1" applyFill="1" applyBorder="1" applyAlignment="1">
      <alignment horizontal="left" vertical="center" wrapText="1"/>
    </xf>
    <xf numFmtId="0" fontId="9" fillId="0" borderId="1" xfId="41" applyFont="1" applyFill="1" applyBorder="1" applyAlignment="1">
      <alignment horizontal="left" vertical="center" wrapText="1"/>
    </xf>
    <xf numFmtId="0" fontId="5" fillId="2" borderId="1" xfId="41" applyFont="1" applyFill="1" applyBorder="1" applyAlignment="1">
      <alignment horizontal="left" vertical="center" wrapText="1"/>
    </xf>
    <xf numFmtId="0" fontId="9" fillId="0" borderId="2" xfId="41" applyFont="1" applyFill="1" applyBorder="1" applyAlignment="1">
      <alignment horizontal="left" vertical="center" wrapText="1"/>
    </xf>
    <xf numFmtId="0" fontId="9" fillId="0" borderId="2" xfId="41" applyFont="1" applyFill="1" applyBorder="1" applyAlignment="1">
      <alignment horizontal="left" vertical="center" wrapText="1" shrinkToFit="1"/>
    </xf>
    <xf numFmtId="0" fontId="0" fillId="0" borderId="1" xfId="51" applyFont="1" applyBorder="1" applyAlignment="1">
      <alignment horizontal="left" vertical="center" wrapText="1"/>
    </xf>
    <xf numFmtId="0" fontId="9" fillId="0" borderId="1" xfId="51" applyFont="1" applyFill="1" applyBorder="1" applyAlignment="1">
      <alignment horizontal="left" vertical="center" wrapText="1"/>
    </xf>
    <xf numFmtId="0" fontId="7" fillId="0" borderId="4" xfId="51" applyFont="1" applyBorder="1" applyAlignment="1">
      <alignment horizontal="center" vertical="center" wrapText="1"/>
    </xf>
    <xf numFmtId="0" fontId="1" fillId="0" borderId="1" xfId="112" applyBorder="1" applyAlignment="1">
      <alignment horizontal="left" vertical="center"/>
    </xf>
    <xf numFmtId="22" fontId="9" fillId="0" borderId="1" xfId="112" applyNumberFormat="1" applyFont="1" applyFill="1" applyBorder="1" applyAlignment="1">
      <alignment horizontal="left" vertical="center" wrapText="1"/>
    </xf>
    <xf numFmtId="0" fontId="5" fillId="0" borderId="1" xfId="112" applyFont="1" applyBorder="1" applyAlignment="1">
      <alignment horizontal="center" vertical="center" wrapText="1"/>
    </xf>
    <xf numFmtId="0" fontId="1" fillId="2" borderId="0" xfId="9" applyFill="1" applyAlignment="1">
      <alignment vertical="center"/>
    </xf>
    <xf numFmtId="0" fontId="1" fillId="0" borderId="0" xfId="9" applyAlignment="1">
      <alignment horizontal="center" vertical="center"/>
    </xf>
    <xf numFmtId="0" fontId="7" fillId="0" borderId="0" xfId="9" applyFont="1" applyAlignment="1">
      <alignment horizontal="center" vertical="center"/>
    </xf>
    <xf numFmtId="0" fontId="1" fillId="0" borderId="0" xfId="9" applyAlignment="1">
      <alignment horizontal="left" vertical="center"/>
    </xf>
    <xf numFmtId="0" fontId="1" fillId="0" borderId="0" xfId="9" applyAlignment="1">
      <alignment vertical="center"/>
    </xf>
    <xf numFmtId="0" fontId="1" fillId="0" borderId="0" xfId="9" applyAlignment="1">
      <alignment vertical="center" wrapText="1"/>
    </xf>
    <xf numFmtId="0" fontId="2" fillId="3" borderId="1" xfId="9" applyFont="1" applyFill="1" applyBorder="1" applyAlignment="1">
      <alignment horizontal="left" vertical="center" wrapText="1"/>
    </xf>
    <xf numFmtId="0" fontId="2" fillId="3" borderId="1" xfId="9" applyFont="1" applyFill="1" applyBorder="1" applyAlignment="1">
      <alignment horizontal="center" vertical="center" wrapText="1"/>
    </xf>
    <xf numFmtId="0" fontId="2" fillId="3" borderId="1" xfId="9" applyFont="1" applyFill="1" applyBorder="1" applyAlignment="1">
      <alignment vertical="center"/>
    </xf>
    <xf numFmtId="0" fontId="2" fillId="3" borderId="1" xfId="9" applyFont="1" applyFill="1" applyBorder="1" applyAlignment="1">
      <alignment vertical="center" wrapText="1"/>
    </xf>
    <xf numFmtId="0" fontId="1" fillId="0" borderId="1" xfId="9" applyBorder="1" applyAlignment="1">
      <alignment horizontal="center" vertical="center" wrapText="1"/>
    </xf>
    <xf numFmtId="0" fontId="0" fillId="0" borderId="1" xfId="9" applyFont="1" applyBorder="1" applyAlignment="1">
      <alignment horizontal="left" vertical="center" wrapText="1"/>
    </xf>
    <xf numFmtId="0" fontId="1" fillId="5" borderId="1" xfId="9" applyFill="1" applyBorder="1" applyAlignment="1">
      <alignment horizontal="left" vertical="center" wrapText="1"/>
    </xf>
    <xf numFmtId="0" fontId="1" fillId="0" borderId="1" xfId="9" applyBorder="1" applyAlignment="1">
      <alignment vertical="center" wrapText="1"/>
    </xf>
    <xf numFmtId="0" fontId="0" fillId="5" borderId="1" xfId="9" applyFont="1" applyFill="1" applyBorder="1" applyAlignment="1">
      <alignment horizontal="left" vertical="center" wrapText="1"/>
    </xf>
    <xf numFmtId="0" fontId="1" fillId="0" borderId="1" xfId="9" applyBorder="1" applyAlignment="1">
      <alignment horizontal="left" vertical="center" wrapText="1"/>
    </xf>
    <xf numFmtId="0" fontId="1" fillId="2" borderId="1" xfId="9" applyFill="1" applyBorder="1" applyAlignment="1">
      <alignment horizontal="left" vertical="center" wrapText="1"/>
    </xf>
    <xf numFmtId="0" fontId="5" fillId="0" borderId="1" xfId="9" applyFont="1" applyBorder="1" applyAlignment="1">
      <alignment vertical="center" wrapText="1"/>
    </xf>
    <xf numFmtId="0" fontId="38" fillId="0" borderId="1" xfId="9" applyFont="1" applyBorder="1" applyAlignment="1">
      <alignment horizontal="left" vertical="center" wrapText="1"/>
    </xf>
    <xf numFmtId="0" fontId="38" fillId="5" borderId="1" xfId="9" applyFont="1" applyFill="1" applyBorder="1" applyAlignment="1">
      <alignment horizontal="left" vertical="center" wrapText="1"/>
    </xf>
    <xf numFmtId="0" fontId="38" fillId="2" borderId="1" xfId="9" applyFont="1" applyFill="1" applyBorder="1" applyAlignment="1">
      <alignment horizontal="left" vertical="center" wrapText="1"/>
    </xf>
    <xf numFmtId="0" fontId="0" fillId="0" borderId="1" xfId="9" applyFont="1" applyBorder="1" applyAlignment="1">
      <alignment vertical="center" wrapText="1"/>
    </xf>
    <xf numFmtId="0" fontId="38" fillId="0" borderId="1" xfId="9" applyFont="1" applyBorder="1" applyAlignment="1">
      <alignment vertical="center" wrapText="1"/>
    </xf>
    <xf numFmtId="0" fontId="5" fillId="2" borderId="1" xfId="9" applyFont="1" applyFill="1" applyBorder="1" applyAlignment="1">
      <alignment horizontal="left" vertical="center" wrapText="1"/>
    </xf>
    <xf numFmtId="0" fontId="0" fillId="8" borderId="1" xfId="9" applyFont="1" applyFill="1" applyBorder="1" applyAlignment="1">
      <alignment horizontal="left" vertical="center" wrapText="1"/>
    </xf>
    <xf numFmtId="0" fontId="0" fillId="8" borderId="1" xfId="9" applyFont="1" applyFill="1" applyBorder="1" applyAlignment="1">
      <alignment vertical="center" wrapText="1"/>
    </xf>
    <xf numFmtId="0" fontId="0" fillId="2" borderId="1" xfId="9" applyFont="1" applyFill="1" applyBorder="1" applyAlignment="1">
      <alignment horizontal="left" vertical="center" wrapText="1"/>
    </xf>
    <xf numFmtId="0" fontId="1" fillId="2" borderId="1" xfId="9" applyFill="1" applyBorder="1" applyAlignment="1">
      <alignment horizontal="center" vertical="center"/>
    </xf>
    <xf numFmtId="0" fontId="0" fillId="2" borderId="1" xfId="9" applyFont="1" applyFill="1" applyBorder="1" applyAlignment="1">
      <alignment vertical="center" wrapText="1"/>
    </xf>
    <xf numFmtId="0" fontId="38" fillId="2" borderId="1" xfId="9" applyFont="1" applyFill="1" applyBorder="1" applyAlignment="1">
      <alignment vertical="center" wrapText="1"/>
    </xf>
    <xf numFmtId="0" fontId="1" fillId="0" borderId="2" xfId="9" applyBorder="1" applyAlignment="1">
      <alignment vertical="center" wrapText="1"/>
    </xf>
    <xf numFmtId="0" fontId="0" fillId="2" borderId="1" xfId="9" applyFont="1" applyFill="1" applyBorder="1" applyAlignment="1">
      <alignment horizontal="left" vertical="center"/>
    </xf>
    <xf numFmtId="0" fontId="2" fillId="3" borderId="1" xfId="9" applyFont="1" applyFill="1" applyBorder="1" applyAlignment="1">
      <alignment horizontal="center" vertical="center"/>
    </xf>
    <xf numFmtId="0" fontId="1" fillId="2" borderId="1" xfId="9" applyFill="1" applyBorder="1" applyAlignment="1">
      <alignment horizontal="center" vertical="center" wrapText="1"/>
    </xf>
    <xf numFmtId="0" fontId="0" fillId="0" borderId="1" xfId="9" applyFont="1" applyBorder="1" applyAlignment="1">
      <alignment horizontal="left" vertical="center"/>
    </xf>
    <xf numFmtId="0" fontId="0" fillId="0" borderId="1" xfId="9" applyFont="1" applyBorder="1" applyAlignment="1">
      <alignment vertical="center"/>
    </xf>
    <xf numFmtId="43" fontId="0" fillId="0" borderId="0" xfId="156" applyFont="1" applyAlignment="1">
      <alignment horizontal="left" vertical="center" wrapText="1"/>
    </xf>
    <xf numFmtId="0" fontId="1" fillId="0" borderId="0" xfId="51" applyAlignment="1">
      <alignment horizontal="left" vertical="center" wrapText="1"/>
    </xf>
    <xf numFmtId="0" fontId="7" fillId="0" borderId="0" xfId="51" applyFont="1" applyAlignment="1">
      <alignment horizontal="left" vertical="center" wrapText="1"/>
    </xf>
    <xf numFmtId="0" fontId="2" fillId="3" borderId="1" xfId="51" applyFont="1" applyFill="1" applyBorder="1" applyAlignment="1">
      <alignment horizontal="left" vertical="center" wrapText="1"/>
    </xf>
    <xf numFmtId="0" fontId="1" fillId="0" borderId="1" xfId="51" applyBorder="1" applyAlignment="1">
      <alignment horizontal="left" vertical="center" wrapText="1"/>
    </xf>
    <xf numFmtId="0" fontId="7" fillId="0" borderId="1" xfId="51" applyFont="1" applyBorder="1" applyAlignment="1">
      <alignment horizontal="left" vertical="center" wrapText="1"/>
    </xf>
    <xf numFmtId="0" fontId="1" fillId="2" borderId="2" xfId="43" applyFill="1" applyBorder="1" applyAlignment="1">
      <alignment horizontal="center" vertical="center" wrapText="1"/>
    </xf>
    <xf numFmtId="0" fontId="5" fillId="0" borderId="1" xfId="51" applyFont="1" applyBorder="1" applyAlignment="1">
      <alignment horizontal="left" vertical="center" wrapText="1"/>
    </xf>
    <xf numFmtId="0" fontId="7" fillId="0" borderId="1" xfId="51" applyFont="1" applyBorder="1" applyAlignment="1">
      <alignment vertical="center" wrapText="1"/>
    </xf>
    <xf numFmtId="0" fontId="13" fillId="0" borderId="1" xfId="51" applyFont="1" applyFill="1" applyBorder="1" applyAlignment="1">
      <alignment horizontal="left" vertical="center" wrapText="1"/>
    </xf>
    <xf numFmtId="0" fontId="9" fillId="0" borderId="1" xfId="51" applyFont="1" applyFill="1" applyBorder="1" applyAlignment="1">
      <alignment vertical="center" wrapText="1"/>
    </xf>
    <xf numFmtId="0" fontId="9" fillId="0" borderId="2" xfId="51" applyFont="1" applyFill="1" applyBorder="1" applyAlignment="1">
      <alignment horizontal="center" vertical="center" wrapText="1"/>
    </xf>
    <xf numFmtId="0" fontId="39" fillId="0" borderId="1" xfId="51" applyFont="1" applyBorder="1" applyAlignment="1">
      <alignment horizontal="left" vertical="center" wrapText="1"/>
    </xf>
    <xf numFmtId="43" fontId="9" fillId="0" borderId="1" xfId="156" applyFont="1" applyFill="1" applyBorder="1" applyAlignment="1">
      <alignment horizontal="left" vertical="center" wrapText="1"/>
    </xf>
    <xf numFmtId="43" fontId="0" fillId="0" borderId="1" xfId="156" applyFont="1" applyBorder="1" applyAlignment="1">
      <alignment horizontal="left" vertical="center" wrapText="1"/>
    </xf>
    <xf numFmtId="0" fontId="1" fillId="2" borderId="1" xfId="51" applyFill="1" applyBorder="1" applyAlignment="1">
      <alignment horizontal="left" vertical="center" wrapText="1"/>
    </xf>
    <xf numFmtId="0" fontId="1" fillId="0" borderId="0" xfId="38" applyAlignment="1">
      <alignment wrapText="1"/>
    </xf>
    <xf numFmtId="0" fontId="1" fillId="2" borderId="0" xfId="38" applyFill="1" applyAlignment="1">
      <alignment wrapText="1"/>
    </xf>
    <xf numFmtId="0" fontId="12" fillId="0" borderId="0" xfId="148">
      <alignment vertical="center"/>
    </xf>
    <xf numFmtId="0" fontId="0" fillId="0" borderId="2" xfId="38" applyFont="1" applyFill="1" applyBorder="1" applyAlignment="1">
      <alignment horizontal="left" vertical="center" wrapText="1"/>
    </xf>
    <xf numFmtId="0" fontId="0" fillId="0" borderId="1" xfId="38" applyFont="1" applyFill="1" applyBorder="1" applyAlignment="1">
      <alignment vertical="center" wrapText="1"/>
    </xf>
    <xf numFmtId="0" fontId="10" fillId="0" borderId="1" xfId="38" applyFont="1" applyFill="1" applyBorder="1" applyAlignment="1">
      <alignment wrapText="1"/>
    </xf>
    <xf numFmtId="0" fontId="40" fillId="0" borderId="1" xfId="36" applyFont="1" applyBorder="1" applyAlignment="1">
      <alignment horizontal="center" vertical="center" wrapText="1"/>
    </xf>
    <xf numFmtId="0" fontId="0" fillId="0" borderId="1" xfId="38" applyFont="1" applyFill="1" applyBorder="1" applyAlignment="1">
      <alignment wrapText="1"/>
    </xf>
    <xf numFmtId="0" fontId="0" fillId="18" borderId="2" xfId="38" applyFont="1" applyFill="1" applyBorder="1" applyAlignment="1">
      <alignment horizontal="left" vertical="center" wrapText="1"/>
    </xf>
    <xf numFmtId="0" fontId="1" fillId="18" borderId="1" xfId="38" applyFont="1" applyFill="1" applyBorder="1" applyAlignment="1">
      <alignment vertical="center" wrapText="1"/>
    </xf>
    <xf numFmtId="0" fontId="1" fillId="18" borderId="1" xfId="38" applyFont="1" applyFill="1" applyBorder="1" applyAlignment="1">
      <alignment wrapText="1"/>
    </xf>
    <xf numFmtId="0" fontId="1" fillId="18" borderId="1" xfId="38" applyFont="1" applyFill="1" applyBorder="1" applyAlignment="1">
      <alignment horizontal="left" vertical="center" wrapText="1"/>
    </xf>
    <xf numFmtId="0" fontId="1" fillId="0" borderId="1" xfId="38" applyFont="1" applyBorder="1" applyAlignment="1">
      <alignment vertical="center" wrapText="1"/>
    </xf>
    <xf numFmtId="0" fontId="1" fillId="8" borderId="1" xfId="38" applyFont="1" applyFill="1" applyBorder="1" applyAlignment="1">
      <alignment wrapText="1"/>
    </xf>
    <xf numFmtId="0" fontId="1" fillId="8" borderId="1" xfId="36" applyFill="1" applyBorder="1" applyAlignment="1">
      <alignment vertical="center" wrapText="1"/>
    </xf>
    <xf numFmtId="0" fontId="0" fillId="8" borderId="2" xfId="38" applyFont="1" applyFill="1" applyBorder="1" applyAlignment="1">
      <alignment horizontal="left" vertical="center" wrapText="1"/>
    </xf>
    <xf numFmtId="0" fontId="0" fillId="18" borderId="1" xfId="38" applyFont="1" applyFill="1" applyBorder="1" applyAlignment="1">
      <alignment wrapText="1"/>
    </xf>
    <xf numFmtId="0" fontId="9" fillId="18" borderId="1" xfId="38" applyFont="1" applyFill="1" applyBorder="1" applyAlignment="1">
      <alignment horizontal="left" vertical="center" wrapText="1"/>
    </xf>
    <xf numFmtId="0" fontId="9" fillId="18" borderId="2" xfId="38" applyFont="1" applyFill="1" applyBorder="1" applyAlignment="1">
      <alignment horizontal="left" vertical="center" wrapText="1"/>
    </xf>
    <xf numFmtId="0" fontId="9" fillId="18" borderId="1" xfId="38" applyFont="1" applyFill="1" applyBorder="1" applyAlignment="1">
      <alignment vertical="center" wrapText="1"/>
    </xf>
    <xf numFmtId="0" fontId="9" fillId="18" borderId="1" xfId="38" applyFont="1" applyFill="1" applyBorder="1" applyAlignment="1">
      <alignment wrapText="1"/>
    </xf>
    <xf numFmtId="0" fontId="41" fillId="0" borderId="1" xfId="38" applyFont="1" applyFill="1" applyBorder="1" applyAlignment="1">
      <alignment wrapText="1"/>
    </xf>
    <xf numFmtId="0" fontId="9" fillId="8" borderId="2" xfId="38" applyFont="1" applyFill="1" applyBorder="1" applyAlignment="1">
      <alignment horizontal="left" vertical="center" wrapText="1"/>
    </xf>
    <xf numFmtId="0" fontId="9" fillId="8" borderId="1" xfId="38" applyFont="1" applyFill="1" applyBorder="1" applyAlignment="1">
      <alignment wrapText="1"/>
    </xf>
    <xf numFmtId="0" fontId="0" fillId="0" borderId="3" xfId="38" applyFont="1" applyBorder="1" applyAlignment="1">
      <alignment vertical="center" wrapText="1"/>
    </xf>
    <xf numFmtId="0" fontId="9" fillId="0" borderId="1" xfId="38" applyFont="1" applyBorder="1" applyAlignment="1">
      <alignment wrapText="1"/>
    </xf>
    <xf numFmtId="0" fontId="9" fillId="0" borderId="1" xfId="38" applyFont="1" applyFill="1" applyBorder="1" applyAlignment="1">
      <alignment wrapText="1"/>
    </xf>
    <xf numFmtId="0" fontId="1" fillId="0" borderId="1" xfId="38" applyFill="1" applyBorder="1" applyAlignment="1">
      <alignment wrapText="1"/>
    </xf>
    <xf numFmtId="0" fontId="9" fillId="2" borderId="1" xfId="38" applyFont="1" applyFill="1" applyBorder="1" applyAlignment="1">
      <alignment wrapText="1"/>
    </xf>
    <xf numFmtId="0" fontId="1" fillId="0" borderId="1" xfId="38" applyFont="1" applyBorder="1" applyAlignment="1">
      <alignment wrapText="1"/>
    </xf>
    <xf numFmtId="0" fontId="40" fillId="0" borderId="1" xfId="36" applyFont="1" applyBorder="1" applyAlignment="1">
      <alignment horizontal="left" vertical="center" wrapText="1"/>
    </xf>
    <xf numFmtId="0" fontId="1" fillId="0" borderId="1" xfId="38" applyFont="1" applyFill="1" applyBorder="1" applyAlignment="1">
      <alignment wrapText="1"/>
    </xf>
    <xf numFmtId="0" fontId="0" fillId="8" borderId="1" xfId="38" applyFont="1" applyFill="1" applyBorder="1" applyAlignment="1">
      <alignment wrapText="1"/>
    </xf>
    <xf numFmtId="0" fontId="0" fillId="0" borderId="0" xfId="43" applyFont="1" applyAlignment="1">
      <alignment wrapText="1"/>
    </xf>
    <xf numFmtId="0" fontId="0" fillId="2" borderId="0" xfId="43" applyFont="1" applyFill="1" applyAlignment="1">
      <alignment wrapText="1"/>
    </xf>
    <xf numFmtId="0" fontId="1" fillId="2" borderId="0" xfId="43" applyFill="1" applyAlignment="1">
      <alignment wrapText="1"/>
    </xf>
    <xf numFmtId="0" fontId="0" fillId="0" borderId="0" xfId="43" applyFont="1" applyAlignment="1">
      <alignment vertical="center" wrapText="1"/>
    </xf>
    <xf numFmtId="0" fontId="1" fillId="0" borderId="0" xfId="43" applyAlignment="1">
      <alignment horizontal="center" wrapText="1"/>
    </xf>
    <xf numFmtId="0" fontId="7" fillId="0" borderId="0" xfId="43" applyFont="1" applyAlignment="1">
      <alignment vertical="top" wrapText="1"/>
    </xf>
    <xf numFmtId="0" fontId="1" fillId="0" borderId="0" xfId="43" applyAlignment="1">
      <alignment wrapText="1"/>
    </xf>
    <xf numFmtId="0" fontId="8" fillId="3" borderId="1" xfId="43" applyFont="1" applyFill="1" applyBorder="1" applyAlignment="1">
      <alignment vertical="top" wrapText="1"/>
    </xf>
    <xf numFmtId="0" fontId="0" fillId="2" borderId="1" xfId="43" applyFont="1" applyFill="1" applyBorder="1" applyAlignment="1">
      <alignment horizontal="center" wrapText="1"/>
    </xf>
    <xf numFmtId="0" fontId="0" fillId="0" borderId="1" xfId="43" applyFont="1" applyFill="1" applyBorder="1" applyAlignment="1">
      <alignment vertical="center" wrapText="1"/>
    </xf>
    <xf numFmtId="0" fontId="1" fillId="2" borderId="1" xfId="43" applyFill="1" applyBorder="1" applyAlignment="1">
      <alignment horizontal="center" vertical="center" wrapText="1"/>
    </xf>
    <xf numFmtId="0" fontId="0" fillId="2" borderId="1" xfId="43" applyFont="1" applyFill="1" applyBorder="1" applyAlignment="1">
      <alignment wrapText="1"/>
    </xf>
    <xf numFmtId="0" fontId="9" fillId="0" borderId="12" xfId="43" applyFont="1" applyFill="1" applyBorder="1" applyAlignment="1">
      <alignment vertical="center" wrapText="1"/>
    </xf>
    <xf numFmtId="0" fontId="0" fillId="0" borderId="0" xfId="43" applyFont="1" applyFill="1" applyBorder="1" applyAlignment="1">
      <alignment vertical="center" wrapText="1"/>
    </xf>
    <xf numFmtId="0" fontId="0" fillId="0" borderId="2" xfId="43" applyFont="1" applyFill="1" applyBorder="1" applyAlignment="1">
      <alignment horizontal="left" vertical="center" wrapText="1"/>
    </xf>
    <xf numFmtId="0" fontId="0" fillId="0" borderId="1" xfId="43" applyFont="1" applyFill="1" applyBorder="1" applyAlignment="1">
      <alignment wrapText="1"/>
    </xf>
    <xf numFmtId="0" fontId="1" fillId="0" borderId="1" xfId="43" applyFill="1" applyBorder="1" applyAlignment="1">
      <alignment horizontal="center" vertical="center" wrapText="1"/>
    </xf>
    <xf numFmtId="0" fontId="0" fillId="21" borderId="2" xfId="43" applyFont="1" applyFill="1" applyBorder="1" applyAlignment="1">
      <alignment horizontal="left" vertical="center" wrapText="1"/>
    </xf>
    <xf numFmtId="0" fontId="0" fillId="21" borderId="1" xfId="43" applyFont="1" applyFill="1" applyBorder="1" applyAlignment="1">
      <alignment vertical="center" wrapText="1"/>
    </xf>
    <xf numFmtId="0" fontId="0" fillId="21" borderId="1" xfId="43" applyFont="1" applyFill="1" applyBorder="1" applyAlignment="1">
      <alignment wrapText="1"/>
    </xf>
    <xf numFmtId="0" fontId="1" fillId="21" borderId="1" xfId="43" applyFill="1" applyBorder="1" applyAlignment="1">
      <alignment horizontal="center" vertical="center" wrapText="1"/>
    </xf>
    <xf numFmtId="0" fontId="1" fillId="0" borderId="1" xfId="43" applyFill="1" applyBorder="1" applyAlignment="1">
      <alignment horizontal="left" vertical="center" wrapText="1"/>
    </xf>
    <xf numFmtId="0" fontId="11" fillId="0" borderId="1" xfId="43" applyFont="1" applyFill="1" applyBorder="1" applyAlignment="1">
      <alignment horizontal="left" vertical="center" wrapText="1"/>
    </xf>
    <xf numFmtId="0" fontId="1" fillId="0" borderId="0" xfId="43" applyFill="1" applyBorder="1" applyAlignment="1">
      <alignment horizontal="left" vertical="center" wrapText="1"/>
    </xf>
    <xf numFmtId="0" fontId="0" fillId="0" borderId="12" xfId="43" applyFont="1" applyFill="1" applyBorder="1" applyAlignment="1">
      <alignment vertical="center" wrapText="1"/>
    </xf>
    <xf numFmtId="0" fontId="1" fillId="0" borderId="15" xfId="43" applyFill="1" applyBorder="1" applyAlignment="1">
      <alignment vertical="center" wrapText="1"/>
    </xf>
    <xf numFmtId="0" fontId="1" fillId="0" borderId="12" xfId="43" applyFill="1" applyBorder="1" applyAlignment="1">
      <alignment vertical="center" wrapText="1"/>
    </xf>
    <xf numFmtId="0" fontId="5" fillId="0" borderId="1" xfId="43" applyFont="1" applyFill="1" applyBorder="1" applyAlignment="1">
      <alignment wrapText="1"/>
    </xf>
    <xf numFmtId="0" fontId="0" fillId="9" borderId="1" xfId="43" applyFont="1" applyFill="1" applyBorder="1" applyAlignment="1">
      <alignment vertical="center" wrapText="1"/>
    </xf>
    <xf numFmtId="0" fontId="0" fillId="9" borderId="1" xfId="43" applyFont="1" applyFill="1" applyBorder="1" applyAlignment="1">
      <alignment horizontal="left" vertical="center" wrapText="1"/>
    </xf>
    <xf numFmtId="0" fontId="1" fillId="9" borderId="1" xfId="43" applyFill="1" applyBorder="1" applyAlignment="1">
      <alignment horizontal="center" vertical="center" wrapText="1"/>
    </xf>
    <xf numFmtId="0" fontId="0" fillId="9" borderId="1" xfId="43" applyFont="1" applyFill="1" applyBorder="1" applyAlignment="1">
      <alignment wrapText="1"/>
    </xf>
    <xf numFmtId="0" fontId="1" fillId="0" borderId="1" xfId="43" applyFill="1" applyBorder="1" applyAlignment="1">
      <alignment vertical="center" wrapText="1"/>
    </xf>
    <xf numFmtId="0" fontId="14" fillId="0" borderId="1" xfId="43" applyFont="1" applyFill="1" applyBorder="1" applyAlignment="1">
      <alignment horizontal="left" vertical="center" wrapText="1"/>
    </xf>
    <xf numFmtId="0" fontId="0" fillId="0" borderId="14" xfId="43" applyFont="1" applyFill="1" applyBorder="1" applyAlignment="1">
      <alignment horizontal="left" vertical="center" wrapText="1"/>
    </xf>
    <xf numFmtId="0" fontId="14" fillId="0" borderId="2" xfId="43" applyFont="1" applyFill="1" applyBorder="1" applyAlignment="1">
      <alignment horizontal="left" vertical="center" wrapText="1"/>
    </xf>
    <xf numFmtId="0" fontId="0" fillId="0" borderId="16" xfId="43" applyFont="1" applyFill="1" applyBorder="1" applyAlignment="1">
      <alignment horizontal="left" vertical="center" wrapText="1"/>
    </xf>
    <xf numFmtId="0" fontId="14" fillId="0" borderId="3" xfId="43" applyFont="1" applyFill="1" applyBorder="1" applyAlignment="1">
      <alignment horizontal="left" vertical="center" wrapText="1"/>
    </xf>
    <xf numFmtId="0" fontId="0" fillId="2" borderId="1" xfId="43" applyFont="1" applyFill="1" applyBorder="1" applyAlignment="1">
      <alignment horizontal="center" vertical="center" wrapText="1"/>
    </xf>
    <xf numFmtId="0" fontId="1" fillId="2" borderId="3" xfId="43" applyFill="1" applyBorder="1" applyAlignment="1">
      <alignment horizontal="center" vertical="center" wrapText="1"/>
    </xf>
    <xf numFmtId="0" fontId="1" fillId="2" borderId="1" xfId="43" applyFill="1" applyBorder="1" applyAlignment="1">
      <alignment vertical="center" wrapText="1"/>
    </xf>
    <xf numFmtId="0" fontId="0" fillId="0" borderId="1" xfId="43" applyFont="1" applyBorder="1" applyAlignment="1">
      <alignment vertical="center" wrapText="1"/>
    </xf>
    <xf numFmtId="0" fontId="1" fillId="0" borderId="0" xfId="43" applyFill="1" applyBorder="1" applyAlignment="1">
      <alignment vertical="center" wrapText="1"/>
    </xf>
    <xf numFmtId="0" fontId="1" fillId="0" borderId="3" xfId="43" applyFill="1" applyBorder="1" applyAlignment="1">
      <alignment vertical="center" wrapText="1"/>
    </xf>
    <xf numFmtId="0" fontId="0" fillId="0" borderId="14" xfId="43" applyFont="1" applyFill="1" applyBorder="1" applyAlignment="1">
      <alignment vertical="center" wrapText="1"/>
    </xf>
    <xf numFmtId="0" fontId="0" fillId="0" borderId="3" xfId="43" applyFont="1" applyFill="1" applyBorder="1" applyAlignment="1">
      <alignment horizontal="left" vertical="center" wrapText="1"/>
    </xf>
    <xf numFmtId="0" fontId="0" fillId="0" borderId="34" xfId="43" applyFont="1" applyFill="1" applyBorder="1" applyAlignment="1">
      <alignment vertical="center" wrapText="1"/>
    </xf>
    <xf numFmtId="0" fontId="0" fillId="0" borderId="35" xfId="43" applyFont="1" applyFill="1" applyBorder="1" applyAlignment="1">
      <alignment vertical="center" wrapText="1"/>
    </xf>
    <xf numFmtId="0" fontId="1" fillId="0" borderId="2" xfId="43" applyFill="1" applyBorder="1" applyAlignment="1">
      <alignment vertical="center" wrapText="1"/>
    </xf>
    <xf numFmtId="0" fontId="0" fillId="0" borderId="15" xfId="43" applyFont="1" applyFill="1" applyBorder="1" applyAlignment="1">
      <alignment vertical="center" wrapText="1"/>
    </xf>
    <xf numFmtId="0" fontId="1" fillId="0" borderId="36" xfId="43" applyFill="1" applyBorder="1" applyAlignment="1">
      <alignment vertical="center" wrapText="1"/>
    </xf>
    <xf numFmtId="0" fontId="0" fillId="0" borderId="36" xfId="43" applyFont="1" applyFill="1" applyBorder="1" applyAlignment="1">
      <alignment vertical="center" wrapText="1"/>
    </xf>
    <xf numFmtId="0" fontId="0" fillId="0" borderId="37" xfId="43" applyFont="1" applyFill="1" applyBorder="1" applyAlignment="1">
      <alignment vertical="center" wrapText="1"/>
    </xf>
    <xf numFmtId="0" fontId="0" fillId="0" borderId="2" xfId="43" applyFont="1" applyFill="1" applyBorder="1" applyAlignment="1">
      <alignment vertical="center" wrapText="1"/>
    </xf>
    <xf numFmtId="0" fontId="0" fillId="0" borderId="12" xfId="43" applyFont="1" applyFill="1" applyBorder="1" applyAlignment="1">
      <alignment horizontal="left" vertical="center" wrapText="1"/>
    </xf>
    <xf numFmtId="0" fontId="9" fillId="0" borderId="1" xfId="43" applyFont="1" applyFill="1" applyBorder="1" applyAlignment="1">
      <alignment vertical="center" wrapText="1"/>
    </xf>
    <xf numFmtId="0" fontId="9" fillId="0" borderId="3" xfId="43" applyFont="1" applyFill="1" applyBorder="1" applyAlignment="1">
      <alignment horizontal="left" vertical="center" wrapText="1"/>
    </xf>
    <xf numFmtId="0" fontId="0" fillId="2" borderId="3" xfId="43" applyFont="1" applyFill="1" applyBorder="1" applyAlignment="1">
      <alignment vertical="center" wrapText="1"/>
    </xf>
    <xf numFmtId="0" fontId="1" fillId="2" borderId="2" xfId="43" applyFill="1" applyBorder="1" applyAlignment="1">
      <alignment vertical="center" wrapText="1"/>
    </xf>
    <xf numFmtId="0" fontId="7" fillId="0" borderId="13" xfId="43" applyFont="1" applyFill="1" applyBorder="1" applyAlignment="1">
      <alignment horizontal="center" vertical="top" wrapText="1"/>
    </xf>
    <xf numFmtId="0" fontId="7" fillId="0" borderId="38" xfId="43" applyFont="1" applyFill="1" applyBorder="1" applyAlignment="1">
      <alignment horizontal="center" vertical="top" wrapText="1"/>
    </xf>
    <xf numFmtId="0" fontId="7" fillId="0" borderId="12" xfId="43" applyFont="1" applyFill="1" applyBorder="1" applyAlignment="1">
      <alignment vertical="top" wrapText="1"/>
    </xf>
    <xf numFmtId="0" fontId="1" fillId="2" borderId="3" xfId="43" applyFill="1" applyBorder="1" applyAlignment="1">
      <alignment vertical="center" wrapText="1"/>
    </xf>
    <xf numFmtId="0" fontId="7" fillId="0" borderId="16" xfId="43" applyFont="1" applyFill="1" applyBorder="1" applyAlignment="1">
      <alignment vertical="top" wrapText="1"/>
    </xf>
    <xf numFmtId="0" fontId="0" fillId="0" borderId="15" xfId="43" applyFont="1" applyFill="1" applyBorder="1" applyAlignment="1">
      <alignment horizontal="left" vertical="center" wrapText="1"/>
    </xf>
    <xf numFmtId="0" fontId="1" fillId="0" borderId="12" xfId="43" applyFill="1" applyBorder="1" applyAlignment="1">
      <alignment horizontal="left" vertical="center" wrapText="1"/>
    </xf>
    <xf numFmtId="0" fontId="1" fillId="0" borderId="36" xfId="43" applyFill="1" applyBorder="1" applyAlignment="1">
      <alignment horizontal="left" vertical="center" wrapText="1"/>
    </xf>
    <xf numFmtId="0" fontId="1" fillId="0" borderId="16" xfId="43" applyFill="1" applyBorder="1" applyAlignment="1">
      <alignment horizontal="left" vertical="center" wrapText="1"/>
    </xf>
    <xf numFmtId="0" fontId="7" fillId="0" borderId="34" xfId="43" applyFont="1" applyFill="1" applyBorder="1" applyAlignment="1">
      <alignment horizontal="left" vertical="top" wrapText="1"/>
    </xf>
    <xf numFmtId="0" fontId="1" fillId="0" borderId="1" xfId="20" applyFill="1" applyBorder="1" applyAlignment="1">
      <alignment horizontal="left" vertical="center" wrapText="1"/>
    </xf>
    <xf numFmtId="0" fontId="0" fillId="0" borderId="1" xfId="20" applyFont="1" applyFill="1" applyBorder="1" applyAlignment="1">
      <alignment horizontal="left" vertical="center" wrapText="1"/>
    </xf>
    <xf numFmtId="0" fontId="9" fillId="0" borderId="1" xfId="43" applyFont="1" applyFill="1" applyBorder="1" applyAlignment="1">
      <alignment horizontal="left" vertical="center" wrapText="1"/>
    </xf>
    <xf numFmtId="0" fontId="1" fillId="2" borderId="1" xfId="20" applyFill="1" applyBorder="1" applyAlignment="1">
      <alignment horizontal="left" vertical="center" wrapText="1"/>
    </xf>
    <xf numFmtId="0" fontId="0" fillId="0" borderId="1" xfId="43" applyFont="1" applyFill="1" applyBorder="1" applyAlignment="1">
      <alignment horizontal="center" vertical="center" wrapText="1"/>
    </xf>
    <xf numFmtId="0" fontId="0" fillId="0" borderId="3" xfId="43" applyFont="1" applyFill="1" applyBorder="1" applyAlignment="1">
      <alignment horizontal="center" vertical="center" wrapText="1"/>
    </xf>
    <xf numFmtId="0" fontId="0" fillId="0" borderId="43" xfId="43" applyFont="1" applyFill="1" applyBorder="1" applyAlignment="1">
      <alignment horizontal="left" vertical="center" wrapText="1"/>
    </xf>
    <xf numFmtId="0" fontId="1" fillId="0" borderId="44" xfId="43" applyFill="1" applyBorder="1" applyAlignment="1">
      <alignment horizontal="left" vertical="center" wrapText="1"/>
    </xf>
    <xf numFmtId="0" fontId="0" fillId="0" borderId="44" xfId="43" applyFont="1" applyFill="1" applyBorder="1" applyAlignment="1">
      <alignment horizontal="left" vertical="center" wrapText="1"/>
    </xf>
    <xf numFmtId="0" fontId="1" fillId="2" borderId="1" xfId="43" applyFill="1" applyBorder="1" applyAlignment="1"/>
    <xf numFmtId="0" fontId="1" fillId="0" borderId="1" xfId="43" applyFill="1" applyBorder="1" applyAlignment="1">
      <alignment wrapText="1"/>
    </xf>
    <xf numFmtId="0" fontId="1" fillId="0" borderId="15" xfId="43" applyFill="1" applyBorder="1" applyAlignment="1">
      <alignment horizontal="left" vertical="center" wrapText="1"/>
    </xf>
    <xf numFmtId="0" fontId="0" fillId="0" borderId="45" xfId="43" applyFont="1" applyFill="1" applyBorder="1" applyAlignment="1">
      <alignment horizontal="left" vertical="center" wrapText="1"/>
    </xf>
    <xf numFmtId="0" fontId="1" fillId="0" borderId="23" xfId="43" applyFill="1" applyBorder="1" applyAlignment="1">
      <alignment horizontal="left" vertical="center" wrapText="1"/>
    </xf>
    <xf numFmtId="0" fontId="0" fillId="0" borderId="23" xfId="43" applyFont="1" applyFill="1" applyBorder="1" applyAlignment="1">
      <alignment horizontal="left" vertical="center" wrapText="1"/>
    </xf>
    <xf numFmtId="0" fontId="1" fillId="2" borderId="0" xfId="43" applyFill="1" applyBorder="1" applyAlignment="1">
      <alignment horizontal="center" vertical="center" wrapText="1"/>
    </xf>
    <xf numFmtId="0" fontId="7" fillId="2" borderId="0" xfId="43" applyFont="1" applyFill="1" applyBorder="1" applyAlignment="1">
      <alignment horizontal="center" vertical="top" wrapText="1"/>
    </xf>
    <xf numFmtId="0" fontId="0" fillId="2" borderId="0" xfId="43" applyFont="1" applyFill="1" applyBorder="1" applyAlignment="1">
      <alignment horizontal="left" vertical="center" wrapText="1"/>
    </xf>
    <xf numFmtId="0" fontId="1" fillId="2" borderId="0" xfId="43" applyFill="1" applyBorder="1" applyAlignment="1">
      <alignment horizontal="left" vertical="center" wrapText="1"/>
    </xf>
    <xf numFmtId="0" fontId="1" fillId="2" borderId="0" xfId="43" applyFill="1" applyBorder="1" applyAlignment="1"/>
    <xf numFmtId="0" fontId="42" fillId="22" borderId="1" xfId="34" applyFont="1" applyFill="1" applyBorder="1" applyAlignment="1">
      <alignment horizontal="center"/>
    </xf>
    <xf numFmtId="0" fontId="43" fillId="23" borderId="1" xfId="34" applyFont="1" applyFill="1" applyBorder="1" applyAlignment="1">
      <alignment horizontal="center"/>
    </xf>
    <xf numFmtId="0" fontId="43" fillId="23" borderId="1" xfId="34" applyFont="1" applyFill="1" applyBorder="1" applyAlignment="1">
      <alignment horizontal="left"/>
    </xf>
    <xf numFmtId="0" fontId="42" fillId="23" borderId="1" xfId="34" applyFont="1" applyFill="1" applyBorder="1" applyAlignment="1">
      <alignment horizontal="center"/>
    </xf>
    <xf numFmtId="0" fontId="43" fillId="0" borderId="1" xfId="34" applyFont="1" applyBorder="1" applyAlignment="1">
      <alignment horizontal="left" wrapText="1"/>
    </xf>
    <xf numFmtId="0" fontId="43" fillId="23" borderId="1" xfId="34" applyFont="1" applyFill="1" applyBorder="1" applyAlignment="1">
      <alignment horizontal="left" wrapText="1"/>
    </xf>
    <xf numFmtId="0" fontId="7" fillId="0" borderId="0" xfId="38" applyFont="1" applyAlignment="1">
      <alignment wrapText="1"/>
    </xf>
    <xf numFmtId="0" fontId="10" fillId="0" borderId="1" xfId="38" applyFont="1" applyBorder="1" applyAlignment="1">
      <alignment wrapText="1"/>
    </xf>
    <xf numFmtId="0" fontId="10" fillId="0" borderId="1" xfId="38" applyFont="1" applyBorder="1" applyAlignment="1">
      <alignment vertical="center" wrapText="1"/>
    </xf>
    <xf numFmtId="0" fontId="1" fillId="5" borderId="3" xfId="125" applyFill="1" applyBorder="1" applyAlignment="1">
      <alignment horizontal="left" vertical="center" wrapText="1"/>
    </xf>
    <xf numFmtId="0" fontId="9" fillId="2" borderId="1" xfId="36" applyFont="1" applyFill="1" applyBorder="1" applyAlignment="1">
      <alignment vertical="center" wrapText="1"/>
    </xf>
    <xf numFmtId="0" fontId="9" fillId="2" borderId="1" xfId="125" applyFont="1" applyFill="1" applyBorder="1" applyAlignment="1">
      <alignment horizontal="center" vertical="center" wrapText="1"/>
    </xf>
    <xf numFmtId="0" fontId="13" fillId="2" borderId="3" xfId="125" applyFont="1" applyFill="1" applyBorder="1" applyAlignment="1">
      <alignment horizontal="left" vertical="center" wrapText="1"/>
    </xf>
    <xf numFmtId="0" fontId="9" fillId="18" borderId="1" xfId="125" applyFont="1" applyFill="1" applyBorder="1" applyAlignment="1">
      <alignment horizontal="left" vertical="center" wrapText="1"/>
    </xf>
    <xf numFmtId="0" fontId="1" fillId="0" borderId="0" xfId="38" applyAlignment="1">
      <alignment vertical="center" wrapText="1"/>
    </xf>
    <xf numFmtId="0" fontId="0" fillId="10" borderId="1" xfId="38" applyFont="1" applyFill="1" applyBorder="1" applyAlignment="1">
      <alignment wrapText="1"/>
    </xf>
    <xf numFmtId="0" fontId="7" fillId="0" borderId="4" xfId="38" applyFont="1" applyBorder="1" applyAlignment="1">
      <alignment horizontal="center" vertical="top" wrapText="1"/>
    </xf>
    <xf numFmtId="0" fontId="40" fillId="0" borderId="1" xfId="36" applyFont="1" applyBorder="1" applyAlignment="1">
      <alignment vertical="center" wrapText="1"/>
    </xf>
    <xf numFmtId="0" fontId="40" fillId="18" borderId="1" xfId="36" applyFont="1" applyFill="1" applyBorder="1" applyAlignment="1">
      <alignment horizontal="left" vertical="center" wrapText="1"/>
    </xf>
    <xf numFmtId="0" fontId="1" fillId="0" borderId="1" xfId="38" applyFill="1" applyBorder="1" applyAlignment="1">
      <alignment vertical="center" wrapText="1"/>
    </xf>
    <xf numFmtId="0" fontId="0" fillId="0" borderId="1" xfId="38" applyFont="1" applyBorder="1" applyAlignment="1">
      <alignment vertical="top" wrapText="1"/>
    </xf>
    <xf numFmtId="0" fontId="7" fillId="0" borderId="1" xfId="38" applyFont="1" applyBorder="1" applyAlignment="1">
      <alignment wrapText="1"/>
    </xf>
    <xf numFmtId="0" fontId="0" fillId="18" borderId="1" xfId="38" applyFont="1" applyFill="1" applyBorder="1" applyAlignment="1">
      <alignment vertical="center" wrapText="1"/>
    </xf>
    <xf numFmtId="0" fontId="0" fillId="0" borderId="0" xfId="38" applyFont="1" applyAlignment="1">
      <alignment wrapText="1"/>
    </xf>
    <xf numFmtId="0" fontId="1" fillId="0" borderId="0" xfId="27" applyAlignment="1"/>
    <xf numFmtId="0" fontId="1" fillId="2" borderId="0" xfId="125" applyFill="1" applyAlignment="1">
      <alignment vertical="center"/>
    </xf>
    <xf numFmtId="0" fontId="1" fillId="2" borderId="0" xfId="36" applyFill="1" applyAlignment="1">
      <alignment vertical="center"/>
    </xf>
    <xf numFmtId="0" fontId="1" fillId="0" borderId="0" xfId="36" applyAlignment="1">
      <alignment vertical="center"/>
    </xf>
    <xf numFmtId="0" fontId="9" fillId="2" borderId="2" xfId="125" applyFont="1" applyFill="1" applyBorder="1" applyAlignment="1">
      <alignment horizontal="left" vertical="center" wrapText="1"/>
    </xf>
    <xf numFmtId="0" fontId="0" fillId="0" borderId="1" xfId="99" applyFont="1" applyBorder="1" applyAlignment="1">
      <alignment wrapText="1"/>
    </xf>
    <xf numFmtId="0" fontId="10" fillId="0" borderId="1" xfId="125" applyFont="1" applyBorder="1" applyAlignment="1">
      <alignment horizontal="left" vertical="center" wrapText="1"/>
    </xf>
    <xf numFmtId="0" fontId="1" fillId="0" borderId="1" xfId="125" applyBorder="1" applyAlignment="1">
      <alignment horizontal="left" vertical="center"/>
    </xf>
    <xf numFmtId="0" fontId="1" fillId="0" borderId="1" xfId="125" applyBorder="1" applyAlignment="1">
      <alignment vertical="center"/>
    </xf>
    <xf numFmtId="0" fontId="0" fillId="0" borderId="1" xfId="125" applyFont="1" applyBorder="1" applyAlignment="1">
      <alignment horizontal="left" vertical="center"/>
    </xf>
    <xf numFmtId="0" fontId="0" fillId="0" borderId="0" xfId="125" applyFont="1" applyBorder="1" applyAlignment="1">
      <alignment horizontal="left" vertical="center" wrapText="1"/>
    </xf>
    <xf numFmtId="0" fontId="0" fillId="0" borderId="14" xfId="38" applyFont="1" applyBorder="1" applyAlignment="1">
      <alignment horizontal="left" vertical="center" wrapText="1"/>
    </xf>
    <xf numFmtId="0" fontId="1" fillId="2" borderId="1" xfId="125" applyFill="1" applyBorder="1" applyAlignment="1">
      <alignment horizontal="center" vertical="center"/>
    </xf>
    <xf numFmtId="0" fontId="1" fillId="5" borderId="1" xfId="125" applyFill="1" applyBorder="1" applyAlignment="1">
      <alignment horizontal="center" vertical="center" wrapText="1"/>
    </xf>
    <xf numFmtId="0" fontId="7" fillId="0" borderId="1" xfId="125" applyFont="1" applyBorder="1" applyAlignment="1">
      <alignment vertical="center" wrapText="1"/>
    </xf>
    <xf numFmtId="0" fontId="0" fillId="0" borderId="1" xfId="125" applyFont="1" applyBorder="1" applyAlignment="1">
      <alignment horizontal="center" vertical="center" wrapText="1"/>
    </xf>
    <xf numFmtId="0" fontId="0" fillId="0" borderId="1" xfId="36" applyFont="1" applyBorder="1" applyAlignment="1">
      <alignment horizontal="center" vertical="center"/>
    </xf>
    <xf numFmtId="0" fontId="0" fillId="2" borderId="12" xfId="38" applyFont="1" applyFill="1" applyBorder="1" applyAlignment="1">
      <alignment horizontal="left" vertical="center" wrapText="1"/>
    </xf>
    <xf numFmtId="0" fontId="1" fillId="2" borderId="12" xfId="38" applyFill="1" applyBorder="1" applyAlignment="1">
      <alignment horizontal="left" vertical="center" wrapText="1"/>
    </xf>
    <xf numFmtId="0" fontId="7" fillId="2" borderId="1" xfId="36" applyFont="1" applyFill="1" applyBorder="1" applyAlignment="1">
      <alignment horizontal="left" vertical="center" wrapText="1"/>
    </xf>
    <xf numFmtId="0" fontId="1" fillId="0" borderId="1" xfId="36" applyBorder="1" applyAlignment="1">
      <alignment vertical="center"/>
    </xf>
    <xf numFmtId="0" fontId="0" fillId="0" borderId="2" xfId="125" applyFont="1" applyBorder="1" applyAlignment="1">
      <alignment horizontal="left" vertical="center" wrapText="1"/>
    </xf>
    <xf numFmtId="0" fontId="0" fillId="0" borderId="35" xfId="38" applyFont="1" applyBorder="1" applyAlignment="1">
      <alignment horizontal="left" vertical="center" wrapText="1"/>
    </xf>
    <xf numFmtId="0" fontId="1" fillId="0" borderId="2" xfId="36" applyBorder="1" applyAlignment="1">
      <alignment vertical="center" wrapText="1"/>
    </xf>
    <xf numFmtId="0" fontId="0" fillId="5" borderId="2" xfId="36" applyFont="1" applyFill="1" applyBorder="1" applyAlignment="1">
      <alignment horizontal="left" vertical="center" wrapText="1"/>
    </xf>
    <xf numFmtId="0" fontId="0" fillId="0" borderId="2" xfId="36" applyFont="1" applyBorder="1" applyAlignment="1">
      <alignment vertical="center" wrapText="1"/>
    </xf>
    <xf numFmtId="0" fontId="10" fillId="0" borderId="1" xfId="36" applyFont="1" applyBorder="1" applyAlignment="1">
      <alignment vertical="center" wrapText="1"/>
    </xf>
    <xf numFmtId="0" fontId="0" fillId="2" borderId="2" xfId="36" applyFont="1" applyFill="1" applyBorder="1" applyAlignment="1">
      <alignment horizontal="left" vertical="center" wrapText="1"/>
    </xf>
    <xf numFmtId="0" fontId="1" fillId="2" borderId="1" xfId="36" applyFill="1" applyBorder="1" applyAlignment="1">
      <alignment vertical="center"/>
    </xf>
    <xf numFmtId="0" fontId="9" fillId="5" borderId="2" xfId="36" applyFont="1" applyFill="1" applyBorder="1" applyAlignment="1">
      <alignment horizontal="left" vertical="center" wrapText="1"/>
    </xf>
    <xf numFmtId="0" fontId="9" fillId="10" borderId="1" xfId="36" applyFont="1" applyFill="1" applyBorder="1" applyAlignment="1">
      <alignment horizontal="left" vertical="center" wrapText="1"/>
    </xf>
    <xf numFmtId="0" fontId="9" fillId="10" borderId="2" xfId="36" applyFont="1" applyFill="1" applyBorder="1" applyAlignment="1">
      <alignment horizontal="left" vertical="center" wrapText="1"/>
    </xf>
    <xf numFmtId="0" fontId="9" fillId="2" borderId="2" xfId="36" applyFont="1" applyFill="1" applyBorder="1" applyAlignment="1">
      <alignment horizontal="left" vertical="center" wrapText="1"/>
    </xf>
    <xf numFmtId="0" fontId="45" fillId="5" borderId="48" xfId="0" applyFont="1" applyFill="1" applyBorder="1" applyAlignment="1">
      <alignment horizontal="center" wrapText="1"/>
    </xf>
    <xf numFmtId="0" fontId="45" fillId="5" borderId="48" xfId="0" applyFont="1" applyFill="1" applyBorder="1" applyAlignment="1">
      <alignment horizontal="center" vertical="center" wrapText="1"/>
    </xf>
    <xf numFmtId="0" fontId="45" fillId="5" borderId="49" xfId="0" applyFont="1" applyFill="1" applyBorder="1" applyAlignment="1">
      <alignment horizontal="center" wrapText="1"/>
    </xf>
    <xf numFmtId="0" fontId="8" fillId="4" borderId="46" xfId="0" applyFont="1" applyFill="1" applyBorder="1" applyAlignment="1"/>
    <xf numFmtId="0" fontId="8" fillId="4" borderId="47" xfId="0" applyFont="1" applyFill="1" applyBorder="1" applyAlignment="1"/>
    <xf numFmtId="0" fontId="8" fillId="4" borderId="52" xfId="0" applyFont="1" applyFill="1" applyBorder="1" applyAlignment="1"/>
    <xf numFmtId="0" fontId="0" fillId="0" borderId="48" xfId="0" applyFont="1" applyBorder="1" applyAlignment="1">
      <alignment horizontal="center" vertical="center"/>
    </xf>
    <xf numFmtId="0" fontId="0" fillId="0" borderId="48" xfId="0" applyBorder="1" applyAlignment="1">
      <alignment horizontal="center" vertical="center"/>
    </xf>
    <xf numFmtId="0" fontId="1" fillId="0" borderId="1" xfId="43" applyFont="1" applyFill="1" applyBorder="1" applyAlignment="1">
      <alignment vertical="center" wrapText="1"/>
    </xf>
    <xf numFmtId="0" fontId="1" fillId="0" borderId="1" xfId="43" applyFont="1" applyFill="1" applyBorder="1" applyAlignment="1">
      <alignment horizontal="left" vertical="center" wrapText="1"/>
    </xf>
    <xf numFmtId="0" fontId="1" fillId="0" borderId="12" xfId="43" applyFont="1" applyFill="1" applyBorder="1" applyAlignment="1">
      <alignment horizontal="left" vertical="center" wrapText="1"/>
    </xf>
    <xf numFmtId="0" fontId="1" fillId="0" borderId="12" xfId="43" applyFont="1" applyFill="1" applyBorder="1" applyAlignment="1">
      <alignment vertical="center" wrapText="1"/>
    </xf>
    <xf numFmtId="0" fontId="1" fillId="8" borderId="15" xfId="43" applyFont="1" applyFill="1" applyBorder="1" applyAlignment="1">
      <alignment vertical="center" wrapText="1"/>
    </xf>
    <xf numFmtId="0" fontId="1" fillId="8" borderId="12" xfId="43" applyFont="1" applyFill="1" applyBorder="1" applyAlignment="1">
      <alignment vertical="center" wrapText="1"/>
    </xf>
    <xf numFmtId="0" fontId="9" fillId="8" borderId="12" xfId="43" applyFont="1" applyFill="1" applyBorder="1" applyAlignment="1">
      <alignment vertical="center" wrapText="1"/>
    </xf>
    <xf numFmtId="0" fontId="1" fillId="8" borderId="15" xfId="43" applyFill="1" applyBorder="1" applyAlignment="1">
      <alignment vertical="center" wrapText="1"/>
    </xf>
    <xf numFmtId="0" fontId="1" fillId="0" borderId="1" xfId="38" applyBorder="1" applyAlignment="1"/>
    <xf numFmtId="0" fontId="1" fillId="0" borderId="1" xfId="38" applyBorder="1" applyAlignment="1"/>
    <xf numFmtId="0" fontId="0" fillId="25" borderId="1" xfId="38" applyFont="1" applyFill="1" applyBorder="1" applyAlignment="1">
      <alignment wrapText="1"/>
    </xf>
    <xf numFmtId="0" fontId="0" fillId="25" borderId="2" xfId="38" applyFont="1" applyFill="1" applyBorder="1" applyAlignment="1">
      <alignment horizontal="left" vertical="center" wrapText="1"/>
    </xf>
    <xf numFmtId="14" fontId="8" fillId="0" borderId="1" xfId="0" applyNumberFormat="1" applyFont="1" applyFill="1" applyBorder="1" applyAlignment="1">
      <alignment horizontal="left"/>
    </xf>
    <xf numFmtId="0" fontId="8" fillId="0" borderId="1" xfId="0" applyFont="1" applyFill="1" applyBorder="1" applyAlignment="1">
      <alignment horizontal="left"/>
    </xf>
    <xf numFmtId="0" fontId="8" fillId="0" borderId="55" xfId="0" applyFont="1" applyFill="1" applyBorder="1" applyAlignment="1">
      <alignment horizontal="left"/>
    </xf>
    <xf numFmtId="14" fontId="8" fillId="0" borderId="50" xfId="0" applyNumberFormat="1" applyFont="1" applyFill="1" applyBorder="1" applyAlignment="1">
      <alignment horizontal="center"/>
    </xf>
    <xf numFmtId="14" fontId="8" fillId="0" borderId="51" xfId="0" applyNumberFormat="1" applyFont="1" applyFill="1" applyBorder="1" applyAlignment="1">
      <alignment horizontal="center"/>
    </xf>
    <xf numFmtId="14" fontId="8" fillId="0" borderId="54" xfId="0" applyNumberFormat="1" applyFont="1" applyFill="1" applyBorder="1" applyAlignment="1">
      <alignment horizontal="center"/>
    </xf>
    <xf numFmtId="0" fontId="0" fillId="0" borderId="53" xfId="0" applyFont="1" applyBorder="1" applyAlignment="1">
      <alignment horizontal="center" vertical="center"/>
    </xf>
    <xf numFmtId="0" fontId="0" fillId="0" borderId="51" xfId="0" applyBorder="1" applyAlignment="1">
      <alignment horizontal="center" vertical="center"/>
    </xf>
    <xf numFmtId="0" fontId="0" fillId="0" borderId="54" xfId="0" applyBorder="1" applyAlignment="1">
      <alignment horizontal="center" vertical="center"/>
    </xf>
    <xf numFmtId="0" fontId="44" fillId="4" borderId="46" xfId="0" applyFont="1" applyFill="1" applyBorder="1" applyAlignment="1">
      <alignment horizontal="center"/>
    </xf>
    <xf numFmtId="0" fontId="44" fillId="4" borderId="47" xfId="0" applyFont="1" applyFill="1" applyBorder="1" applyAlignment="1">
      <alignment horizontal="center"/>
    </xf>
    <xf numFmtId="0" fontId="44" fillId="4" borderId="52" xfId="0" applyFont="1" applyFill="1" applyBorder="1" applyAlignment="1">
      <alignment horizontal="center"/>
    </xf>
    <xf numFmtId="0" fontId="46" fillId="0" borderId="1" xfId="0" applyFont="1" applyFill="1" applyBorder="1" applyAlignment="1">
      <alignment horizontal="left" wrapText="1"/>
    </xf>
    <xf numFmtId="0" fontId="47" fillId="0" borderId="1" xfId="0" applyFont="1" applyFill="1" applyBorder="1" applyAlignment="1">
      <alignment horizontal="left" wrapText="1"/>
    </xf>
    <xf numFmtId="0" fontId="47" fillId="0" borderId="55" xfId="0" applyFont="1" applyFill="1" applyBorder="1" applyAlignment="1">
      <alignment horizontal="left" wrapText="1"/>
    </xf>
    <xf numFmtId="0" fontId="48" fillId="0" borderId="1" xfId="0" applyFont="1" applyFill="1" applyBorder="1" applyAlignment="1">
      <alignment horizontal="left" wrapText="1"/>
    </xf>
    <xf numFmtId="0" fontId="2" fillId="0" borderId="1" xfId="0" applyFont="1" applyFill="1" applyBorder="1" applyAlignment="1">
      <alignment horizontal="left"/>
    </xf>
    <xf numFmtId="0" fontId="2" fillId="0" borderId="55" xfId="0" applyFont="1" applyFill="1" applyBorder="1" applyAlignment="1">
      <alignment horizontal="left"/>
    </xf>
    <xf numFmtId="0" fontId="7" fillId="0" borderId="3" xfId="36" applyFont="1" applyBorder="1" applyAlignment="1">
      <alignment horizontal="center" vertical="center" wrapText="1"/>
    </xf>
    <xf numFmtId="0" fontId="7" fillId="0" borderId="4" xfId="36" applyFont="1" applyBorder="1" applyAlignment="1">
      <alignment horizontal="center" vertical="center" wrapText="1"/>
    </xf>
    <xf numFmtId="0" fontId="7" fillId="0" borderId="2" xfId="36" applyFont="1" applyBorder="1" applyAlignment="1">
      <alignment horizontal="center" vertical="center" wrapText="1"/>
    </xf>
    <xf numFmtId="0" fontId="7" fillId="0" borderId="1" xfId="36" applyFont="1" applyBorder="1" applyAlignment="1">
      <alignment horizontal="center" vertical="center" wrapText="1"/>
    </xf>
    <xf numFmtId="0" fontId="0" fillId="0" borderId="3" xfId="36" applyFont="1" applyBorder="1" applyAlignment="1">
      <alignment horizontal="center" vertical="center" wrapText="1"/>
    </xf>
    <xf numFmtId="0" fontId="0" fillId="0" borderId="4" xfId="36" applyFont="1" applyBorder="1" applyAlignment="1">
      <alignment horizontal="center" vertical="center" wrapText="1"/>
    </xf>
    <xf numFmtId="0" fontId="0" fillId="0" borderId="2" xfId="36" applyFont="1" applyBorder="1" applyAlignment="1">
      <alignment horizontal="center" vertical="center" wrapText="1"/>
    </xf>
    <xf numFmtId="0" fontId="1" fillId="0" borderId="3" xfId="36" applyBorder="1" applyAlignment="1">
      <alignment horizontal="center" vertical="center"/>
    </xf>
    <xf numFmtId="0" fontId="1" fillId="0" borderId="4" xfId="36" applyBorder="1" applyAlignment="1">
      <alignment horizontal="center" vertical="center"/>
    </xf>
    <xf numFmtId="0" fontId="1" fillId="0" borderId="2" xfId="36" applyBorder="1" applyAlignment="1">
      <alignment horizontal="center" vertical="center"/>
    </xf>
    <xf numFmtId="0" fontId="9" fillId="0" borderId="3" xfId="36" applyFont="1" applyBorder="1" applyAlignment="1">
      <alignment horizontal="center" vertical="center" wrapText="1"/>
    </xf>
    <xf numFmtId="0" fontId="9" fillId="0" borderId="2" xfId="36" applyFont="1" applyBorder="1" applyAlignment="1">
      <alignment horizontal="center" vertical="center" wrapText="1"/>
    </xf>
    <xf numFmtId="0" fontId="0" fillId="0" borderId="20" xfId="125" applyFont="1" applyBorder="1" applyAlignment="1">
      <alignment horizontal="center" vertical="center" wrapText="1"/>
    </xf>
    <xf numFmtId="0" fontId="0" fillId="0" borderId="13" xfId="125" applyFont="1" applyBorder="1" applyAlignment="1">
      <alignment horizontal="center" vertical="center" wrapText="1"/>
    </xf>
    <xf numFmtId="0" fontId="0" fillId="0" borderId="21" xfId="125" applyFont="1" applyBorder="1" applyAlignment="1">
      <alignment horizontal="center" vertical="center" wrapText="1"/>
    </xf>
    <xf numFmtId="0" fontId="7" fillId="0" borderId="3" xfId="38" applyFont="1" applyBorder="1" applyAlignment="1">
      <alignment horizontal="center" vertical="center" wrapText="1"/>
    </xf>
    <xf numFmtId="0" fontId="7" fillId="0" borderId="4" xfId="38" applyFont="1" applyBorder="1" applyAlignment="1">
      <alignment horizontal="center" vertical="center" wrapText="1"/>
    </xf>
    <xf numFmtId="0" fontId="7" fillId="0" borderId="2" xfId="38" applyFont="1" applyBorder="1" applyAlignment="1">
      <alignment horizontal="center" vertical="center" wrapText="1"/>
    </xf>
    <xf numFmtId="0" fontId="7" fillId="0" borderId="3" xfId="125" applyFont="1" applyBorder="1" applyAlignment="1">
      <alignment horizontal="center" vertical="center" wrapText="1"/>
    </xf>
    <xf numFmtId="0" fontId="7" fillId="0" borderId="4" xfId="125" applyFont="1" applyBorder="1" applyAlignment="1">
      <alignment horizontal="center" vertical="center" wrapText="1"/>
    </xf>
    <xf numFmtId="0" fontId="7" fillId="0" borderId="2" xfId="125" applyFont="1" applyBorder="1" applyAlignment="1">
      <alignment horizontal="center" vertical="center" wrapText="1"/>
    </xf>
    <xf numFmtId="0" fontId="7" fillId="0" borderId="1" xfId="38" applyFont="1" applyBorder="1" applyAlignment="1">
      <alignment horizontal="center" vertical="center" wrapText="1"/>
    </xf>
    <xf numFmtId="0" fontId="0" fillId="0" borderId="3" xfId="125" applyFont="1" applyBorder="1" applyAlignment="1">
      <alignment horizontal="center" vertical="center" wrapText="1"/>
    </xf>
    <xf numFmtId="0" fontId="0" fillId="0" borderId="4" xfId="125" applyFont="1" applyBorder="1" applyAlignment="1">
      <alignment horizontal="center" vertical="center" wrapText="1"/>
    </xf>
    <xf numFmtId="0" fontId="0" fillId="0" borderId="2" xfId="125" applyFont="1" applyBorder="1" applyAlignment="1">
      <alignment horizontal="center" vertical="center" wrapText="1"/>
    </xf>
    <xf numFmtId="0" fontId="3" fillId="4" borderId="5" xfId="125" applyFont="1" applyFill="1" applyBorder="1" applyAlignment="1">
      <alignment horizontal="left" vertical="center"/>
    </xf>
    <xf numFmtId="0" fontId="3" fillId="4" borderId="11" xfId="125" applyFont="1" applyFill="1" applyBorder="1" applyAlignment="1">
      <alignment horizontal="left" vertical="center"/>
    </xf>
    <xf numFmtId="0" fontId="3" fillId="4" borderId="6" xfId="125" applyFont="1" applyFill="1" applyBorder="1" applyAlignment="1">
      <alignment horizontal="left" vertical="center"/>
    </xf>
    <xf numFmtId="0" fontId="3" fillId="4" borderId="1" xfId="36" applyFont="1" applyFill="1" applyBorder="1" applyAlignment="1">
      <alignment horizontal="left" vertical="center"/>
    </xf>
    <xf numFmtId="0" fontId="7" fillId="0" borderId="1" xfId="125" applyFont="1" applyBorder="1" applyAlignment="1">
      <alignment horizontal="center" vertical="center" wrapText="1"/>
    </xf>
    <xf numFmtId="0" fontId="0" fillId="0" borderId="1" xfId="43" applyFont="1" applyFill="1" applyBorder="1" applyAlignment="1">
      <alignment horizontal="left" vertical="center" wrapText="1"/>
    </xf>
    <xf numFmtId="0" fontId="7" fillId="0" borderId="0" xfId="43" applyFont="1" applyBorder="1" applyAlignment="1">
      <alignment horizontal="center" vertical="center" wrapText="1"/>
    </xf>
    <xf numFmtId="0" fontId="43" fillId="23" borderId="1" xfId="34" applyFont="1" applyFill="1" applyBorder="1" applyAlignment="1">
      <alignment horizontal="center" wrapText="1"/>
    </xf>
    <xf numFmtId="0" fontId="43" fillId="23" borderId="1" xfId="34" applyFont="1" applyFill="1" applyBorder="1" applyAlignment="1">
      <alignment horizontal="center"/>
    </xf>
    <xf numFmtId="0" fontId="7" fillId="0" borderId="3" xfId="43" applyFont="1" applyFill="1" applyBorder="1" applyAlignment="1">
      <alignment horizontal="center" vertical="top" wrapText="1"/>
    </xf>
    <xf numFmtId="0" fontId="7" fillId="0" borderId="4" xfId="43" applyFont="1" applyFill="1" applyBorder="1" applyAlignment="1">
      <alignment horizontal="center" vertical="top" wrapText="1"/>
    </xf>
    <xf numFmtId="0" fontId="7" fillId="0" borderId="2" xfId="43" applyFont="1" applyFill="1" applyBorder="1" applyAlignment="1">
      <alignment horizontal="center" vertical="top" wrapText="1"/>
    </xf>
    <xf numFmtId="0" fontId="7" fillId="0" borderId="1" xfId="43" applyFont="1" applyFill="1" applyBorder="1" applyAlignment="1">
      <alignment horizontal="center" vertical="top" wrapText="1"/>
    </xf>
    <xf numFmtId="0" fontId="7" fillId="0" borderId="34" xfId="43" applyFont="1" applyFill="1" applyBorder="1" applyAlignment="1">
      <alignment horizontal="center" vertical="top" wrapText="1"/>
    </xf>
    <xf numFmtId="0" fontId="7" fillId="0" borderId="14" xfId="43" applyFont="1" applyFill="1" applyBorder="1" applyAlignment="1">
      <alignment horizontal="center" vertical="top" wrapText="1"/>
    </xf>
    <xf numFmtId="0" fontId="7" fillId="0" borderId="16" xfId="43" applyFont="1" applyFill="1" applyBorder="1" applyAlignment="1">
      <alignment horizontal="center" vertical="top" wrapText="1"/>
    </xf>
    <xf numFmtId="0" fontId="7" fillId="0" borderId="39" xfId="43" applyFont="1" applyFill="1" applyBorder="1" applyAlignment="1">
      <alignment horizontal="center" vertical="top" wrapText="1"/>
    </xf>
    <xf numFmtId="0" fontId="7" fillId="0" borderId="13" xfId="43" applyFont="1" applyFill="1" applyBorder="1" applyAlignment="1">
      <alignment horizontal="center" vertical="top" wrapText="1"/>
    </xf>
    <xf numFmtId="0" fontId="0" fillId="0" borderId="40" xfId="43" applyFont="1" applyFill="1" applyBorder="1" applyAlignment="1">
      <alignment horizontal="left" vertical="center" wrapText="1"/>
    </xf>
    <xf numFmtId="0" fontId="0" fillId="0" borderId="41" xfId="43" applyFont="1" applyFill="1" applyBorder="1" applyAlignment="1">
      <alignment horizontal="left" vertical="center" wrapText="1"/>
    </xf>
    <xf numFmtId="0" fontId="0" fillId="0" borderId="42" xfId="43" applyFont="1" applyFill="1" applyBorder="1" applyAlignment="1">
      <alignment horizontal="left" vertical="center" wrapText="1"/>
    </xf>
    <xf numFmtId="0" fontId="7" fillId="0" borderId="3" xfId="43" applyFont="1" applyFill="1" applyBorder="1" applyAlignment="1">
      <alignment vertical="top" wrapText="1"/>
    </xf>
    <xf numFmtId="0" fontId="7" fillId="0" borderId="4" xfId="43" applyFont="1" applyFill="1" applyBorder="1" applyAlignment="1">
      <alignment vertical="top" wrapText="1"/>
    </xf>
    <xf numFmtId="0" fontId="7" fillId="0" borderId="2" xfId="43" applyFont="1" applyFill="1" applyBorder="1" applyAlignment="1">
      <alignment vertical="top" wrapText="1"/>
    </xf>
    <xf numFmtId="0" fontId="3" fillId="4" borderId="5" xfId="43" applyFont="1" applyFill="1" applyBorder="1" applyAlignment="1">
      <alignment horizontal="left" wrapText="1"/>
    </xf>
    <xf numFmtId="0" fontId="3" fillId="4" borderId="11" xfId="43" applyFont="1" applyFill="1" applyBorder="1" applyAlignment="1">
      <alignment horizontal="left" wrapText="1"/>
    </xf>
    <xf numFmtId="0" fontId="3" fillId="4" borderId="6" xfId="43" applyFont="1" applyFill="1" applyBorder="1" applyAlignment="1">
      <alignment horizontal="left" wrapText="1"/>
    </xf>
    <xf numFmtId="0" fontId="0" fillId="0" borderId="33" xfId="43" applyFont="1" applyFill="1" applyBorder="1" applyAlignment="1">
      <alignment vertical="center" wrapText="1"/>
    </xf>
    <xf numFmtId="0" fontId="0" fillId="0" borderId="4" xfId="43" applyFont="1" applyFill="1" applyBorder="1" applyAlignment="1">
      <alignment vertical="center" wrapText="1"/>
    </xf>
    <xf numFmtId="0" fontId="7" fillId="0" borderId="5" xfId="43" applyFont="1" applyFill="1" applyBorder="1" applyAlignment="1">
      <alignment vertical="center" wrapText="1"/>
    </xf>
    <xf numFmtId="0" fontId="0" fillId="0" borderId="11" xfId="43" applyFont="1" applyFill="1" applyBorder="1" applyAlignment="1">
      <alignment vertical="center" wrapText="1"/>
    </xf>
    <xf numFmtId="0" fontId="0" fillId="0" borderId="6" xfId="43" applyFont="1" applyFill="1" applyBorder="1" applyAlignment="1">
      <alignment vertical="center" wrapText="1"/>
    </xf>
    <xf numFmtId="0" fontId="7" fillId="2" borderId="1" xfId="43" applyFont="1" applyFill="1" applyBorder="1" applyAlignment="1">
      <alignment horizontal="center" vertical="top" wrapText="1"/>
    </xf>
    <xf numFmtId="0" fontId="3" fillId="4" borderId="1" xfId="43" applyFont="1" applyFill="1" applyBorder="1" applyAlignment="1">
      <alignment horizontal="left" wrapText="1"/>
    </xf>
    <xf numFmtId="0" fontId="7" fillId="2" borderId="3" xfId="43" applyFont="1" applyFill="1" applyBorder="1" applyAlignment="1">
      <alignment horizontal="center" vertical="top" wrapText="1"/>
    </xf>
    <xf numFmtId="0" fontId="7" fillId="2" borderId="4" xfId="43" applyFont="1" applyFill="1" applyBorder="1" applyAlignment="1">
      <alignment horizontal="center" vertical="top" wrapText="1"/>
    </xf>
    <xf numFmtId="0" fontId="7" fillId="2" borderId="2" xfId="43" applyFont="1" applyFill="1" applyBorder="1" applyAlignment="1">
      <alignment horizontal="center" vertical="top" wrapText="1"/>
    </xf>
    <xf numFmtId="0" fontId="3" fillId="4" borderId="1" xfId="20" applyFont="1" applyFill="1" applyBorder="1" applyAlignment="1">
      <alignment horizontal="left" vertical="center" wrapText="1"/>
    </xf>
    <xf numFmtId="0" fontId="17" fillId="0" borderId="3" xfId="33" applyFont="1" applyBorder="1" applyAlignment="1">
      <alignment horizontal="center" vertical="center" wrapText="1"/>
    </xf>
    <xf numFmtId="0" fontId="17" fillId="0" borderId="4" xfId="33" applyFont="1" applyBorder="1" applyAlignment="1">
      <alignment horizontal="center" vertical="center" wrapText="1"/>
    </xf>
    <xf numFmtId="0" fontId="17" fillId="0" borderId="2" xfId="33" applyFont="1" applyBorder="1" applyAlignment="1">
      <alignment horizontal="center" vertical="center" wrapText="1"/>
    </xf>
    <xf numFmtId="0" fontId="17" fillId="2" borderId="3" xfId="33" applyFont="1" applyFill="1" applyBorder="1" applyAlignment="1">
      <alignment horizontal="center" vertical="center" wrapText="1"/>
    </xf>
    <xf numFmtId="0" fontId="17" fillId="2" borderId="4" xfId="33" applyFont="1" applyFill="1" applyBorder="1" applyAlignment="1">
      <alignment horizontal="center" vertical="center" wrapText="1"/>
    </xf>
    <xf numFmtId="0" fontId="17" fillId="2" borderId="2" xfId="33" applyFont="1" applyFill="1" applyBorder="1" applyAlignment="1">
      <alignment horizontal="center" vertical="center" wrapText="1"/>
    </xf>
    <xf numFmtId="0" fontId="17" fillId="0" borderId="3" xfId="33" applyFont="1" applyBorder="1" applyAlignment="1">
      <alignment horizontal="center" vertical="top" wrapText="1"/>
    </xf>
    <xf numFmtId="0" fontId="17" fillId="0" borderId="4" xfId="33" applyFont="1" applyBorder="1" applyAlignment="1">
      <alignment horizontal="center" vertical="top" wrapText="1"/>
    </xf>
    <xf numFmtId="0" fontId="17" fillId="0" borderId="2" xfId="33" applyFont="1" applyBorder="1" applyAlignment="1">
      <alignment horizontal="center" vertical="top" wrapText="1"/>
    </xf>
    <xf numFmtId="0" fontId="7" fillId="2" borderId="1" xfId="43" applyFont="1" applyFill="1" applyBorder="1" applyAlignment="1">
      <alignment horizontal="center" vertical="center" wrapText="1"/>
    </xf>
    <xf numFmtId="0" fontId="13" fillId="18" borderId="3" xfId="125" applyFont="1" applyFill="1" applyBorder="1" applyAlignment="1">
      <alignment horizontal="center" vertical="top" wrapText="1"/>
    </xf>
    <xf numFmtId="0" fontId="13" fillId="18" borderId="4" xfId="125" applyFont="1" applyFill="1" applyBorder="1" applyAlignment="1">
      <alignment horizontal="center" vertical="top" wrapText="1"/>
    </xf>
    <xf numFmtId="0" fontId="13" fillId="18" borderId="2" xfId="125" applyFont="1" applyFill="1" applyBorder="1" applyAlignment="1">
      <alignment horizontal="center" vertical="top" wrapText="1"/>
    </xf>
    <xf numFmtId="0" fontId="7" fillId="0" borderId="3" xfId="38" applyFont="1" applyBorder="1" applyAlignment="1">
      <alignment horizontal="center" vertical="top" wrapText="1"/>
    </xf>
    <xf numFmtId="0" fontId="7" fillId="0" borderId="4" xfId="38" applyFont="1" applyBorder="1" applyAlignment="1">
      <alignment horizontal="center" vertical="top" wrapText="1"/>
    </xf>
    <xf numFmtId="0" fontId="7" fillId="0" borderId="2" xfId="38" applyFont="1" applyBorder="1" applyAlignment="1">
      <alignment horizontal="center" vertical="top" wrapText="1"/>
    </xf>
    <xf numFmtId="0" fontId="7" fillId="0" borderId="3" xfId="38" applyFont="1" applyBorder="1" applyAlignment="1">
      <alignment vertical="top" wrapText="1"/>
    </xf>
    <xf numFmtId="0" fontId="7" fillId="0" borderId="4" xfId="38" applyFont="1" applyBorder="1" applyAlignment="1">
      <alignment vertical="top" wrapText="1"/>
    </xf>
    <xf numFmtId="0" fontId="7" fillId="0" borderId="2" xfId="38" applyFont="1" applyBorder="1" applyAlignment="1">
      <alignment vertical="top" wrapText="1"/>
    </xf>
    <xf numFmtId="0" fontId="13" fillId="2" borderId="3" xfId="125" applyFont="1" applyFill="1" applyBorder="1" applyAlignment="1">
      <alignment horizontal="center" vertical="center" wrapText="1"/>
    </xf>
    <xf numFmtId="0" fontId="13" fillId="2" borderId="2" xfId="125" applyFont="1" applyFill="1" applyBorder="1" applyAlignment="1">
      <alignment horizontal="center" vertical="center" wrapText="1"/>
    </xf>
    <xf numFmtId="0" fontId="13" fillId="2" borderId="3" xfId="125" applyFont="1" applyFill="1" applyBorder="1" applyAlignment="1">
      <alignment horizontal="center" vertical="top" wrapText="1"/>
    </xf>
    <xf numFmtId="0" fontId="13" fillId="2" borderId="4" xfId="125" applyFont="1" applyFill="1" applyBorder="1" applyAlignment="1">
      <alignment horizontal="center" vertical="top" wrapText="1"/>
    </xf>
    <xf numFmtId="0" fontId="13" fillId="2" borderId="2" xfId="125" applyFont="1" applyFill="1" applyBorder="1" applyAlignment="1">
      <alignment horizontal="center" vertical="top" wrapText="1"/>
    </xf>
    <xf numFmtId="0" fontId="3" fillId="4" borderId="1" xfId="125" applyFont="1" applyFill="1" applyBorder="1" applyAlignment="1">
      <alignment horizontal="left" vertical="center" wrapText="1"/>
    </xf>
    <xf numFmtId="0" fontId="7" fillId="7" borderId="5" xfId="38" applyFont="1" applyFill="1" applyBorder="1" applyAlignment="1">
      <alignment wrapText="1"/>
    </xf>
    <xf numFmtId="0" fontId="0" fillId="7" borderId="11" xfId="38" applyFont="1" applyFill="1" applyBorder="1" applyAlignment="1">
      <alignment wrapText="1"/>
    </xf>
    <xf numFmtId="0" fontId="0" fillId="7" borderId="6" xfId="38" applyFont="1" applyFill="1" applyBorder="1" applyAlignment="1">
      <alignment wrapText="1"/>
    </xf>
    <xf numFmtId="0" fontId="0" fillId="0" borderId="3" xfId="38" applyFont="1" applyBorder="1" applyAlignment="1">
      <alignment horizontal="center" wrapText="1"/>
    </xf>
    <xf numFmtId="0" fontId="0" fillId="0" borderId="4" xfId="38" applyFont="1" applyBorder="1" applyAlignment="1">
      <alignment horizontal="center" wrapText="1"/>
    </xf>
    <xf numFmtId="0" fontId="0" fillId="0" borderId="2" xfId="38" applyFont="1" applyBorder="1" applyAlignment="1">
      <alignment horizontal="center" wrapText="1"/>
    </xf>
    <xf numFmtId="0" fontId="0" fillId="0" borderId="3" xfId="38" applyFont="1" applyFill="1" applyBorder="1" applyAlignment="1">
      <alignment horizontal="center" wrapText="1"/>
    </xf>
    <xf numFmtId="0" fontId="0" fillId="0" borderId="4" xfId="38" applyFont="1" applyFill="1" applyBorder="1" applyAlignment="1">
      <alignment horizontal="center" wrapText="1"/>
    </xf>
    <xf numFmtId="0" fontId="0" fillId="0" borderId="2" xfId="38" applyFont="1" applyFill="1" applyBorder="1" applyAlignment="1">
      <alignment horizontal="center" wrapText="1"/>
    </xf>
    <xf numFmtId="0" fontId="0" fillId="0" borderId="3" xfId="38" applyFont="1" applyBorder="1" applyAlignment="1">
      <alignment horizontal="center" vertical="center" wrapText="1"/>
    </xf>
    <xf numFmtId="0" fontId="1" fillId="0" borderId="4" xfId="38" applyBorder="1" applyAlignment="1">
      <alignment horizontal="center" vertical="center" wrapText="1"/>
    </xf>
    <xf numFmtId="0" fontId="1" fillId="0" borderId="2" xfId="38" applyBorder="1" applyAlignment="1">
      <alignment horizontal="center" vertical="center" wrapText="1"/>
    </xf>
    <xf numFmtId="0" fontId="3" fillId="4" borderId="1" xfId="38" applyFont="1" applyFill="1" applyBorder="1" applyAlignment="1">
      <alignment horizontal="left" wrapText="1"/>
    </xf>
    <xf numFmtId="0" fontId="3" fillId="4" borderId="5" xfId="38" applyFont="1" applyFill="1" applyBorder="1" applyAlignment="1">
      <alignment horizontal="left" wrapText="1"/>
    </xf>
    <xf numFmtId="0" fontId="3" fillId="4" borderId="11" xfId="38" applyFont="1" applyFill="1" applyBorder="1" applyAlignment="1">
      <alignment horizontal="left" wrapText="1"/>
    </xf>
    <xf numFmtId="0" fontId="3" fillId="4" borderId="6" xfId="38" applyFont="1" applyFill="1" applyBorder="1" applyAlignment="1">
      <alignment horizontal="left" wrapText="1"/>
    </xf>
    <xf numFmtId="0" fontId="0" fillId="0" borderId="4" xfId="38" applyFont="1" applyBorder="1" applyAlignment="1">
      <alignment horizontal="center" vertical="center" wrapText="1"/>
    </xf>
    <xf numFmtId="0" fontId="0" fillId="0" borderId="2" xfId="38" applyFont="1" applyBorder="1" applyAlignment="1">
      <alignment horizontal="center" vertical="center" wrapText="1"/>
    </xf>
    <xf numFmtId="0" fontId="0" fillId="0" borderId="3" xfId="38" applyFont="1" applyFill="1" applyBorder="1" applyAlignment="1">
      <alignment horizontal="center" vertical="center" wrapText="1"/>
    </xf>
    <xf numFmtId="0" fontId="1" fillId="0" borderId="4" xfId="38" applyFill="1" applyBorder="1" applyAlignment="1">
      <alignment horizontal="center" vertical="center" wrapText="1"/>
    </xf>
    <xf numFmtId="0" fontId="1" fillId="0" borderId="2" xfId="38" applyFill="1" applyBorder="1" applyAlignment="1">
      <alignment horizontal="center" vertical="center" wrapText="1"/>
    </xf>
    <xf numFmtId="0" fontId="1" fillId="0" borderId="3" xfId="38" applyBorder="1" applyAlignment="1">
      <alignment horizontal="center" vertical="center" wrapText="1"/>
    </xf>
    <xf numFmtId="0" fontId="7" fillId="0" borderId="1" xfId="51" applyFont="1" applyFill="1" applyBorder="1" applyAlignment="1">
      <alignment horizontal="center" vertical="center" wrapText="1"/>
    </xf>
    <xf numFmtId="0" fontId="7" fillId="0" borderId="3" xfId="51" applyFont="1" applyBorder="1" applyAlignment="1">
      <alignment horizontal="center" vertical="center" wrapText="1"/>
    </xf>
    <xf numFmtId="0" fontId="7" fillId="0" borderId="4" xfId="51" applyFont="1" applyBorder="1" applyAlignment="1">
      <alignment horizontal="center" vertical="center" wrapText="1"/>
    </xf>
    <xf numFmtId="0" fontId="7" fillId="0" borderId="2" xfId="51" applyFont="1" applyBorder="1" applyAlignment="1">
      <alignment horizontal="center" vertical="center" wrapText="1"/>
    </xf>
    <xf numFmtId="0" fontId="9" fillId="0" borderId="3" xfId="51" applyFont="1" applyFill="1" applyBorder="1" applyAlignment="1">
      <alignment horizontal="center" vertical="center" wrapText="1"/>
    </xf>
    <xf numFmtId="0" fontId="9" fillId="0" borderId="4" xfId="51" applyFont="1" applyFill="1" applyBorder="1" applyAlignment="1">
      <alignment horizontal="center" vertical="center" wrapText="1"/>
    </xf>
    <xf numFmtId="0" fontId="9" fillId="0" borderId="2" xfId="51" applyFont="1" applyFill="1" applyBorder="1" applyAlignment="1">
      <alignment horizontal="center" vertical="center" wrapText="1"/>
    </xf>
    <xf numFmtId="0" fontId="7" fillId="0" borderId="1" xfId="51" applyFont="1" applyBorder="1" applyAlignment="1">
      <alignment horizontal="center" vertical="center" wrapText="1"/>
    </xf>
    <xf numFmtId="0" fontId="3" fillId="4" borderId="5" xfId="51" applyFont="1" applyFill="1" applyBorder="1" applyAlignment="1">
      <alignment horizontal="left" vertical="center"/>
    </xf>
    <xf numFmtId="0" fontId="3" fillId="4" borderId="11" xfId="51" applyFont="1" applyFill="1" applyBorder="1" applyAlignment="1">
      <alignment horizontal="left" vertical="center"/>
    </xf>
    <xf numFmtId="0" fontId="3" fillId="4" borderId="6" xfId="51" applyFont="1" applyFill="1" applyBorder="1" applyAlignment="1">
      <alignment horizontal="left" vertical="center"/>
    </xf>
    <xf numFmtId="0" fontId="13" fillId="0" borderId="5" xfId="51" applyFont="1" applyFill="1" applyBorder="1" applyAlignment="1">
      <alignment horizontal="center" vertical="center" wrapText="1"/>
    </xf>
    <xf numFmtId="0" fontId="13" fillId="0" borderId="11" xfId="51" applyFont="1" applyFill="1" applyBorder="1" applyAlignment="1">
      <alignment horizontal="center" vertical="center" wrapText="1"/>
    </xf>
    <xf numFmtId="0" fontId="13" fillId="0" borderId="6" xfId="51" applyFont="1" applyFill="1" applyBorder="1" applyAlignment="1">
      <alignment horizontal="center" vertical="center" wrapText="1"/>
    </xf>
    <xf numFmtId="0" fontId="0" fillId="0" borderId="5" xfId="9" applyFont="1" applyBorder="1" applyAlignment="1">
      <alignment horizontal="left" vertical="center" wrapText="1"/>
    </xf>
    <xf numFmtId="0" fontId="0" fillId="0" borderId="11" xfId="9" applyFont="1" applyBorder="1" applyAlignment="1">
      <alignment horizontal="left" vertical="center" wrapText="1"/>
    </xf>
    <xf numFmtId="0" fontId="0" fillId="0" borderId="6" xfId="9" applyFont="1" applyBorder="1" applyAlignment="1">
      <alignment horizontal="left" vertical="center" wrapText="1"/>
    </xf>
    <xf numFmtId="0" fontId="7" fillId="2" borderId="3" xfId="9" applyFont="1" applyFill="1" applyBorder="1" applyAlignment="1">
      <alignment horizontal="center" vertical="center" wrapText="1"/>
    </xf>
    <xf numFmtId="0" fontId="7" fillId="2" borderId="4" xfId="9" applyFont="1" applyFill="1" applyBorder="1" applyAlignment="1">
      <alignment horizontal="center" vertical="center" wrapText="1"/>
    </xf>
    <xf numFmtId="0" fontId="7" fillId="2" borderId="2" xfId="9" applyFont="1" applyFill="1" applyBorder="1" applyAlignment="1">
      <alignment horizontal="center" vertical="center" wrapText="1"/>
    </xf>
    <xf numFmtId="0" fontId="7" fillId="0" borderId="3" xfId="9" applyFont="1" applyBorder="1" applyAlignment="1">
      <alignment horizontal="center" vertical="center" wrapText="1"/>
    </xf>
    <xf numFmtId="0" fontId="7" fillId="0" borderId="4" xfId="9" applyFont="1" applyBorder="1" applyAlignment="1">
      <alignment horizontal="center" vertical="center" wrapText="1"/>
    </xf>
    <xf numFmtId="0" fontId="7" fillId="5" borderId="3" xfId="9" applyFont="1" applyFill="1" applyBorder="1" applyAlignment="1">
      <alignment horizontal="center" vertical="center" wrapText="1"/>
    </xf>
    <xf numFmtId="0" fontId="7" fillId="5" borderId="4" xfId="9" applyFont="1" applyFill="1" applyBorder="1" applyAlignment="1">
      <alignment horizontal="center" vertical="center" wrapText="1"/>
    </xf>
    <xf numFmtId="0" fontId="7" fillId="5" borderId="2" xfId="9" applyFont="1" applyFill="1" applyBorder="1" applyAlignment="1">
      <alignment horizontal="center" vertical="center" wrapText="1"/>
    </xf>
    <xf numFmtId="0" fontId="7" fillId="0" borderId="2" xfId="9" applyFont="1" applyBorder="1" applyAlignment="1">
      <alignment horizontal="center" vertical="center" wrapText="1"/>
    </xf>
    <xf numFmtId="0" fontId="7" fillId="0" borderId="3" xfId="9" applyFont="1" applyBorder="1" applyAlignment="1">
      <alignment horizontal="center" vertical="center"/>
    </xf>
    <xf numFmtId="0" fontId="7" fillId="0" borderId="4" xfId="9" applyFont="1" applyBorder="1" applyAlignment="1">
      <alignment horizontal="center" vertical="center"/>
    </xf>
    <xf numFmtId="0" fontId="7" fillId="0" borderId="2" xfId="9" applyFont="1" applyBorder="1" applyAlignment="1">
      <alignment horizontal="center" vertical="center"/>
    </xf>
    <xf numFmtId="0" fontId="7" fillId="0" borderId="1" xfId="9" applyFont="1" applyBorder="1" applyAlignment="1">
      <alignment horizontal="center" vertical="center"/>
    </xf>
    <xf numFmtId="0" fontId="1" fillId="0" borderId="3" xfId="9" applyBorder="1" applyAlignment="1">
      <alignment horizontal="center" vertical="center" wrapText="1"/>
    </xf>
    <xf numFmtId="0" fontId="1" fillId="0" borderId="4" xfId="9" applyBorder="1" applyAlignment="1">
      <alignment horizontal="center" vertical="center" wrapText="1"/>
    </xf>
    <xf numFmtId="0" fontId="1" fillId="0" borderId="2" xfId="9" applyBorder="1" applyAlignment="1">
      <alignment horizontal="center" vertical="center" wrapText="1"/>
    </xf>
    <xf numFmtId="0" fontId="9" fillId="0" borderId="3" xfId="112" applyFont="1" applyFill="1" applyBorder="1" applyAlignment="1">
      <alignment horizontal="center" vertical="center"/>
    </xf>
    <xf numFmtId="0" fontId="9" fillId="0" borderId="4" xfId="112" applyFont="1" applyFill="1" applyBorder="1" applyAlignment="1">
      <alignment horizontal="center" vertical="center"/>
    </xf>
    <xf numFmtId="0" fontId="9" fillId="0" borderId="2" xfId="112" applyFont="1" applyFill="1" applyBorder="1" applyAlignment="1">
      <alignment horizontal="center" vertical="center"/>
    </xf>
    <xf numFmtId="0" fontId="9" fillId="0" borderId="3" xfId="41" applyFont="1" applyBorder="1" applyAlignment="1">
      <alignment horizontal="left" vertical="center" wrapText="1"/>
    </xf>
    <xf numFmtId="0" fontId="9" fillId="0" borderId="2" xfId="41" applyFont="1" applyBorder="1" applyAlignment="1">
      <alignment horizontal="left" vertical="center" wrapText="1"/>
    </xf>
    <xf numFmtId="0" fontId="3" fillId="4" borderId="1" xfId="22" applyFont="1" applyFill="1" applyBorder="1" applyAlignment="1">
      <alignment horizontal="left" vertical="center" wrapText="1"/>
    </xf>
    <xf numFmtId="0" fontId="1" fillId="0" borderId="3" xfId="41" applyBorder="1" applyAlignment="1">
      <alignment horizontal="left" vertical="center" wrapText="1"/>
    </xf>
    <xf numFmtId="0" fontId="1" fillId="0" borderId="2" xfId="41" applyBorder="1" applyAlignment="1">
      <alignment horizontal="left" vertical="center" wrapText="1"/>
    </xf>
    <xf numFmtId="0" fontId="9" fillId="2" borderId="3" xfId="41" applyFont="1" applyFill="1" applyBorder="1" applyAlignment="1">
      <alignment horizontal="left" vertical="center" wrapText="1"/>
    </xf>
    <xf numFmtId="0" fontId="9" fillId="2" borderId="4" xfId="41" applyFont="1" applyFill="1" applyBorder="1" applyAlignment="1">
      <alignment horizontal="left" vertical="center" wrapText="1"/>
    </xf>
    <xf numFmtId="0" fontId="9" fillId="2" borderId="2" xfId="41" applyFont="1" applyFill="1" applyBorder="1" applyAlignment="1">
      <alignment horizontal="left" vertical="center" wrapText="1"/>
    </xf>
    <xf numFmtId="0" fontId="9" fillId="0" borderId="3" xfId="112" applyFont="1" applyBorder="1" applyAlignment="1">
      <alignment horizontal="left" vertical="center" wrapText="1"/>
    </xf>
    <xf numFmtId="0" fontId="9" fillId="0" borderId="4" xfId="112" applyFont="1" applyBorder="1" applyAlignment="1">
      <alignment horizontal="left" vertical="center" wrapText="1"/>
    </xf>
    <xf numFmtId="0" fontId="9" fillId="0" borderId="1" xfId="112" applyFont="1" applyFill="1" applyBorder="1" applyAlignment="1">
      <alignment horizontal="left" vertical="center" wrapText="1"/>
    </xf>
    <xf numFmtId="0" fontId="29" fillId="0" borderId="3" xfId="112" applyFont="1" applyFill="1" applyBorder="1" applyAlignment="1">
      <alignment horizontal="left" vertical="center" wrapText="1"/>
    </xf>
    <xf numFmtId="0" fontId="29" fillId="0" borderId="4" xfId="112" applyFont="1" applyFill="1" applyBorder="1" applyAlignment="1">
      <alignment horizontal="left" vertical="center" wrapText="1"/>
    </xf>
    <xf numFmtId="0" fontId="9" fillId="0" borderId="3" xfId="41" applyFont="1" applyFill="1" applyBorder="1" applyAlignment="1">
      <alignment horizontal="left" vertical="center" wrapText="1"/>
    </xf>
    <xf numFmtId="0" fontId="9" fillId="0" borderId="4" xfId="41" applyFont="1" applyFill="1" applyBorder="1" applyAlignment="1">
      <alignment horizontal="left" vertical="center" wrapText="1"/>
    </xf>
    <xf numFmtId="0" fontId="9" fillId="0" borderId="2" xfId="41" applyFont="1" applyFill="1" applyBorder="1" applyAlignment="1">
      <alignment horizontal="left" vertical="center" wrapText="1"/>
    </xf>
    <xf numFmtId="0" fontId="9" fillId="0" borderId="4" xfId="112" applyFont="1" applyFill="1" applyBorder="1" applyAlignment="1">
      <alignment horizontal="left" vertical="center" wrapText="1"/>
    </xf>
    <xf numFmtId="0" fontId="9" fillId="0" borderId="2" xfId="112" applyFont="1" applyFill="1" applyBorder="1" applyAlignment="1">
      <alignment horizontal="left" vertical="center" wrapText="1"/>
    </xf>
    <xf numFmtId="0" fontId="3" fillId="4" borderId="1" xfId="41" applyFont="1" applyFill="1" applyBorder="1" applyAlignment="1">
      <alignment horizontal="left" vertical="center" wrapText="1"/>
    </xf>
    <xf numFmtId="0" fontId="3" fillId="4" borderId="3" xfId="41" applyFont="1" applyFill="1" applyBorder="1" applyAlignment="1">
      <alignment horizontal="left" vertical="center" wrapText="1"/>
    </xf>
    <xf numFmtId="0" fontId="9" fillId="0" borderId="3" xfId="41" applyFont="1" applyBorder="1" applyAlignment="1">
      <alignment horizontal="left" vertical="center" wrapText="1" shrinkToFit="1"/>
    </xf>
    <xf numFmtId="0" fontId="9" fillId="0" borderId="2" xfId="41" applyFont="1" applyBorder="1" applyAlignment="1">
      <alignment horizontal="left" vertical="center" wrapText="1" shrinkToFit="1"/>
    </xf>
    <xf numFmtId="0" fontId="3" fillId="0" borderId="3" xfId="22" applyFont="1" applyFill="1" applyBorder="1" applyAlignment="1">
      <alignment horizontal="left" vertical="center" wrapText="1"/>
    </xf>
    <xf numFmtId="0" fontId="3" fillId="0" borderId="2" xfId="22" applyFont="1" applyFill="1" applyBorder="1" applyAlignment="1">
      <alignment horizontal="left" vertical="center" wrapText="1"/>
    </xf>
    <xf numFmtId="0" fontId="9" fillId="0" borderId="3" xfId="41" applyFont="1" applyFill="1" applyBorder="1" applyAlignment="1">
      <alignment horizontal="center" vertical="center" wrapText="1"/>
    </xf>
    <xf numFmtId="0" fontId="9" fillId="0" borderId="4" xfId="41" applyFont="1" applyFill="1" applyBorder="1" applyAlignment="1">
      <alignment horizontal="center" vertical="center" wrapText="1"/>
    </xf>
    <xf numFmtId="0" fontId="1" fillId="0" borderId="3" xfId="41" applyBorder="1" applyAlignment="1">
      <alignment horizontal="center" vertical="center" wrapText="1"/>
    </xf>
    <xf numFmtId="0" fontId="1" fillId="0" borderId="4" xfId="41" applyBorder="1" applyAlignment="1">
      <alignment horizontal="center" vertical="center" wrapText="1"/>
    </xf>
    <xf numFmtId="0" fontId="1" fillId="0" borderId="2" xfId="41" applyBorder="1" applyAlignment="1">
      <alignment horizontal="center" vertical="center" wrapText="1"/>
    </xf>
    <xf numFmtId="0" fontId="7" fillId="0" borderId="1" xfId="41" applyFont="1" applyBorder="1" applyAlignment="1">
      <alignment horizontal="center" vertical="center" wrapText="1"/>
    </xf>
    <xf numFmtId="0" fontId="32" fillId="0" borderId="3" xfId="41" applyFont="1" applyBorder="1" applyAlignment="1">
      <alignment horizontal="center" vertical="center" wrapText="1"/>
    </xf>
    <xf numFmtId="0" fontId="32" fillId="0" borderId="4" xfId="41" applyFont="1" applyBorder="1" applyAlignment="1">
      <alignment horizontal="center" vertical="center" wrapText="1"/>
    </xf>
    <xf numFmtId="0" fontId="32" fillId="0" borderId="2" xfId="41" applyFont="1" applyBorder="1" applyAlignment="1">
      <alignment horizontal="center" vertical="center" wrapText="1"/>
    </xf>
    <xf numFmtId="0" fontId="33" fillId="0" borderId="3" xfId="41" applyFont="1" applyBorder="1" applyAlignment="1">
      <alignment horizontal="center" vertical="center" wrapText="1"/>
    </xf>
    <xf numFmtId="0" fontId="33" fillId="0" borderId="2" xfId="41" applyFont="1" applyBorder="1" applyAlignment="1">
      <alignment horizontal="center" vertical="center" wrapText="1"/>
    </xf>
    <xf numFmtId="0" fontId="3" fillId="4" borderId="1" xfId="41" applyFont="1" applyFill="1" applyBorder="1" applyAlignment="1">
      <alignment horizontal="left"/>
    </xf>
    <xf numFmtId="0" fontId="35" fillId="4" borderId="5" xfId="41" applyFont="1" applyFill="1" applyBorder="1" applyAlignment="1">
      <alignment horizontal="left" vertical="center" wrapText="1"/>
    </xf>
    <xf numFmtId="0" fontId="35" fillId="4" borderId="11" xfId="41" applyFont="1" applyFill="1" applyBorder="1" applyAlignment="1">
      <alignment horizontal="left" vertical="center" wrapText="1"/>
    </xf>
    <xf numFmtId="0" fontId="7" fillId="0" borderId="3" xfId="41" applyFont="1" applyBorder="1" applyAlignment="1">
      <alignment horizontal="center" vertical="center" wrapText="1"/>
    </xf>
    <xf numFmtId="0" fontId="7" fillId="0" borderId="4" xfId="41" applyFont="1" applyBorder="1" applyAlignment="1">
      <alignment horizontal="center" vertical="center" wrapText="1"/>
    </xf>
    <xf numFmtId="0" fontId="7" fillId="0" borderId="2" xfId="41" applyFont="1" applyBorder="1" applyAlignment="1">
      <alignment horizontal="center" vertical="center" wrapText="1"/>
    </xf>
    <xf numFmtId="0" fontId="7" fillId="2" borderId="3" xfId="41" applyFont="1" applyFill="1" applyBorder="1" applyAlignment="1">
      <alignment horizontal="center" vertical="center" wrapText="1"/>
    </xf>
    <xf numFmtId="0" fontId="7" fillId="2" borderId="4" xfId="41" applyFont="1" applyFill="1" applyBorder="1" applyAlignment="1">
      <alignment horizontal="center" vertical="center" wrapText="1"/>
    </xf>
    <xf numFmtId="0" fontId="7" fillId="0" borderId="3" xfId="82" applyFont="1" applyBorder="1" applyAlignment="1">
      <alignment horizontal="center" vertical="center" wrapText="1"/>
    </xf>
    <xf numFmtId="0" fontId="7" fillId="0" borderId="4" xfId="82" applyFont="1" applyBorder="1" applyAlignment="1">
      <alignment horizontal="center" vertical="center" wrapText="1"/>
    </xf>
    <xf numFmtId="0" fontId="7" fillId="0" borderId="2" xfId="82" applyFont="1" applyBorder="1" applyAlignment="1">
      <alignment horizontal="center" vertical="center" wrapText="1"/>
    </xf>
    <xf numFmtId="0" fontId="7" fillId="0" borderId="1" xfId="41" applyFont="1" applyFill="1" applyBorder="1" applyAlignment="1">
      <alignment horizontal="center" vertical="center" wrapText="1"/>
    </xf>
    <xf numFmtId="0" fontId="0" fillId="0" borderId="3" xfId="41" applyFont="1" applyBorder="1" applyAlignment="1">
      <alignment horizontal="center" vertical="center" wrapText="1"/>
    </xf>
    <xf numFmtId="0" fontId="5" fillId="0" borderId="3" xfId="41" applyFont="1" applyBorder="1" applyAlignment="1">
      <alignment horizontal="center" vertical="center" wrapText="1"/>
    </xf>
    <xf numFmtId="0" fontId="9" fillId="2" borderId="3" xfId="41" applyFont="1" applyFill="1" applyBorder="1" applyAlignment="1">
      <alignment horizontal="center" vertical="center" wrapText="1"/>
    </xf>
    <xf numFmtId="0" fontId="9" fillId="2" borderId="4" xfId="41" applyFont="1" applyFill="1" applyBorder="1" applyAlignment="1">
      <alignment horizontal="center" vertical="center" wrapText="1"/>
    </xf>
    <xf numFmtId="0" fontId="9" fillId="2" borderId="2" xfId="41" applyFont="1" applyFill="1" applyBorder="1" applyAlignment="1">
      <alignment horizontal="center" vertical="center" wrapText="1"/>
    </xf>
    <xf numFmtId="0" fontId="0" fillId="0" borderId="4" xfId="41" applyFont="1" applyBorder="1" applyAlignment="1">
      <alignment horizontal="center" vertical="center" wrapText="1"/>
    </xf>
    <xf numFmtId="0" fontId="0" fillId="0" borderId="2" xfId="41" applyFont="1" applyBorder="1" applyAlignment="1">
      <alignment horizontal="center" vertical="center" wrapText="1"/>
    </xf>
    <xf numFmtId="0" fontId="0" fillId="19" borderId="3" xfId="41" applyFont="1" applyFill="1" applyBorder="1" applyAlignment="1">
      <alignment horizontal="center" vertical="center" wrapText="1"/>
    </xf>
    <xf numFmtId="0" fontId="0" fillId="19" borderId="4" xfId="41" applyFont="1" applyFill="1" applyBorder="1" applyAlignment="1">
      <alignment horizontal="center" vertical="center" wrapText="1"/>
    </xf>
    <xf numFmtId="0" fontId="0" fillId="19" borderId="2" xfId="41" applyFont="1" applyFill="1" applyBorder="1" applyAlignment="1">
      <alignment horizontal="center" vertical="center" wrapText="1"/>
    </xf>
    <xf numFmtId="0" fontId="12" fillId="0" borderId="3" xfId="145" applyBorder="1" applyAlignment="1">
      <alignment horizontal="left" vertical="center" wrapText="1"/>
    </xf>
    <xf numFmtId="0" fontId="12" fillId="0" borderId="4" xfId="145" applyBorder="1" applyAlignment="1">
      <alignment horizontal="left" vertical="center" wrapText="1"/>
    </xf>
    <xf numFmtId="0" fontId="12" fillId="0" borderId="2" xfId="145" applyBorder="1" applyAlignment="1">
      <alignment horizontal="left" vertical="center" wrapText="1"/>
    </xf>
    <xf numFmtId="0" fontId="0" fillId="20" borderId="3" xfId="41" applyFont="1" applyFill="1" applyBorder="1" applyAlignment="1">
      <alignment horizontal="left" vertical="center" wrapText="1"/>
    </xf>
    <xf numFmtId="0" fontId="0" fillId="20" borderId="4" xfId="41" applyFont="1" applyFill="1" applyBorder="1" applyAlignment="1">
      <alignment horizontal="left" vertical="center" wrapText="1"/>
    </xf>
    <xf numFmtId="0" fontId="0" fillId="20" borderId="2" xfId="41" applyFont="1" applyFill="1" applyBorder="1" applyAlignment="1">
      <alignment horizontal="left" vertical="center" wrapText="1"/>
    </xf>
    <xf numFmtId="0" fontId="0" fillId="0" borderId="3" xfId="41" applyFont="1" applyBorder="1" applyAlignment="1">
      <alignment horizontal="left" vertical="center" wrapText="1"/>
    </xf>
    <xf numFmtId="0" fontId="0" fillId="0" borderId="2" xfId="41" applyFont="1" applyBorder="1" applyAlignment="1">
      <alignment horizontal="left" vertical="center" wrapText="1"/>
    </xf>
    <xf numFmtId="0" fontId="7" fillId="20" borderId="3" xfId="41" applyFont="1" applyFill="1" applyBorder="1" applyAlignment="1">
      <alignment horizontal="center" vertical="center" wrapText="1"/>
    </xf>
    <xf numFmtId="0" fontId="7" fillId="20" borderId="4" xfId="41" applyFont="1" applyFill="1" applyBorder="1" applyAlignment="1">
      <alignment horizontal="center" vertical="center" wrapText="1"/>
    </xf>
    <xf numFmtId="0" fontId="7" fillId="20" borderId="2" xfId="41" applyFont="1" applyFill="1" applyBorder="1" applyAlignment="1">
      <alignment horizontal="center" vertical="center" wrapText="1"/>
    </xf>
    <xf numFmtId="0" fontId="3" fillId="4" borderId="5" xfId="41" applyFont="1" applyFill="1" applyBorder="1" applyAlignment="1">
      <alignment horizontal="left"/>
    </xf>
    <xf numFmtId="0" fontId="3" fillId="4" borderId="11" xfId="41" applyFont="1" applyFill="1" applyBorder="1" applyAlignment="1">
      <alignment horizontal="left"/>
    </xf>
    <xf numFmtId="0" fontId="3" fillId="4" borderId="6" xfId="41" applyFont="1" applyFill="1" applyBorder="1" applyAlignment="1">
      <alignment horizontal="left"/>
    </xf>
    <xf numFmtId="0" fontId="0" fillId="0" borderId="11" xfId="41" applyFont="1" applyBorder="1" applyAlignment="1">
      <alignment horizontal="center" vertical="center" wrapText="1"/>
    </xf>
    <xf numFmtId="0" fontId="0" fillId="0" borderId="6" xfId="41" applyFont="1" applyBorder="1" applyAlignment="1">
      <alignment horizontal="center" vertical="center" wrapText="1"/>
    </xf>
    <xf numFmtId="0" fontId="24" fillId="20" borderId="5" xfId="41" applyFont="1" applyFill="1" applyBorder="1" applyAlignment="1">
      <alignment horizontal="left" vertical="center"/>
    </xf>
    <xf numFmtId="0" fontId="25" fillId="20" borderId="11" xfId="41" applyFont="1" applyFill="1" applyBorder="1" applyAlignment="1">
      <alignment horizontal="left" vertical="center"/>
    </xf>
    <xf numFmtId="0" fontId="25" fillId="20" borderId="6" xfId="41" applyFont="1" applyFill="1" applyBorder="1" applyAlignment="1">
      <alignment horizontal="left" vertical="center"/>
    </xf>
    <xf numFmtId="0" fontId="17" fillId="0" borderId="3" xfId="145" applyFont="1" applyBorder="1" applyAlignment="1">
      <alignment horizontal="center" vertical="center" wrapText="1"/>
    </xf>
    <xf numFmtId="0" fontId="17" fillId="0" borderId="4" xfId="145" applyFont="1" applyBorder="1" applyAlignment="1">
      <alignment horizontal="center" vertical="center" wrapText="1"/>
    </xf>
    <xf numFmtId="0" fontId="17" fillId="0" borderId="2" xfId="145" applyFont="1" applyBorder="1" applyAlignment="1">
      <alignment horizontal="center" vertical="center" wrapText="1"/>
    </xf>
    <xf numFmtId="0" fontId="13" fillId="20" borderId="3" xfId="41" applyFont="1" applyFill="1" applyBorder="1" applyAlignment="1">
      <alignment horizontal="center" vertical="center" wrapText="1"/>
    </xf>
    <xf numFmtId="0" fontId="13" fillId="20" borderId="4" xfId="41" applyFont="1" applyFill="1" applyBorder="1" applyAlignment="1">
      <alignment horizontal="center" vertical="center" wrapText="1"/>
    </xf>
    <xf numFmtId="0" fontId="13" fillId="20" borderId="2" xfId="41" applyFont="1" applyFill="1" applyBorder="1" applyAlignment="1">
      <alignment horizontal="center" vertical="center" wrapText="1"/>
    </xf>
    <xf numFmtId="0" fontId="7" fillId="2" borderId="2" xfId="41" applyFont="1" applyFill="1" applyBorder="1" applyAlignment="1">
      <alignment horizontal="center" vertical="center" wrapText="1"/>
    </xf>
    <xf numFmtId="0" fontId="3" fillId="4" borderId="1" xfId="36" applyFont="1" applyFill="1" applyBorder="1" applyAlignment="1">
      <alignment horizontal="left"/>
    </xf>
    <xf numFmtId="0" fontId="1" fillId="2" borderId="1" xfId="36" applyFill="1" applyBorder="1" applyAlignment="1">
      <alignment horizontal="center" vertical="center" wrapText="1"/>
    </xf>
    <xf numFmtId="0" fontId="1" fillId="0" borderId="1" xfId="36" applyBorder="1" applyAlignment="1">
      <alignment horizontal="center" vertical="center" wrapText="1"/>
    </xf>
    <xf numFmtId="0" fontId="7" fillId="0" borderId="3" xfId="38" applyFont="1" applyBorder="1" applyAlignment="1">
      <alignment horizontal="center" vertical="center"/>
    </xf>
    <xf numFmtId="0" fontId="1" fillId="0" borderId="4" xfId="38" applyBorder="1" applyAlignment="1">
      <alignment horizontal="center" vertical="center"/>
    </xf>
    <xf numFmtId="0" fontId="1" fillId="0" borderId="2" xfId="38" applyBorder="1" applyAlignment="1">
      <alignment horizontal="center" vertical="center"/>
    </xf>
    <xf numFmtId="0" fontId="3" fillId="4" borderId="1" xfId="38" applyFont="1" applyFill="1" applyBorder="1" applyAlignment="1">
      <alignment horizontal="left"/>
    </xf>
    <xf numFmtId="0" fontId="7" fillId="0" borderId="4" xfId="38" applyFont="1" applyBorder="1" applyAlignment="1">
      <alignment horizontal="center" vertical="center"/>
    </xf>
    <xf numFmtId="0" fontId="7" fillId="0" borderId="1" xfId="17" applyFont="1" applyBorder="1" applyAlignment="1">
      <alignment horizontal="center" vertical="center" wrapText="1"/>
    </xf>
    <xf numFmtId="0" fontId="0" fillId="0" borderId="3" xfId="36" applyFont="1" applyBorder="1" applyAlignment="1">
      <alignment horizontal="left" vertical="center" wrapText="1"/>
    </xf>
    <xf numFmtId="0" fontId="0" fillId="0" borderId="2" xfId="36" applyFont="1" applyBorder="1" applyAlignment="1">
      <alignment horizontal="left" vertical="center" wrapText="1"/>
    </xf>
    <xf numFmtId="0" fontId="1" fillId="0" borderId="3" xfId="36" applyBorder="1" applyAlignment="1">
      <alignment horizontal="center" vertical="center" wrapText="1"/>
    </xf>
    <xf numFmtId="0" fontId="1" fillId="0" borderId="2" xfId="36" applyBorder="1" applyAlignment="1">
      <alignment horizontal="center" vertical="center" wrapText="1"/>
    </xf>
    <xf numFmtId="0" fontId="12" fillId="0" borderId="1" xfId="17" applyFill="1" applyBorder="1" applyAlignment="1">
      <alignment horizontal="left" vertical="center" wrapText="1"/>
    </xf>
    <xf numFmtId="0" fontId="7" fillId="0" borderId="3" xfId="36" applyFont="1" applyBorder="1" applyAlignment="1">
      <alignment horizontal="left" vertical="center" wrapText="1"/>
    </xf>
    <xf numFmtId="0" fontId="7" fillId="0" borderId="4" xfId="36" applyFont="1" applyBorder="1" applyAlignment="1">
      <alignment horizontal="left" vertical="center" wrapText="1"/>
    </xf>
    <xf numFmtId="0" fontId="7" fillId="0" borderId="2" xfId="36" applyFont="1" applyBorder="1" applyAlignment="1">
      <alignment horizontal="left" vertical="center" wrapText="1"/>
    </xf>
    <xf numFmtId="0" fontId="3" fillId="0" borderId="3" xfId="125" applyFont="1" applyFill="1" applyBorder="1" applyAlignment="1">
      <alignment horizontal="left" vertical="center" wrapText="1"/>
    </xf>
    <xf numFmtId="0" fontId="3" fillId="0" borderId="2" xfId="125" applyFont="1" applyFill="1" applyBorder="1" applyAlignment="1">
      <alignment horizontal="left" vertical="center" wrapText="1"/>
    </xf>
    <xf numFmtId="0" fontId="3" fillId="0" borderId="1" xfId="67" applyFont="1" applyFill="1" applyBorder="1" applyAlignment="1">
      <alignment horizontal="center" vertical="center"/>
    </xf>
    <xf numFmtId="0" fontId="7" fillId="17" borderId="10" xfId="36" applyFont="1" applyFill="1" applyBorder="1" applyAlignment="1">
      <alignment horizontal="left" vertical="center" wrapText="1"/>
    </xf>
    <xf numFmtId="0" fontId="7" fillId="17" borderId="29" xfId="36" applyFont="1" applyFill="1" applyBorder="1" applyAlignment="1">
      <alignment horizontal="left" vertical="center" wrapText="1"/>
    </xf>
    <xf numFmtId="0" fontId="7" fillId="17" borderId="30" xfId="36" applyFont="1" applyFill="1" applyBorder="1" applyAlignment="1">
      <alignment horizontal="left" vertical="center" wrapText="1"/>
    </xf>
    <xf numFmtId="0" fontId="24" fillId="0" borderId="5" xfId="36" applyFont="1" applyBorder="1" applyAlignment="1">
      <alignment horizontal="left" vertical="center"/>
    </xf>
    <xf numFmtId="0" fontId="25" fillId="0" borderId="11" xfId="36" applyFont="1" applyBorder="1" applyAlignment="1">
      <alignment horizontal="left" vertical="center"/>
    </xf>
    <xf numFmtId="0" fontId="25" fillId="0" borderId="6" xfId="36" applyFont="1" applyBorder="1" applyAlignment="1">
      <alignment horizontal="left" vertical="center"/>
    </xf>
    <xf numFmtId="0" fontId="3" fillId="4" borderId="5" xfId="36" applyFont="1" applyFill="1" applyBorder="1" applyAlignment="1"/>
    <xf numFmtId="0" fontId="3" fillId="4" borderId="11" xfId="36" applyFont="1" applyFill="1" applyBorder="1" applyAlignment="1"/>
    <xf numFmtId="0" fontId="3" fillId="4" borderId="6" xfId="36" applyFont="1" applyFill="1" applyBorder="1" applyAlignment="1"/>
    <xf numFmtId="0" fontId="7" fillId="5" borderId="1" xfId="36" applyFont="1" applyFill="1" applyBorder="1" applyAlignment="1">
      <alignment horizontal="left" vertical="center" wrapText="1"/>
    </xf>
    <xf numFmtId="0" fontId="7" fillId="0" borderId="1" xfId="36" applyFont="1" applyBorder="1" applyAlignment="1">
      <alignment horizontal="left" vertical="center" wrapText="1"/>
    </xf>
    <xf numFmtId="0" fontId="7" fillId="16" borderId="5" xfId="36" applyFont="1" applyFill="1" applyBorder="1" applyAlignment="1">
      <alignment horizontal="left" vertical="center" wrapText="1"/>
    </xf>
    <xf numFmtId="0" fontId="7" fillId="16" borderId="11" xfId="36" applyFont="1" applyFill="1" applyBorder="1" applyAlignment="1">
      <alignment horizontal="left" vertical="center" wrapText="1"/>
    </xf>
    <xf numFmtId="0" fontId="7" fillId="16" borderId="6" xfId="36" applyFont="1" applyFill="1" applyBorder="1" applyAlignment="1">
      <alignment horizontal="left" vertical="center" wrapText="1"/>
    </xf>
    <xf numFmtId="0" fontId="7" fillId="0" borderId="3" xfId="36" applyFont="1" applyBorder="1" applyAlignment="1">
      <alignment horizontal="left" vertical="center"/>
    </xf>
    <xf numFmtId="0" fontId="7" fillId="0" borderId="4" xfId="36" applyFont="1" applyBorder="1" applyAlignment="1">
      <alignment horizontal="left" vertical="center"/>
    </xf>
    <xf numFmtId="0" fontId="7" fillId="0" borderId="2" xfId="36" applyFont="1" applyBorder="1" applyAlignment="1">
      <alignment horizontal="left" vertical="center"/>
    </xf>
    <xf numFmtId="0" fontId="7" fillId="2" borderId="3" xfId="36" applyFont="1" applyFill="1" applyBorder="1" applyAlignment="1">
      <alignment horizontal="left" vertical="center" wrapText="1"/>
    </xf>
    <xf numFmtId="0" fontId="7" fillId="2" borderId="4" xfId="36" applyFont="1" applyFill="1" applyBorder="1" applyAlignment="1">
      <alignment horizontal="left" vertical="center" wrapText="1"/>
    </xf>
    <xf numFmtId="0" fontId="3" fillId="4" borderId="5" xfId="36" applyFont="1" applyFill="1" applyBorder="1" applyAlignment="1">
      <alignment horizontal="left"/>
    </xf>
    <xf numFmtId="0" fontId="3" fillId="4" borderId="11" xfId="36" applyFont="1" applyFill="1" applyBorder="1" applyAlignment="1">
      <alignment horizontal="left"/>
    </xf>
    <xf numFmtId="0" fontId="3" fillId="4" borderId="6" xfId="36" applyFont="1" applyFill="1" applyBorder="1" applyAlignment="1">
      <alignment horizontal="left"/>
    </xf>
    <xf numFmtId="0" fontId="3" fillId="4" borderId="5" xfId="36" applyFont="1" applyFill="1" applyBorder="1" applyAlignment="1">
      <alignment vertical="center"/>
    </xf>
    <xf numFmtId="0" fontId="3" fillId="4" borderId="11" xfId="36" applyFont="1" applyFill="1" applyBorder="1" applyAlignment="1">
      <alignment vertical="center"/>
    </xf>
    <xf numFmtId="0" fontId="3" fillId="4" borderId="6" xfId="36" applyFont="1" applyFill="1" applyBorder="1" applyAlignment="1">
      <alignment vertical="center"/>
    </xf>
    <xf numFmtId="0" fontId="13" fillId="0" borderId="3" xfId="36" applyFont="1" applyBorder="1" applyAlignment="1">
      <alignment horizontal="center" vertical="center" wrapText="1"/>
    </xf>
    <xf numFmtId="0" fontId="13" fillId="0" borderId="4" xfId="36" applyFont="1" applyBorder="1" applyAlignment="1">
      <alignment horizontal="center" vertical="center" wrapText="1"/>
    </xf>
    <xf numFmtId="0" fontId="12" fillId="0" borderId="3" xfId="147" applyBorder="1" applyAlignment="1"/>
    <xf numFmtId="0" fontId="12" fillId="0" borderId="4" xfId="147" applyBorder="1" applyAlignment="1"/>
    <xf numFmtId="0" fontId="23" fillId="4" borderId="1" xfId="38" applyFont="1" applyFill="1" applyBorder="1" applyAlignment="1">
      <alignment horizontal="left"/>
    </xf>
    <xf numFmtId="0" fontId="0" fillId="0" borderId="3" xfId="38" applyFont="1" applyBorder="1" applyAlignment="1"/>
    <xf numFmtId="0" fontId="1" fillId="0" borderId="4" xfId="38" applyBorder="1" applyAlignment="1"/>
    <xf numFmtId="0" fontId="0" fillId="0" borderId="25" xfId="38" applyFont="1" applyBorder="1" applyAlignment="1"/>
    <xf numFmtId="0" fontId="1" fillId="0" borderId="8" xfId="38" applyBorder="1" applyAlignment="1"/>
    <xf numFmtId="0" fontId="1" fillId="0" borderId="3" xfId="38" applyBorder="1" applyAlignment="1"/>
    <xf numFmtId="0" fontId="1" fillId="0" borderId="2" xfId="38" applyBorder="1" applyAlignment="1"/>
    <xf numFmtId="0" fontId="0" fillId="0" borderId="1" xfId="38" applyFont="1" applyBorder="1" applyAlignment="1"/>
    <xf numFmtId="0" fontId="1" fillId="0" borderId="1" xfId="38" applyBorder="1" applyAlignment="1"/>
    <xf numFmtId="0" fontId="7" fillId="0" borderId="1" xfId="39" applyFont="1" applyBorder="1" applyAlignment="1">
      <alignment horizontal="center" vertical="center" wrapText="1"/>
    </xf>
    <xf numFmtId="0" fontId="1" fillId="0" borderId="3" xfId="125" applyBorder="1" applyAlignment="1">
      <alignment horizontal="left" vertical="center" wrapText="1"/>
    </xf>
    <xf numFmtId="0" fontId="1" fillId="0" borderId="4" xfId="125" applyBorder="1" applyAlignment="1">
      <alignment horizontal="left" vertical="center" wrapText="1"/>
    </xf>
    <xf numFmtId="0" fontId="1" fillId="0" borderId="2" xfId="125" applyBorder="1" applyAlignment="1">
      <alignment horizontal="left" vertical="center" wrapText="1"/>
    </xf>
    <xf numFmtId="0" fontId="1" fillId="0" borderId="3" xfId="125" applyBorder="1" applyAlignment="1">
      <alignment horizontal="center" vertical="center" wrapText="1"/>
    </xf>
    <xf numFmtId="0" fontId="1" fillId="0" borderId="2" xfId="125" applyBorder="1" applyAlignment="1">
      <alignment horizontal="center" vertical="center" wrapText="1"/>
    </xf>
    <xf numFmtId="0" fontId="0" fillId="0" borderId="3" xfId="125" applyFont="1" applyFill="1" applyBorder="1" applyAlignment="1">
      <alignment horizontal="left" vertical="center" wrapText="1"/>
    </xf>
    <xf numFmtId="0" fontId="0" fillId="0" borderId="4" xfId="125" applyFont="1" applyFill="1" applyBorder="1" applyAlignment="1">
      <alignment horizontal="left" vertical="center" wrapText="1"/>
    </xf>
    <xf numFmtId="0" fontId="0" fillId="0" borderId="2" xfId="125" applyFont="1" applyFill="1" applyBorder="1" applyAlignment="1">
      <alignment horizontal="left" vertical="center" wrapText="1"/>
    </xf>
    <xf numFmtId="0" fontId="0" fillId="2" borderId="3" xfId="125" applyFont="1" applyFill="1" applyBorder="1" applyAlignment="1">
      <alignment horizontal="left" vertical="center" wrapText="1"/>
    </xf>
    <xf numFmtId="0" fontId="0" fillId="2" borderId="2" xfId="125" applyFont="1" applyFill="1" applyBorder="1" applyAlignment="1">
      <alignment horizontal="left" vertical="center" wrapText="1"/>
    </xf>
    <xf numFmtId="0" fontId="1" fillId="0" borderId="3" xfId="125" applyFill="1" applyBorder="1" applyAlignment="1">
      <alignment horizontal="left" vertical="center" wrapText="1"/>
    </xf>
    <xf numFmtId="0" fontId="12" fillId="0" borderId="4" xfId="35" applyBorder="1" applyAlignment="1">
      <alignment horizontal="left" vertical="center" wrapText="1"/>
    </xf>
    <xf numFmtId="0" fontId="12" fillId="0" borderId="2" xfId="35" applyBorder="1" applyAlignment="1">
      <alignment horizontal="left" vertical="center" wrapText="1"/>
    </xf>
    <xf numFmtId="0" fontId="0" fillId="0" borderId="3" xfId="125" applyFont="1" applyBorder="1" applyAlignment="1">
      <alignment horizontal="left" vertical="center" wrapText="1"/>
    </xf>
    <xf numFmtId="0" fontId="7" fillId="2" borderId="3" xfId="125" applyFont="1" applyFill="1" applyBorder="1" applyAlignment="1">
      <alignment horizontal="center" vertical="center" wrapText="1"/>
    </xf>
    <xf numFmtId="0" fontId="7" fillId="2" borderId="4" xfId="125" applyFont="1" applyFill="1" applyBorder="1" applyAlignment="1">
      <alignment horizontal="center" vertical="center" wrapText="1"/>
    </xf>
    <xf numFmtId="0" fontId="7" fillId="0" borderId="3" xfId="125" applyFont="1" applyFill="1" applyBorder="1" applyAlignment="1">
      <alignment horizontal="center" vertical="center" wrapText="1"/>
    </xf>
    <xf numFmtId="0" fontId="7" fillId="0" borderId="4" xfId="125" applyFont="1" applyFill="1" applyBorder="1" applyAlignment="1">
      <alignment horizontal="center" vertical="center" wrapText="1"/>
    </xf>
    <xf numFmtId="0" fontId="7" fillId="0" borderId="2" xfId="125" applyFont="1" applyFill="1" applyBorder="1" applyAlignment="1">
      <alignment horizontal="center" vertical="center" wrapText="1"/>
    </xf>
    <xf numFmtId="0" fontId="7" fillId="0" borderId="1" xfId="38" applyFont="1" applyFill="1" applyBorder="1" applyAlignment="1">
      <alignment horizontal="center" vertical="center" wrapText="1"/>
    </xf>
    <xf numFmtId="0" fontId="7" fillId="7" borderId="3" xfId="38" applyFont="1" applyFill="1" applyBorder="1" applyAlignment="1">
      <alignment horizontal="center" vertical="center" wrapText="1"/>
    </xf>
    <xf numFmtId="0" fontId="12" fillId="7" borderId="4" xfId="35" applyFill="1" applyBorder="1" applyAlignment="1">
      <alignment horizontal="center" vertical="center" wrapText="1"/>
    </xf>
    <xf numFmtId="0" fontId="12" fillId="7" borderId="2" xfId="35" applyFill="1" applyBorder="1" applyAlignment="1">
      <alignment horizontal="center" vertical="center" wrapText="1"/>
    </xf>
    <xf numFmtId="0" fontId="7" fillId="7" borderId="4" xfId="38" applyFont="1" applyFill="1" applyBorder="1" applyAlignment="1">
      <alignment horizontal="center" vertical="center" wrapText="1"/>
    </xf>
    <xf numFmtId="0" fontId="7" fillId="7" borderId="2" xfId="38" applyFont="1" applyFill="1" applyBorder="1" applyAlignment="1">
      <alignment horizontal="center" vertical="center" wrapText="1"/>
    </xf>
    <xf numFmtId="0" fontId="7" fillId="7" borderId="3" xfId="125" applyFont="1" applyFill="1" applyBorder="1" applyAlignment="1">
      <alignment horizontal="center" vertical="center" wrapText="1"/>
    </xf>
    <xf numFmtId="0" fontId="12" fillId="0" borderId="4" xfId="35" applyBorder="1" applyAlignment="1">
      <alignment horizontal="center" vertical="center" wrapText="1"/>
    </xf>
    <xf numFmtId="0" fontId="7" fillId="7" borderId="4" xfId="125" applyFont="1" applyFill="1" applyBorder="1" applyAlignment="1">
      <alignment horizontal="center" vertical="center" wrapText="1"/>
    </xf>
    <xf numFmtId="0" fontId="3" fillId="4" borderId="5" xfId="125" applyFont="1" applyFill="1" applyBorder="1" applyAlignment="1">
      <alignment horizontal="left" vertical="center" wrapText="1"/>
    </xf>
    <xf numFmtId="0" fontId="3" fillId="4" borderId="11" xfId="125" applyFont="1" applyFill="1" applyBorder="1" applyAlignment="1">
      <alignment horizontal="left" vertical="center" wrapText="1"/>
    </xf>
    <xf numFmtId="0" fontId="3" fillId="4" borderId="6" xfId="125" applyFont="1" applyFill="1" applyBorder="1" applyAlignment="1">
      <alignment horizontal="left" vertical="center" wrapText="1"/>
    </xf>
    <xf numFmtId="0" fontId="12" fillId="0" borderId="4" xfId="35" applyBorder="1" applyAlignment="1">
      <alignment vertical="center" wrapText="1"/>
    </xf>
    <xf numFmtId="0" fontId="12" fillId="0" borderId="2" xfId="35" applyBorder="1" applyAlignment="1">
      <alignment vertical="center" wrapText="1"/>
    </xf>
    <xf numFmtId="0" fontId="12" fillId="0" borderId="2" xfId="35" applyBorder="1" applyAlignment="1">
      <alignment horizontal="center" vertical="center" wrapText="1"/>
    </xf>
    <xf numFmtId="0" fontId="12" fillId="0" borderId="3" xfId="35" applyBorder="1" applyAlignment="1">
      <alignment horizontal="center" vertical="center" wrapText="1"/>
    </xf>
    <xf numFmtId="0" fontId="0" fillId="0" borderId="3" xfId="125" applyNumberFormat="1" applyFont="1" applyFill="1" applyBorder="1" applyAlignment="1" applyProtection="1">
      <alignment horizontal="left" vertical="center" wrapText="1"/>
    </xf>
    <xf numFmtId="0" fontId="1" fillId="0" borderId="4" xfId="125" applyFill="1" applyBorder="1" applyAlignment="1">
      <alignment horizontal="left" vertical="center" wrapText="1"/>
    </xf>
    <xf numFmtId="0" fontId="1" fillId="2" borderId="3" xfId="38" applyFill="1" applyBorder="1" applyAlignment="1">
      <alignment horizontal="center" vertical="center" wrapText="1"/>
    </xf>
    <xf numFmtId="0" fontId="1" fillId="2" borderId="4" xfId="38" applyFill="1" applyBorder="1" applyAlignment="1">
      <alignment horizontal="center" vertical="center" wrapText="1"/>
    </xf>
    <xf numFmtId="0" fontId="1" fillId="2" borderId="2" xfId="38" applyFill="1" applyBorder="1" applyAlignment="1">
      <alignment horizontal="center" vertical="center" wrapText="1"/>
    </xf>
    <xf numFmtId="0" fontId="12" fillId="0" borderId="4" xfId="37" applyBorder="1" applyAlignment="1">
      <alignment horizontal="left" vertical="center" wrapText="1"/>
    </xf>
    <xf numFmtId="0" fontId="12" fillId="0" borderId="2" xfId="37" applyBorder="1" applyAlignment="1">
      <alignment horizontal="left" vertical="center" wrapText="1"/>
    </xf>
    <xf numFmtId="0" fontId="1" fillId="0" borderId="2" xfId="125" applyFill="1" applyBorder="1" applyAlignment="1">
      <alignment horizontal="left" vertical="center" wrapText="1"/>
    </xf>
    <xf numFmtId="0" fontId="12" fillId="0" borderId="2" xfId="37" applyFill="1" applyBorder="1" applyAlignment="1">
      <alignment horizontal="left" vertical="center" wrapText="1"/>
    </xf>
    <xf numFmtId="0" fontId="1" fillId="0" borderId="3" xfId="129" applyFill="1" applyBorder="1" applyAlignment="1">
      <alignment horizontal="left" vertical="center" wrapText="1"/>
    </xf>
    <xf numFmtId="0" fontId="1" fillId="0" borderId="2" xfId="129" applyFill="1" applyBorder="1" applyAlignment="1">
      <alignment horizontal="left" vertical="center" wrapText="1"/>
    </xf>
    <xf numFmtId="0" fontId="0" fillId="9" borderId="20" xfId="53" applyFont="1" applyFill="1" applyBorder="1" applyAlignment="1">
      <alignment horizontal="left" vertical="center" wrapText="1"/>
    </xf>
    <xf numFmtId="0" fontId="12" fillId="9" borderId="21" xfId="37" applyFill="1" applyBorder="1" applyAlignment="1">
      <alignment horizontal="left" vertical="center" wrapText="1"/>
    </xf>
    <xf numFmtId="0" fontId="0" fillId="9" borderId="13" xfId="53" applyFont="1" applyFill="1" applyBorder="1" applyAlignment="1">
      <alignment horizontal="left" vertical="center" wrapText="1"/>
    </xf>
    <xf numFmtId="0" fontId="17" fillId="2" borderId="3" xfId="38" applyFont="1" applyFill="1" applyBorder="1" applyAlignment="1">
      <alignment horizontal="center" vertical="center"/>
    </xf>
    <xf numFmtId="0" fontId="17" fillId="2" borderId="4" xfId="38" applyFont="1" applyFill="1" applyBorder="1" applyAlignment="1">
      <alignment horizontal="center" vertical="center"/>
    </xf>
    <xf numFmtId="0" fontId="17" fillId="2" borderId="2" xfId="38" applyFont="1" applyFill="1" applyBorder="1" applyAlignment="1">
      <alignment horizontal="center" vertical="center"/>
    </xf>
    <xf numFmtId="0" fontId="17" fillId="2" borderId="4" xfId="38" applyFont="1" applyFill="1" applyBorder="1" applyAlignment="1">
      <alignment horizontal="center" vertical="center" wrapText="1"/>
    </xf>
    <xf numFmtId="0" fontId="17" fillId="2" borderId="2" xfId="38" applyFont="1" applyFill="1" applyBorder="1" applyAlignment="1">
      <alignment horizontal="center" vertical="center" wrapText="1"/>
    </xf>
    <xf numFmtId="0" fontId="17" fillId="2" borderId="3" xfId="38" applyFont="1" applyFill="1" applyBorder="1" applyAlignment="1">
      <alignment horizontal="center" vertical="center" wrapText="1"/>
    </xf>
    <xf numFmtId="0" fontId="7" fillId="2" borderId="2" xfId="125" applyFont="1" applyFill="1" applyBorder="1" applyAlignment="1">
      <alignment horizontal="center" vertical="center" wrapText="1"/>
    </xf>
    <xf numFmtId="0" fontId="12" fillId="0" borderId="4" xfId="37" applyFill="1" applyBorder="1" applyAlignment="1"/>
    <xf numFmtId="0" fontId="12" fillId="0" borderId="2" xfId="37" applyFill="1" applyBorder="1" applyAlignment="1"/>
    <xf numFmtId="0" fontId="17" fillId="9" borderId="3" xfId="37" applyFont="1" applyFill="1" applyBorder="1" applyAlignment="1">
      <alignment horizontal="center" vertical="center" wrapText="1"/>
    </xf>
    <xf numFmtId="0" fontId="17" fillId="9" borderId="4" xfId="37" applyFont="1" applyFill="1" applyBorder="1" applyAlignment="1">
      <alignment horizontal="center" vertical="center" wrapText="1"/>
    </xf>
    <xf numFmtId="0" fontId="12" fillId="9" borderId="2" xfId="37" applyFill="1" applyBorder="1" applyAlignment="1">
      <alignment horizontal="center" vertical="center" wrapText="1"/>
    </xf>
    <xf numFmtId="0" fontId="7" fillId="0" borderId="3" xfId="125" applyNumberFormat="1" applyFont="1" applyFill="1" applyBorder="1" applyAlignment="1" applyProtection="1">
      <alignment horizontal="center" vertical="center" wrapText="1"/>
    </xf>
    <xf numFmtId="0" fontId="7" fillId="10" borderId="4" xfId="125" applyFont="1" applyFill="1" applyBorder="1" applyAlignment="1">
      <alignment horizontal="center" vertical="center" wrapText="1"/>
    </xf>
    <xf numFmtId="0" fontId="12" fillId="0" borderId="4" xfId="37" applyBorder="1" applyAlignment="1">
      <alignment horizontal="center" vertical="center" wrapText="1"/>
    </xf>
    <xf numFmtId="0" fontId="12" fillId="0" borderId="4" xfId="37" applyBorder="1" applyAlignment="1"/>
    <xf numFmtId="0" fontId="12" fillId="0" borderId="2" xfId="37" applyBorder="1" applyAlignment="1"/>
    <xf numFmtId="0" fontId="12" fillId="0" borderId="4" xfId="37" applyFill="1" applyBorder="1" applyAlignment="1">
      <alignment horizontal="center" vertical="center" wrapText="1"/>
    </xf>
    <xf numFmtId="0" fontId="12" fillId="0" borderId="2" xfId="37" applyFill="1" applyBorder="1" applyAlignment="1">
      <alignment horizontal="center" vertical="center" wrapText="1"/>
    </xf>
    <xf numFmtId="0" fontId="7" fillId="9" borderId="3" xfId="125" applyFont="1" applyFill="1" applyBorder="1" applyAlignment="1">
      <alignment horizontal="center" vertical="center" wrapText="1"/>
    </xf>
    <xf numFmtId="0" fontId="3" fillId="4" borderId="1" xfId="38" applyFont="1" applyFill="1" applyBorder="1" applyAlignment="1">
      <alignment vertical="center" wrapText="1"/>
    </xf>
    <xf numFmtId="0" fontId="12" fillId="0" borderId="2" xfId="37" applyBorder="1" applyAlignment="1">
      <alignment horizontal="center" vertical="center" wrapText="1"/>
    </xf>
    <xf numFmtId="0" fontId="7" fillId="0" borderId="3" xfId="38" applyFont="1" applyFill="1" applyBorder="1" applyAlignment="1">
      <alignment horizontal="center" vertical="center" wrapText="1"/>
    </xf>
    <xf numFmtId="0" fontId="12" fillId="0" borderId="3" xfId="37" applyFill="1" applyBorder="1" applyAlignment="1">
      <alignment horizontal="center" vertical="center" wrapText="1"/>
    </xf>
    <xf numFmtId="0" fontId="17" fillId="0" borderId="3" xfId="37" applyFont="1" applyFill="1" applyBorder="1" applyAlignment="1">
      <alignment horizontal="center" vertical="center" wrapText="1"/>
    </xf>
    <xf numFmtId="0" fontId="12" fillId="0" borderId="3" xfId="21" applyBorder="1" applyAlignment="1">
      <alignment horizontal="center" vertical="center" wrapText="1"/>
    </xf>
    <xf numFmtId="0" fontId="12" fillId="0" borderId="4" xfId="21" applyBorder="1" applyAlignment="1">
      <alignment horizontal="center" vertical="center" wrapText="1"/>
    </xf>
    <xf numFmtId="0" fontId="12" fillId="0" borderId="2" xfId="21" applyBorder="1" applyAlignment="1">
      <alignment horizontal="center" vertical="center" wrapText="1"/>
    </xf>
    <xf numFmtId="0" fontId="0" fillId="9" borderId="3" xfId="21" applyFont="1" applyFill="1" applyBorder="1" applyAlignment="1">
      <alignment vertical="center" wrapText="1"/>
    </xf>
    <xf numFmtId="0" fontId="0" fillId="9" borderId="4" xfId="21" applyFont="1" applyFill="1" applyBorder="1" applyAlignment="1">
      <alignment vertical="center" wrapText="1"/>
    </xf>
    <xf numFmtId="0" fontId="12" fillId="9" borderId="4" xfId="21" applyFill="1" applyBorder="1" applyAlignment="1">
      <alignment vertical="center" wrapText="1"/>
    </xf>
    <xf numFmtId="0" fontId="0" fillId="0" borderId="3" xfId="21" applyFont="1" applyBorder="1" applyAlignment="1">
      <alignment horizontal="center" vertical="center" wrapText="1"/>
    </xf>
    <xf numFmtId="0" fontId="0" fillId="0" borderId="4" xfId="21" applyFont="1" applyBorder="1" applyAlignment="1">
      <alignment horizontal="center" vertical="center" wrapText="1"/>
    </xf>
    <xf numFmtId="0" fontId="0" fillId="0" borderId="2" xfId="21" applyFont="1" applyBorder="1" applyAlignment="1">
      <alignment horizontal="center" vertical="center" wrapText="1"/>
    </xf>
    <xf numFmtId="0" fontId="3" fillId="4" borderId="1" xfId="21" applyFont="1" applyFill="1" applyBorder="1" applyAlignment="1">
      <alignment vertical="center" wrapText="1"/>
    </xf>
    <xf numFmtId="0" fontId="9" fillId="2" borderId="1" xfId="38" applyFont="1" applyFill="1" applyBorder="1" applyAlignment="1">
      <alignment horizontal="center" vertical="top" wrapText="1"/>
    </xf>
    <xf numFmtId="0" fontId="9" fillId="9" borderId="1" xfId="38" applyFont="1" applyFill="1" applyBorder="1" applyAlignment="1">
      <alignment vertical="center" wrapText="1"/>
    </xf>
    <xf numFmtId="0" fontId="12" fillId="9" borderId="1" xfId="21" applyFill="1" applyBorder="1" applyAlignment="1">
      <alignment vertical="center" wrapText="1"/>
    </xf>
    <xf numFmtId="0" fontId="12" fillId="0" borderId="1" xfId="21" applyBorder="1" applyAlignment="1">
      <alignment horizontal="center" vertical="top" wrapText="1"/>
    </xf>
    <xf numFmtId="0" fontId="12" fillId="9" borderId="1" xfId="21" applyFill="1" applyBorder="1" applyAlignment="1">
      <alignment horizontal="center" vertical="top" wrapText="1"/>
    </xf>
    <xf numFmtId="0" fontId="9" fillId="9" borderId="1" xfId="38" applyFont="1" applyFill="1" applyBorder="1" applyAlignment="1">
      <alignment horizontal="center" vertical="top" wrapText="1"/>
    </xf>
    <xf numFmtId="0" fontId="9" fillId="2" borderId="3" xfId="38" applyFont="1" applyFill="1" applyBorder="1" applyAlignment="1">
      <alignment horizontal="center" vertical="top" wrapText="1"/>
    </xf>
    <xf numFmtId="0" fontId="9" fillId="2" borderId="4" xfId="38" applyFont="1" applyFill="1" applyBorder="1" applyAlignment="1">
      <alignment horizontal="center" vertical="top" wrapText="1"/>
    </xf>
    <xf numFmtId="0" fontId="9" fillId="2" borderId="2" xfId="38" applyFont="1" applyFill="1" applyBorder="1" applyAlignment="1">
      <alignment horizontal="center" vertical="top" wrapText="1"/>
    </xf>
    <xf numFmtId="0" fontId="3" fillId="7" borderId="5" xfId="38" applyFont="1" applyFill="1" applyBorder="1" applyAlignment="1">
      <alignment horizontal="left" vertical="center" wrapText="1"/>
    </xf>
    <xf numFmtId="0" fontId="3" fillId="7" borderId="11" xfId="38" applyFont="1" applyFill="1" applyBorder="1" applyAlignment="1">
      <alignment horizontal="left" vertical="center" wrapText="1"/>
    </xf>
    <xf numFmtId="0" fontId="3" fillId="7" borderId="6" xfId="38" applyFont="1" applyFill="1" applyBorder="1" applyAlignment="1">
      <alignment horizontal="left" vertical="center" wrapText="1"/>
    </xf>
    <xf numFmtId="0" fontId="9" fillId="8" borderId="1" xfId="38" applyFont="1" applyFill="1" applyBorder="1" applyAlignment="1">
      <alignment horizontal="center" vertical="top" wrapText="1"/>
    </xf>
    <xf numFmtId="0" fontId="7" fillId="0" borderId="2" xfId="38" applyFont="1" applyBorder="1" applyAlignment="1">
      <alignment horizontal="center" vertical="center"/>
    </xf>
    <xf numFmtId="0" fontId="7" fillId="0" borderId="1" xfId="38" applyFont="1" applyBorder="1" applyAlignment="1">
      <alignment horizontal="center" vertical="center"/>
    </xf>
    <xf numFmtId="0" fontId="3" fillId="4" borderId="5" xfId="124" applyFont="1" applyFill="1" applyBorder="1" applyAlignment="1">
      <alignment horizontal="left"/>
    </xf>
    <xf numFmtId="0" fontId="3" fillId="4" borderId="11" xfId="124" applyFont="1" applyFill="1" applyBorder="1" applyAlignment="1">
      <alignment horizontal="left"/>
    </xf>
    <xf numFmtId="0" fontId="3" fillId="4" borderId="6" xfId="124" applyFont="1" applyFill="1" applyBorder="1" applyAlignment="1">
      <alignment horizontal="left"/>
    </xf>
    <xf numFmtId="0" fontId="1" fillId="0" borderId="1" xfId="38" applyBorder="1" applyAlignment="1">
      <alignment horizontal="center" vertical="center" wrapText="1"/>
    </xf>
    <xf numFmtId="0" fontId="0" fillId="0" borderId="1" xfId="38" applyFont="1" applyBorder="1" applyAlignment="1">
      <alignment horizontal="center" vertical="center" wrapText="1"/>
    </xf>
    <xf numFmtId="0" fontId="7" fillId="0" borderId="5" xfId="38" applyFont="1" applyBorder="1" applyAlignment="1">
      <alignment horizontal="left"/>
    </xf>
    <xf numFmtId="0" fontId="7" fillId="0" borderId="11" xfId="38" applyFont="1" applyBorder="1" applyAlignment="1">
      <alignment horizontal="left"/>
    </xf>
    <xf numFmtId="0" fontId="7" fillId="0" borderId="6" xfId="38" applyFont="1" applyBorder="1" applyAlignment="1">
      <alignment horizontal="left"/>
    </xf>
    <xf numFmtId="0" fontId="7" fillId="0" borderId="13" xfId="38" applyFont="1" applyBorder="1" applyAlignment="1">
      <alignment horizontal="center" vertical="center" wrapText="1"/>
    </xf>
    <xf numFmtId="0" fontId="0" fillId="0" borderId="3" xfId="38" applyFont="1" applyBorder="1" applyAlignment="1">
      <alignment horizontal="center" vertical="center"/>
    </xf>
    <xf numFmtId="0" fontId="0" fillId="0" borderId="4" xfId="38" applyFont="1" applyBorder="1" applyAlignment="1">
      <alignment horizontal="center" vertical="center"/>
    </xf>
    <xf numFmtId="0" fontId="0" fillId="0" borderId="2" xfId="38" applyFont="1" applyBorder="1" applyAlignment="1">
      <alignment horizontal="center" vertical="center"/>
    </xf>
    <xf numFmtId="0" fontId="1" fillId="0" borderId="3" xfId="38" applyBorder="1" applyAlignment="1">
      <alignment horizontal="center" vertical="center"/>
    </xf>
    <xf numFmtId="0" fontId="3" fillId="6" borderId="3" xfId="38" applyFont="1" applyFill="1" applyBorder="1" applyAlignment="1">
      <alignment horizontal="center" vertical="center"/>
    </xf>
    <xf numFmtId="0" fontId="3" fillId="6" borderId="4" xfId="38" applyFont="1" applyFill="1" applyBorder="1" applyAlignment="1">
      <alignment horizontal="center" vertical="center"/>
    </xf>
    <xf numFmtId="0" fontId="3" fillId="6" borderId="2" xfId="38" applyFont="1" applyFill="1" applyBorder="1" applyAlignment="1">
      <alignment horizontal="center" vertical="center"/>
    </xf>
    <xf numFmtId="0" fontId="0" fillId="0" borderId="8" xfId="38" applyFont="1" applyBorder="1" applyAlignment="1">
      <alignment horizontal="center" vertical="center"/>
    </xf>
    <xf numFmtId="0" fontId="0" fillId="0" borderId="10" xfId="38" applyFont="1" applyBorder="1" applyAlignment="1">
      <alignment horizontal="center" vertical="center"/>
    </xf>
    <xf numFmtId="0" fontId="7" fillId="2" borderId="1" xfId="36" applyFont="1" applyFill="1" applyBorder="1" applyAlignment="1">
      <alignment horizontal="center" vertical="center" wrapText="1"/>
    </xf>
    <xf numFmtId="0" fontId="7" fillId="2" borderId="3" xfId="36" applyFont="1" applyFill="1" applyBorder="1" applyAlignment="1">
      <alignment horizontal="center" vertical="center" wrapText="1"/>
    </xf>
    <xf numFmtId="0" fontId="7" fillId="2" borderId="4" xfId="36" applyFont="1" applyFill="1" applyBorder="1" applyAlignment="1">
      <alignment horizontal="center" vertical="center" wrapText="1"/>
    </xf>
    <xf numFmtId="0" fontId="7" fillId="2" borderId="2" xfId="36" applyFont="1" applyFill="1" applyBorder="1" applyAlignment="1">
      <alignment horizontal="center" vertical="center" wrapText="1"/>
    </xf>
    <xf numFmtId="0" fontId="1" fillId="0" borderId="4" xfId="36" applyBorder="1" applyAlignment="1">
      <alignment horizontal="center" vertical="center" wrapText="1"/>
    </xf>
    <xf numFmtId="0" fontId="0" fillId="25" borderId="3" xfId="38" applyFont="1" applyFill="1" applyBorder="1" applyAlignment="1">
      <alignment horizontal="center" wrapText="1"/>
    </xf>
    <xf numFmtId="0" fontId="0" fillId="25" borderId="4" xfId="38" applyFont="1" applyFill="1" applyBorder="1" applyAlignment="1">
      <alignment horizontal="center" wrapText="1"/>
    </xf>
    <xf numFmtId="0" fontId="0" fillId="25" borderId="2" xfId="38" applyFont="1" applyFill="1" applyBorder="1" applyAlignment="1">
      <alignment horizontal="center" wrapText="1"/>
    </xf>
  </cellXfs>
  <cellStyles count="157">
    <cellStyle name="常规" xfId="0" builtinId="0"/>
    <cellStyle name="常规 10" xfId="29"/>
    <cellStyle name="常规 10 2" xfId="30"/>
    <cellStyle name="常规 11" xfId="31"/>
    <cellStyle name="常规 11 2" xfId="33"/>
    <cellStyle name="常规 12" xfId="14"/>
    <cellStyle name="常规 12 2" xfId="34"/>
    <cellStyle name="常规 13" xfId="32"/>
    <cellStyle name="常规 14" xfId="35"/>
    <cellStyle name="常规 15" xfId="37"/>
    <cellStyle name="常规 16" xfId="21"/>
    <cellStyle name="常规 2" xfId="38"/>
    <cellStyle name="常规 2 2" xfId="27"/>
    <cellStyle name="常规 2 2 2" xfId="24"/>
    <cellStyle name="常规 2 2 2 2" xfId="3"/>
    <cellStyle name="常规 2 2 2 2 2" xfId="36"/>
    <cellStyle name="常规 2 2 2 2 2 2" xfId="8"/>
    <cellStyle name="常规 2 2 2 2 2 2 2" xfId="39"/>
    <cellStyle name="常规 2 2 2 2 2 2 2 2" xfId="40"/>
    <cellStyle name="常规 2 2 2 2 2 2 2 2 2" xfId="41"/>
    <cellStyle name="常规 2 2 2 2 2 2 2 2 2 2" xfId="9"/>
    <cellStyle name="常规 2 2 2 2 2 2 2 3" xfId="42"/>
    <cellStyle name="常规 2 2 2 2 2 2 2 4" xfId="43"/>
    <cellStyle name="常规 2 2 2 2 2 2 3" xfId="44"/>
    <cellStyle name="常规 2 2 2 2 2 2 3 2" xfId="46"/>
    <cellStyle name="常规 2 2 2 2 2 2 4" xfId="47"/>
    <cellStyle name="常规 2 2 2 2 2 2 5" xfId="49"/>
    <cellStyle name="常规 2 2 2 2 2 2 5 2" xfId="51"/>
    <cellStyle name="常规 2 2 2 2 2 3" xfId="18"/>
    <cellStyle name="常规 2 2 2 2 2 3 2" xfId="25"/>
    <cellStyle name="常规 2 2 2 2 2 3 2 2" xfId="52"/>
    <cellStyle name="常规 2 2 2 2 2 3 3" xfId="4"/>
    <cellStyle name="常规 2 2 2 2 2 3 4" xfId="26"/>
    <cellStyle name="常规 2 2 2 2 2 4" xfId="53"/>
    <cellStyle name="常规 2 2 2 2 2 5" xfId="55"/>
    <cellStyle name="常规 2 2 2 2 2 6" xfId="57"/>
    <cellStyle name="常规 2 2 2 2 2 7" xfId="60"/>
    <cellStyle name="常规 2 2 2 2 3" xfId="50"/>
    <cellStyle name="常规 2 2 2 2 4" xfId="61"/>
    <cellStyle name="常规 2 2 2 3" xfId="62"/>
    <cellStyle name="常规 2 2 2 4" xfId="23"/>
    <cellStyle name="常规 2 2 3" xfId="63"/>
    <cellStyle name="常规 2 2 3 2" xfId="65"/>
    <cellStyle name="常规 2 2 3 2 2" xfId="67"/>
    <cellStyle name="常规 2 2 3 2 2 2" xfId="68"/>
    <cellStyle name="常规 2 2 3 2 3" xfId="69"/>
    <cellStyle name="常规 2 2 3 3" xfId="70"/>
    <cellStyle name="常规 2 2 3 4" xfId="71"/>
    <cellStyle name="常规 2 2 4" xfId="5"/>
    <cellStyle name="常规 2 2 4 2" xfId="73"/>
    <cellStyle name="常规 2 2 4 3" xfId="75"/>
    <cellStyle name="常规 2 2 5" xfId="45"/>
    <cellStyle name="常规 2 2 6" xfId="76"/>
    <cellStyle name="常规 2 2 7" xfId="77"/>
    <cellStyle name="常规 2 3" xfId="78"/>
    <cellStyle name="常规 2 3 2" xfId="54"/>
    <cellStyle name="常规 2 3 2 2" xfId="79"/>
    <cellStyle name="常规 2 3 2 2 2" xfId="80"/>
    <cellStyle name="常规 2 3 2 2 2 2" xfId="81"/>
    <cellStyle name="常规 2 3 2 2 2 2 2" xfId="82"/>
    <cellStyle name="常规 2 3 2 2 2 3" xfId="83"/>
    <cellStyle name="常规 2 3 2 2 3" xfId="84"/>
    <cellStyle name="常规 2 3 2 2 4" xfId="85"/>
    <cellStyle name="常规 2 3 2 3" xfId="86"/>
    <cellStyle name="常规 2 3 2 4" xfId="87"/>
    <cellStyle name="常规 2 3 2 5" xfId="88"/>
    <cellStyle name="常规 2 3 3" xfId="56"/>
    <cellStyle name="常规 2 3 4" xfId="59"/>
    <cellStyle name="常规 2 4" xfId="89"/>
    <cellStyle name="常规 2 4 2" xfId="90"/>
    <cellStyle name="常规 2 4 3" xfId="91"/>
    <cellStyle name="常规 2 5" xfId="92"/>
    <cellStyle name="常规 2 5 2" xfId="93"/>
    <cellStyle name="常规 2 5 3" xfId="94"/>
    <cellStyle name="常规 2 5 4" xfId="95"/>
    <cellStyle name="常规 2 6" xfId="96"/>
    <cellStyle name="常规 2 7" xfId="97"/>
    <cellStyle name="常规 2_平台概览" xfId="98"/>
    <cellStyle name="常规 3" xfId="99"/>
    <cellStyle name="常规 3 2" xfId="100"/>
    <cellStyle name="常规 3 2 2" xfId="102"/>
    <cellStyle name="常规 3 2 3" xfId="103"/>
    <cellStyle name="常规 3 2 4" xfId="104"/>
    <cellStyle name="常规 3 2 5" xfId="105"/>
    <cellStyle name="常规 3 3" xfId="106"/>
    <cellStyle name="常规 3 3 2" xfId="107"/>
    <cellStyle name="常规 3 3 3" xfId="108"/>
    <cellStyle name="常规 3 4" xfId="109"/>
    <cellStyle name="常规 3 4 2" xfId="110"/>
    <cellStyle name="常规 3 4 2 2" xfId="111"/>
    <cellStyle name="常规 3 4 2 2 2" xfId="112"/>
    <cellStyle name="常规 3 4 2 3" xfId="113"/>
    <cellStyle name="常规 3 4 2 4" xfId="114"/>
    <cellStyle name="常规 3 4 3" xfId="7"/>
    <cellStyle name="常规 3 4 4" xfId="66"/>
    <cellStyle name="常规 3 5" xfId="115"/>
    <cellStyle name="常规 3 6" xfId="116"/>
    <cellStyle name="常规 3_平台概览" xfId="101"/>
    <cellStyle name="常规 4" xfId="117"/>
    <cellStyle name="常规 4 2" xfId="118"/>
    <cellStyle name="常规 4 2 2" xfId="120"/>
    <cellStyle name="常规 4 2 3" xfId="122"/>
    <cellStyle name="常规 4 3" xfId="123"/>
    <cellStyle name="常规 4 4" xfId="119"/>
    <cellStyle name="常规 4 5" xfId="121"/>
    <cellStyle name="常规 5" xfId="124"/>
    <cellStyle name="常规 5 2" xfId="13"/>
    <cellStyle name="常规 5 2 2" xfId="15"/>
    <cellStyle name="常规 5 2 2 2" xfId="125"/>
    <cellStyle name="常规 5 2 2 2 2" xfId="126"/>
    <cellStyle name="常规 5 2 2 2 2 2" xfId="127"/>
    <cellStyle name="常规 5 2 2 2 2 2 2" xfId="58"/>
    <cellStyle name="常规 5 2 2 2 2 3" xfId="2"/>
    <cellStyle name="常规 5 2 2 2 3" xfId="128"/>
    <cellStyle name="常规 5 2 2 2 3 2" xfId="6"/>
    <cellStyle name="常规 5 2 2 2 3 3" xfId="64"/>
    <cellStyle name="常规 5 2 2 2 4" xfId="129"/>
    <cellStyle name="常规 5 2 2 2 5" xfId="130"/>
    <cellStyle name="常规 5 2 2 2 6" xfId="131"/>
    <cellStyle name="常规 5 2 2 2 7" xfId="20"/>
    <cellStyle name="常规 5 2 2 3" xfId="132"/>
    <cellStyle name="常规 5 2 2 4" xfId="133"/>
    <cellStyle name="常规 5 2 3" xfId="16"/>
    <cellStyle name="常规 5 2 4" xfId="11"/>
    <cellStyle name="常规 5 3" xfId="134"/>
    <cellStyle name="常规 5 4" xfId="135"/>
    <cellStyle name="常规 5 5" xfId="136"/>
    <cellStyle name="常规 6" xfId="10"/>
    <cellStyle name="常规 6 2" xfId="137"/>
    <cellStyle name="常规 6 2 2" xfId="138"/>
    <cellStyle name="常规 6 2 3" xfId="19"/>
    <cellStyle name="常规 6 3" xfId="139"/>
    <cellStyle name="常规 6 3 2" xfId="140"/>
    <cellStyle name="常规 6 3 2 2" xfId="17"/>
    <cellStyle name="常规 6 3 2 3" xfId="28"/>
    <cellStyle name="常规 6 3 3" xfId="141"/>
    <cellStyle name="常规 6 3 4" xfId="142"/>
    <cellStyle name="常规 6 4" xfId="143"/>
    <cellStyle name="常规 6 5" xfId="12"/>
    <cellStyle name="常规 6 6" xfId="145"/>
    <cellStyle name="常规 7" xfId="146"/>
    <cellStyle name="常规 7 2" xfId="48"/>
    <cellStyle name="常规 8" xfId="147"/>
    <cellStyle name="常规 8 2" xfId="22"/>
    <cellStyle name="常规 9" xfId="148"/>
    <cellStyle name="常规 9 2" xfId="149"/>
    <cellStyle name="好_平台概览" xfId="150"/>
    <cellStyle name="好_平台概览 2" xfId="151"/>
    <cellStyle name="好_平台概览 3" xfId="1"/>
    <cellStyle name="货币 2" xfId="72"/>
    <cellStyle name="货币 2 2" xfId="144"/>
    <cellStyle name="货币 2 3" xfId="152"/>
    <cellStyle name="货币 3" xfId="74"/>
    <cellStyle name="货币 3 2" xfId="153"/>
    <cellStyle name="货币 3 3" xfId="154"/>
    <cellStyle name="千位分隔 2" xfId="155"/>
    <cellStyle name="千位分隔 2 2" xfId="156"/>
  </cellStyles>
  <dxfs count="389">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157</xdr:row>
      <xdr:rowOff>47625</xdr:rowOff>
    </xdr:from>
    <xdr:to>
      <xdr:col>5</xdr:col>
      <xdr:colOff>3829050</xdr:colOff>
      <xdr:row>170</xdr:row>
      <xdr:rowOff>133350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a:xfrm>
          <a:off x="666750" y="1685925"/>
          <a:ext cx="11172825" cy="23145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49696</xdr:colOff>
      <xdr:row>111</xdr:row>
      <xdr:rowOff>33132</xdr:rowOff>
    </xdr:from>
    <xdr:ext cx="14651939" cy="3961905"/>
    <xdr:pic>
      <xdr:nvPicPr>
        <xdr:cNvPr id="2" name="图片 1"/>
        <xdr:cNvPicPr>
          <a:picLocks noChangeAspect="1"/>
        </xdr:cNvPicPr>
      </xdr:nvPicPr>
      <xdr:blipFill>
        <a:blip xmlns:r="http://schemas.openxmlformats.org/officeDocument/2006/relationships" r:embed="rId1" cstate="print"/>
        <a:stretch>
          <a:fillRect/>
        </a:stretch>
      </xdr:blipFill>
      <xdr:spPr>
        <a:xfrm>
          <a:off x="49530" y="1366520"/>
          <a:ext cx="14651990" cy="396176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Git\document\03&#31995;&#32479;&#31283;&#23450;\02&#27979;&#35797;&#29992;&#20363;\ECSC&amp;ECMC_&#29992;&#25143;&#20013;&#24515;&#29256;&#26412;&#29992;&#20363;\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Git\document\03&#31995;&#32479;&#31283;&#23450;\02&#27979;&#35797;&#29992;&#20363;\ECSC&amp;ECMC_&#29992;&#25143;&#20013;&#24515;&#29256;&#26412;&#29992;&#20363;\2"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Git\document\03&#31995;&#32479;&#31283;&#23450;\02&#27979;&#35797;&#29992;&#20363;\ECSC&amp;ECMC_&#29992;&#25143;&#20013;&#24515;&#29256;&#26412;&#29992;&#20363;\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网络（改）"/>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云主机"/>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总览"/>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topLeftCell="A10" zoomScale="110" zoomScaleNormal="110" workbookViewId="0">
      <selection activeCell="J31" sqref="J31"/>
    </sheetView>
  </sheetViews>
  <sheetFormatPr defaultColWidth="9" defaultRowHeight="13.5"/>
  <cols>
    <col min="1" max="1" width="19.625" customWidth="1"/>
    <col min="2" max="2" width="12.375" customWidth="1"/>
    <col min="3" max="3" width="13.375" customWidth="1"/>
    <col min="4" max="5" width="13.125" customWidth="1"/>
    <col min="6" max="7" width="13" customWidth="1"/>
    <col min="8" max="8" width="12" customWidth="1"/>
    <col min="12" max="12" width="19.625" customWidth="1"/>
  </cols>
  <sheetData>
    <row r="1" spans="1:12" ht="35.25">
      <c r="A1" s="934" t="s">
        <v>0</v>
      </c>
      <c r="B1" s="935"/>
      <c r="C1" s="935"/>
      <c r="D1" s="935"/>
      <c r="E1" s="935"/>
      <c r="F1" s="935"/>
      <c r="G1" s="935"/>
      <c r="H1" s="935"/>
      <c r="I1" s="935"/>
      <c r="J1" s="935"/>
      <c r="K1" s="935"/>
      <c r="L1" s="936"/>
    </row>
    <row r="2" spans="1:12" ht="22.5">
      <c r="A2" s="905" t="s">
        <v>1</v>
      </c>
      <c r="B2" s="937" t="s">
        <v>2</v>
      </c>
      <c r="C2" s="938"/>
      <c r="D2" s="938"/>
      <c r="E2" s="938"/>
      <c r="F2" s="938"/>
      <c r="G2" s="938"/>
      <c r="H2" s="938"/>
      <c r="I2" s="938"/>
      <c r="J2" s="938"/>
      <c r="K2" s="938"/>
      <c r="L2" s="939"/>
    </row>
    <row r="3" spans="1:12" ht="115.5" customHeight="1">
      <c r="A3" s="906" t="s">
        <v>3</v>
      </c>
      <c r="B3" s="940" t="s">
        <v>4</v>
      </c>
      <c r="C3" s="941"/>
      <c r="D3" s="941"/>
      <c r="E3" s="941"/>
      <c r="F3" s="941"/>
      <c r="G3" s="941"/>
      <c r="H3" s="941"/>
      <c r="I3" s="941"/>
      <c r="J3" s="941"/>
      <c r="K3" s="941"/>
      <c r="L3" s="942"/>
    </row>
    <row r="4" spans="1:12" ht="20.25">
      <c r="A4" s="905" t="s">
        <v>5</v>
      </c>
      <c r="B4" s="925" t="s">
        <v>6</v>
      </c>
      <c r="C4" s="926"/>
      <c r="D4" s="926"/>
      <c r="E4" s="926"/>
      <c r="F4" s="926"/>
      <c r="G4" s="926"/>
      <c r="H4" s="926"/>
      <c r="I4" s="926"/>
      <c r="J4" s="926"/>
      <c r="K4" s="926"/>
      <c r="L4" s="927"/>
    </row>
    <row r="5" spans="1:12" ht="20.25">
      <c r="A5" s="905" t="s">
        <v>7</v>
      </c>
      <c r="B5" s="925"/>
      <c r="C5" s="926"/>
      <c r="D5" s="926"/>
      <c r="E5" s="926"/>
      <c r="F5" s="926"/>
      <c r="G5" s="926"/>
      <c r="H5" s="926"/>
      <c r="I5" s="926"/>
      <c r="J5" s="926"/>
      <c r="K5" s="926"/>
      <c r="L5" s="927"/>
    </row>
    <row r="6" spans="1:12" ht="20.25">
      <c r="A6" s="905" t="s">
        <v>8</v>
      </c>
      <c r="B6" s="925">
        <v>42559</v>
      </c>
      <c r="C6" s="926"/>
      <c r="D6" s="926"/>
      <c r="E6" s="926"/>
      <c r="F6" s="926"/>
      <c r="G6" s="926"/>
      <c r="H6" s="926"/>
      <c r="I6" s="926"/>
      <c r="J6" s="926"/>
      <c r="K6" s="926"/>
      <c r="L6" s="927"/>
    </row>
    <row r="7" spans="1:12" ht="20.25">
      <c r="A7" s="907" t="s">
        <v>9</v>
      </c>
      <c r="B7" s="928"/>
      <c r="C7" s="929"/>
      <c r="D7" s="929"/>
      <c r="E7" s="929"/>
      <c r="F7" s="929"/>
      <c r="G7" s="929"/>
      <c r="H7" s="929"/>
      <c r="I7" s="929"/>
      <c r="J7" s="929"/>
      <c r="K7" s="929"/>
      <c r="L7" s="930"/>
    </row>
    <row r="14" spans="1:12" ht="18.75">
      <c r="A14" s="908" t="s">
        <v>10</v>
      </c>
      <c r="B14" s="909" t="s">
        <v>8</v>
      </c>
      <c r="C14" s="909" t="s">
        <v>11</v>
      </c>
      <c r="D14" s="909" t="s">
        <v>12</v>
      </c>
      <c r="E14" s="909" t="s">
        <v>13</v>
      </c>
      <c r="F14" s="909" t="s">
        <v>13</v>
      </c>
      <c r="G14" s="909" t="s">
        <v>13</v>
      </c>
      <c r="H14" s="910" t="s">
        <v>14</v>
      </c>
    </row>
    <row r="15" spans="1:12">
      <c r="A15" s="911" t="s">
        <v>15</v>
      </c>
      <c r="B15" s="912"/>
      <c r="C15" s="911" t="s">
        <v>16</v>
      </c>
      <c r="D15" s="912"/>
      <c r="E15" s="912"/>
      <c r="F15" s="912"/>
      <c r="G15" s="912"/>
      <c r="H15" s="912">
        <v>315</v>
      </c>
    </row>
    <row r="16" spans="1:12">
      <c r="A16" s="911" t="s">
        <v>17</v>
      </c>
      <c r="B16" s="912"/>
      <c r="C16" s="911" t="s">
        <v>18</v>
      </c>
      <c r="D16" s="912"/>
      <c r="E16" s="912"/>
      <c r="F16" s="912"/>
      <c r="G16" s="912"/>
      <c r="H16" s="912">
        <v>147</v>
      </c>
    </row>
    <row r="17" spans="1:8">
      <c r="A17" s="912" t="s">
        <v>19</v>
      </c>
      <c r="B17" s="912"/>
      <c r="C17" s="912" t="s">
        <v>20</v>
      </c>
      <c r="D17" s="912"/>
      <c r="E17" s="912"/>
      <c r="F17" s="912"/>
      <c r="G17" s="912"/>
      <c r="H17" s="912">
        <v>495</v>
      </c>
    </row>
    <row r="18" spans="1:8">
      <c r="A18" s="912" t="s">
        <v>21</v>
      </c>
      <c r="B18" s="912"/>
      <c r="C18" s="911" t="s">
        <v>22</v>
      </c>
      <c r="D18" s="912"/>
      <c r="E18" s="912"/>
      <c r="F18" s="912"/>
      <c r="G18" s="912"/>
      <c r="H18" s="912">
        <v>104</v>
      </c>
    </row>
    <row r="19" spans="1:8">
      <c r="A19" s="912" t="s">
        <v>23</v>
      </c>
      <c r="B19" s="912"/>
      <c r="C19" s="911" t="s">
        <v>22</v>
      </c>
      <c r="D19" s="912"/>
      <c r="E19" s="912"/>
      <c r="F19" s="912"/>
      <c r="G19" s="912"/>
      <c r="H19" s="912">
        <v>70</v>
      </c>
    </row>
    <row r="20" spans="1:8">
      <c r="A20" s="912" t="s">
        <v>24</v>
      </c>
      <c r="B20" s="912"/>
      <c r="C20" s="911" t="s">
        <v>22</v>
      </c>
      <c r="D20" s="912"/>
      <c r="E20" s="912"/>
      <c r="F20" s="912"/>
      <c r="G20" s="912"/>
      <c r="H20" s="912">
        <v>123</v>
      </c>
    </row>
    <row r="21" spans="1:8">
      <c r="A21" s="912" t="s">
        <v>25</v>
      </c>
      <c r="B21" s="912"/>
      <c r="C21" s="911" t="s">
        <v>20</v>
      </c>
      <c r="D21" s="912"/>
      <c r="E21" s="912"/>
      <c r="F21" s="912"/>
      <c r="G21" s="912"/>
      <c r="H21" s="912">
        <v>110</v>
      </c>
    </row>
    <row r="22" spans="1:8">
      <c r="A22" s="912" t="s">
        <v>26</v>
      </c>
      <c r="B22" s="912"/>
      <c r="C22" s="911" t="s">
        <v>22</v>
      </c>
      <c r="D22" s="912"/>
      <c r="E22" s="912"/>
      <c r="F22" s="912"/>
      <c r="G22" s="912"/>
      <c r="H22" s="912">
        <v>60</v>
      </c>
    </row>
    <row r="23" spans="1:8">
      <c r="A23" s="912" t="s">
        <v>27</v>
      </c>
      <c r="B23" s="912"/>
      <c r="C23" s="911" t="s">
        <v>22</v>
      </c>
      <c r="D23" s="912"/>
      <c r="E23" s="912"/>
      <c r="F23" s="912"/>
      <c r="G23" s="912"/>
      <c r="H23" s="912">
        <v>164</v>
      </c>
    </row>
    <row r="24" spans="1:8">
      <c r="A24" s="912" t="s">
        <v>28</v>
      </c>
      <c r="B24" s="912"/>
      <c r="C24" s="911" t="s">
        <v>22</v>
      </c>
      <c r="D24" s="912"/>
      <c r="E24" s="912"/>
      <c r="F24" s="912"/>
      <c r="G24" s="912"/>
      <c r="H24" s="912">
        <v>87</v>
      </c>
    </row>
    <row r="25" spans="1:8">
      <c r="A25" s="912" t="s">
        <v>29</v>
      </c>
      <c r="B25" s="912"/>
      <c r="C25" s="911" t="s">
        <v>20</v>
      </c>
      <c r="D25" s="912"/>
      <c r="E25" s="912"/>
      <c r="F25" s="912"/>
      <c r="G25" s="912"/>
      <c r="H25" s="912">
        <v>67</v>
      </c>
    </row>
    <row r="26" spans="1:8">
      <c r="A26" s="912" t="s">
        <v>30</v>
      </c>
      <c r="B26" s="912"/>
      <c r="C26" s="911" t="s">
        <v>20</v>
      </c>
      <c r="D26" s="912"/>
      <c r="E26" s="912"/>
      <c r="F26" s="912"/>
      <c r="G26" s="912"/>
      <c r="H26" s="912">
        <v>303</v>
      </c>
    </row>
    <row r="27" spans="1:8">
      <c r="A27" s="912" t="s">
        <v>31</v>
      </c>
      <c r="B27" s="912"/>
      <c r="C27" s="911" t="s">
        <v>32</v>
      </c>
      <c r="D27" s="912"/>
      <c r="E27" s="912"/>
      <c r="F27" s="912"/>
      <c r="G27" s="912"/>
      <c r="H27" s="912">
        <v>99</v>
      </c>
    </row>
    <row r="28" spans="1:8">
      <c r="A28" s="912" t="s">
        <v>33</v>
      </c>
      <c r="B28" s="912"/>
      <c r="C28" s="911" t="s">
        <v>32</v>
      </c>
      <c r="D28" s="912"/>
      <c r="E28" s="912"/>
      <c r="F28" s="912"/>
      <c r="G28" s="912"/>
      <c r="H28" s="912">
        <v>408</v>
      </c>
    </row>
    <row r="29" spans="1:8">
      <c r="A29" s="912" t="s">
        <v>34</v>
      </c>
      <c r="B29" s="912"/>
      <c r="C29" s="911" t="s">
        <v>32</v>
      </c>
      <c r="D29" s="912"/>
      <c r="E29" s="912"/>
      <c r="F29" s="912"/>
      <c r="G29" s="912"/>
      <c r="H29" s="912">
        <v>613</v>
      </c>
    </row>
    <row r="30" spans="1:8">
      <c r="A30" s="912" t="s">
        <v>35</v>
      </c>
      <c r="B30" s="912"/>
      <c r="C30" s="911" t="s">
        <v>32</v>
      </c>
      <c r="D30" s="912"/>
      <c r="E30" s="912"/>
      <c r="F30" s="912"/>
      <c r="G30" s="912"/>
      <c r="H30" s="912">
        <v>167</v>
      </c>
    </row>
    <row r="31" spans="1:8">
      <c r="A31" s="912" t="s">
        <v>36</v>
      </c>
      <c r="B31" s="912"/>
      <c r="C31" s="911" t="s">
        <v>37</v>
      </c>
      <c r="D31" s="912"/>
      <c r="E31" s="912"/>
      <c r="F31" s="912"/>
      <c r="G31" s="912"/>
      <c r="H31" s="912">
        <v>343</v>
      </c>
    </row>
    <row r="32" spans="1:8">
      <c r="A32" s="912" t="s">
        <v>38</v>
      </c>
      <c r="B32" s="912"/>
      <c r="C32" s="911" t="s">
        <v>37</v>
      </c>
      <c r="D32" s="912"/>
      <c r="E32" s="912"/>
      <c r="F32" s="912"/>
      <c r="G32" s="912"/>
      <c r="H32" s="912">
        <v>105</v>
      </c>
    </row>
    <row r="33" spans="1:8">
      <c r="A33" s="912" t="s">
        <v>39</v>
      </c>
      <c r="B33" s="912"/>
      <c r="C33" s="911" t="s">
        <v>37</v>
      </c>
      <c r="D33" s="912"/>
      <c r="E33" s="912"/>
      <c r="F33" s="912"/>
      <c r="G33" s="912"/>
      <c r="H33" s="912">
        <v>94</v>
      </c>
    </row>
    <row r="34" spans="1:8">
      <c r="A34" s="912" t="s">
        <v>40</v>
      </c>
      <c r="B34" s="912"/>
      <c r="C34" s="911" t="s">
        <v>20</v>
      </c>
      <c r="D34" s="912"/>
      <c r="E34" s="912"/>
      <c r="F34" s="912"/>
      <c r="G34" s="912"/>
      <c r="H34" s="912">
        <v>177</v>
      </c>
    </row>
    <row r="35" spans="1:8">
      <c r="A35" s="912" t="s">
        <v>41</v>
      </c>
      <c r="B35" s="912"/>
      <c r="C35" s="911" t="s">
        <v>32</v>
      </c>
      <c r="D35" s="912"/>
      <c r="E35" s="912"/>
      <c r="F35" s="912"/>
      <c r="G35" s="912"/>
      <c r="H35" s="912">
        <v>528</v>
      </c>
    </row>
    <row r="36" spans="1:8">
      <c r="A36" s="912" t="s">
        <v>42</v>
      </c>
      <c r="B36" s="912"/>
      <c r="C36" s="911" t="s">
        <v>37</v>
      </c>
      <c r="D36" s="912"/>
      <c r="E36" s="912"/>
      <c r="F36" s="912"/>
      <c r="G36" s="912"/>
      <c r="H36" s="912">
        <v>47</v>
      </c>
    </row>
    <row r="37" spans="1:8">
      <c r="A37" s="912"/>
      <c r="B37" s="912"/>
      <c r="C37" s="912"/>
      <c r="D37" s="912"/>
      <c r="E37" s="912"/>
      <c r="F37" s="912"/>
      <c r="G37" s="912"/>
      <c r="H37" s="912"/>
    </row>
    <row r="38" spans="1:8">
      <c r="A38" s="912"/>
      <c r="B38" s="912"/>
      <c r="C38" s="912"/>
      <c r="D38" s="912"/>
      <c r="E38" s="912"/>
      <c r="F38" s="912"/>
      <c r="G38" s="912"/>
      <c r="H38" s="912"/>
    </row>
    <row r="39" spans="1:8">
      <c r="A39" s="912"/>
      <c r="B39" s="912"/>
      <c r="C39" s="912"/>
      <c r="D39" s="912"/>
      <c r="E39" s="912"/>
      <c r="F39" s="912"/>
      <c r="G39" s="912"/>
      <c r="H39" s="912"/>
    </row>
    <row r="40" spans="1:8">
      <c r="A40" s="931" t="s">
        <v>11430</v>
      </c>
      <c r="B40" s="932"/>
      <c r="C40" s="932"/>
      <c r="D40" s="932"/>
      <c r="E40" s="932"/>
      <c r="F40" s="932"/>
      <c r="G40" s="932"/>
      <c r="H40" s="933"/>
    </row>
  </sheetData>
  <mergeCells count="8">
    <mergeCell ref="B6:L6"/>
    <mergeCell ref="B7:L7"/>
    <mergeCell ref="A40:H40"/>
    <mergeCell ref="A1:L1"/>
    <mergeCell ref="B2:L2"/>
    <mergeCell ref="B3:L3"/>
    <mergeCell ref="B4:L4"/>
    <mergeCell ref="B5:L5"/>
  </mergeCells>
  <phoneticPr fontId="76"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67"/>
  <sheetViews>
    <sheetView zoomScale="115" zoomScaleNormal="115" workbookViewId="0">
      <selection activeCell="G61" sqref="G61"/>
    </sheetView>
  </sheetViews>
  <sheetFormatPr defaultColWidth="9" defaultRowHeight="13.5" outlineLevelRow="1"/>
  <cols>
    <col min="1" max="1" width="9.625" style="597" customWidth="1"/>
    <col min="2" max="2" width="8.375" style="598" customWidth="1"/>
    <col min="3" max="3" width="11.875" style="597" customWidth="1"/>
    <col min="4" max="4" width="26.625" style="597" customWidth="1"/>
    <col min="5" max="5" width="35.625" style="597" customWidth="1"/>
    <col min="6" max="6" width="57.375" style="597" customWidth="1"/>
    <col min="7" max="7" width="13.875" style="597" customWidth="1"/>
    <col min="8" max="8" width="16.5" style="597" customWidth="1"/>
    <col min="9" max="9" width="14.125" style="597" customWidth="1"/>
    <col min="10" max="16384" width="9" style="597"/>
  </cols>
  <sheetData>
    <row r="1" spans="1:9" ht="18.75">
      <c r="A1" s="526" t="s">
        <v>43</v>
      </c>
      <c r="B1" s="528" t="s">
        <v>44</v>
      </c>
      <c r="C1" s="528" t="s">
        <v>45</v>
      </c>
      <c r="D1" s="528" t="s">
        <v>46</v>
      </c>
      <c r="E1" s="528" t="s">
        <v>47</v>
      </c>
      <c r="F1" s="528" t="s">
        <v>48</v>
      </c>
      <c r="G1" s="528" t="s">
        <v>49</v>
      </c>
      <c r="H1" s="528" t="s">
        <v>50</v>
      </c>
      <c r="I1" s="528" t="s">
        <v>51</v>
      </c>
    </row>
    <row r="2" spans="1:9" ht="14.25">
      <c r="A2" s="1124" t="s">
        <v>4268</v>
      </c>
      <c r="B2" s="1124"/>
      <c r="C2" s="1124"/>
      <c r="D2" s="1124"/>
      <c r="E2" s="1124"/>
      <c r="F2" s="1124"/>
      <c r="G2" s="1124"/>
      <c r="H2" s="1124"/>
      <c r="I2" s="1124"/>
    </row>
    <row r="3" spans="1:9" ht="68.25" hidden="1" outlineLevel="1">
      <c r="A3" s="529">
        <v>1</v>
      </c>
      <c r="B3" s="1127" t="s">
        <v>4269</v>
      </c>
      <c r="C3" s="536" t="s">
        <v>798</v>
      </c>
      <c r="D3" s="535" t="s">
        <v>4270</v>
      </c>
      <c r="E3" s="536" t="s">
        <v>4271</v>
      </c>
      <c r="F3" s="536" t="s">
        <v>4272</v>
      </c>
      <c r="G3" s="513"/>
      <c r="H3" s="535"/>
      <c r="I3" s="535"/>
    </row>
    <row r="4" spans="1:9" s="596" customFormat="1" ht="67.5" hidden="1" outlineLevel="1">
      <c r="A4" s="542">
        <v>2</v>
      </c>
      <c r="B4" s="1128"/>
      <c r="C4" s="541" t="s">
        <v>4273</v>
      </c>
      <c r="D4" s="541" t="s">
        <v>4274</v>
      </c>
      <c r="E4" s="537" t="s">
        <v>4275</v>
      </c>
      <c r="F4" s="537" t="s">
        <v>4276</v>
      </c>
      <c r="G4" s="513"/>
      <c r="H4" s="537"/>
      <c r="I4" s="541"/>
    </row>
    <row r="5" spans="1:9" s="596" customFormat="1" ht="67.5" hidden="1" outlineLevel="1">
      <c r="A5" s="529">
        <v>3</v>
      </c>
      <c r="B5" s="1128"/>
      <c r="C5" s="537" t="s">
        <v>4277</v>
      </c>
      <c r="D5" s="541" t="s">
        <v>4278</v>
      </c>
      <c r="E5" s="537" t="s">
        <v>4279</v>
      </c>
      <c r="F5" s="537" t="s">
        <v>4280</v>
      </c>
      <c r="G5" s="513"/>
      <c r="H5" s="541"/>
      <c r="I5" s="541"/>
    </row>
    <row r="6" spans="1:9" s="596" customFormat="1" ht="67.5" hidden="1" outlineLevel="1">
      <c r="A6" s="542">
        <v>4</v>
      </c>
      <c r="B6" s="1128"/>
      <c r="C6" s="537" t="s">
        <v>4281</v>
      </c>
      <c r="D6" s="541" t="s">
        <v>4282</v>
      </c>
      <c r="E6" s="537" t="s">
        <v>4283</v>
      </c>
      <c r="F6" s="537" t="s">
        <v>4284</v>
      </c>
      <c r="G6" s="513"/>
      <c r="H6" s="541"/>
      <c r="I6" s="541"/>
    </row>
    <row r="7" spans="1:9" s="596" customFormat="1" ht="67.5" hidden="1" outlineLevel="1">
      <c r="A7" s="529">
        <v>5</v>
      </c>
      <c r="B7" s="1128"/>
      <c r="C7" s="537" t="s">
        <v>4285</v>
      </c>
      <c r="D7" s="541" t="s">
        <v>4282</v>
      </c>
      <c r="E7" s="537" t="s">
        <v>4286</v>
      </c>
      <c r="F7" s="541" t="s">
        <v>4287</v>
      </c>
      <c r="G7" s="513"/>
      <c r="H7" s="541"/>
      <c r="I7" s="541"/>
    </row>
    <row r="8" spans="1:9" s="596" customFormat="1" ht="67.5" hidden="1" outlineLevel="1">
      <c r="A8" s="542">
        <v>6</v>
      </c>
      <c r="B8" s="1129"/>
      <c r="C8" s="537" t="s">
        <v>4285</v>
      </c>
      <c r="D8" s="541" t="s">
        <v>4282</v>
      </c>
      <c r="E8" s="537" t="s">
        <v>4288</v>
      </c>
      <c r="F8" s="541" t="s">
        <v>4287</v>
      </c>
      <c r="G8" s="513"/>
      <c r="H8" s="541"/>
      <c r="I8" s="541"/>
    </row>
    <row r="9" spans="1:9" s="596" customFormat="1" ht="67.5" hidden="1" outlineLevel="1">
      <c r="A9" s="529">
        <v>7</v>
      </c>
      <c r="B9" s="1130" t="s">
        <v>4289</v>
      </c>
      <c r="C9" s="537" t="s">
        <v>4290</v>
      </c>
      <c r="D9" s="581" t="s">
        <v>4291</v>
      </c>
      <c r="E9" s="537" t="s">
        <v>4292</v>
      </c>
      <c r="F9" s="537" t="s">
        <v>4293</v>
      </c>
      <c r="G9" s="513"/>
      <c r="H9" s="541"/>
      <c r="I9" s="541"/>
    </row>
    <row r="10" spans="1:9" s="596" customFormat="1" ht="67.5" hidden="1" outlineLevel="1">
      <c r="A10" s="542">
        <v>8</v>
      </c>
      <c r="B10" s="1131"/>
      <c r="C10" s="537" t="s">
        <v>4294</v>
      </c>
      <c r="D10" s="581" t="s">
        <v>4291</v>
      </c>
      <c r="E10" s="537" t="s">
        <v>4295</v>
      </c>
      <c r="F10" s="537" t="s">
        <v>4296</v>
      </c>
      <c r="G10" s="513"/>
      <c r="H10" s="541"/>
      <c r="I10" s="541"/>
    </row>
    <row r="11" spans="1:9" ht="67.5" hidden="1" outlineLevel="1">
      <c r="A11" s="529">
        <v>9</v>
      </c>
      <c r="B11" s="1127" t="s">
        <v>429</v>
      </c>
      <c r="C11" s="570" t="s">
        <v>3246</v>
      </c>
      <c r="D11" s="580" t="s">
        <v>4291</v>
      </c>
      <c r="E11" s="570" t="s">
        <v>4297</v>
      </c>
      <c r="F11" s="536" t="s">
        <v>4298</v>
      </c>
      <c r="G11" s="513"/>
      <c r="H11" s="535"/>
      <c r="I11" s="535"/>
    </row>
    <row r="12" spans="1:9" ht="67.5" hidden="1" outlineLevel="1">
      <c r="A12" s="542">
        <v>10</v>
      </c>
      <c r="B12" s="1128"/>
      <c r="C12" s="570" t="s">
        <v>4299</v>
      </c>
      <c r="D12" s="580" t="s">
        <v>4291</v>
      </c>
      <c r="E12" s="570" t="s">
        <v>4300</v>
      </c>
      <c r="F12" s="536" t="s">
        <v>4301</v>
      </c>
      <c r="G12" s="513"/>
      <c r="H12" s="1136" t="s">
        <v>4302</v>
      </c>
      <c r="I12" s="535"/>
    </row>
    <row r="13" spans="1:9" ht="67.5" hidden="1" outlineLevel="1">
      <c r="A13" s="529">
        <v>11</v>
      </c>
      <c r="B13" s="1128"/>
      <c r="C13" s="580" t="s">
        <v>917</v>
      </c>
      <c r="D13" s="580" t="s">
        <v>4291</v>
      </c>
      <c r="E13" s="536" t="s">
        <v>4303</v>
      </c>
      <c r="F13" s="535" t="s">
        <v>4304</v>
      </c>
      <c r="G13" s="513"/>
      <c r="H13" s="1116"/>
      <c r="I13" s="535"/>
    </row>
    <row r="14" spans="1:9" ht="67.5" hidden="1" outlineLevel="1">
      <c r="A14" s="542">
        <v>12</v>
      </c>
      <c r="B14" s="1128"/>
      <c r="C14" s="580" t="s">
        <v>920</v>
      </c>
      <c r="D14" s="580" t="s">
        <v>4291</v>
      </c>
      <c r="E14" s="536" t="s">
        <v>4305</v>
      </c>
      <c r="F14" s="535" t="s">
        <v>4306</v>
      </c>
      <c r="G14" s="513"/>
      <c r="H14" s="1116"/>
      <c r="I14" s="535"/>
    </row>
    <row r="15" spans="1:9" ht="67.5" hidden="1" outlineLevel="1">
      <c r="A15" s="529">
        <v>13</v>
      </c>
      <c r="B15" s="1128"/>
      <c r="C15" s="580" t="s">
        <v>4307</v>
      </c>
      <c r="D15" s="580" t="s">
        <v>4291</v>
      </c>
      <c r="E15" s="570" t="s">
        <v>4300</v>
      </c>
      <c r="F15" s="536" t="s">
        <v>4301</v>
      </c>
      <c r="G15" s="513"/>
      <c r="H15" s="1116"/>
      <c r="I15" s="535"/>
    </row>
    <row r="16" spans="1:9" ht="67.5" hidden="1" outlineLevel="1">
      <c r="A16" s="542">
        <v>14</v>
      </c>
      <c r="B16" s="1128"/>
      <c r="C16" s="580" t="s">
        <v>4308</v>
      </c>
      <c r="D16" s="580" t="s">
        <v>4291</v>
      </c>
      <c r="E16" s="536" t="s">
        <v>4309</v>
      </c>
      <c r="F16" s="536" t="s">
        <v>4310</v>
      </c>
      <c r="G16" s="513"/>
      <c r="H16" s="1116"/>
      <c r="I16" s="535"/>
    </row>
    <row r="17" spans="1:11" ht="67.5" hidden="1" outlineLevel="1">
      <c r="A17" s="529">
        <v>15</v>
      </c>
      <c r="B17" s="1128"/>
      <c r="C17" s="580" t="s">
        <v>4311</v>
      </c>
      <c r="D17" s="580" t="s">
        <v>4291</v>
      </c>
      <c r="E17" s="536" t="s">
        <v>4312</v>
      </c>
      <c r="F17" s="535" t="s">
        <v>4313</v>
      </c>
      <c r="G17" s="513"/>
      <c r="H17" s="1116"/>
      <c r="I17" s="535"/>
    </row>
    <row r="18" spans="1:11" ht="67.5" hidden="1" outlineLevel="1">
      <c r="A18" s="542">
        <v>16</v>
      </c>
      <c r="B18" s="1128"/>
      <c r="C18" s="513" t="s">
        <v>4314</v>
      </c>
      <c r="D18" s="580" t="s">
        <v>4291</v>
      </c>
      <c r="E18" s="535" t="s">
        <v>4315</v>
      </c>
      <c r="F18" s="535" t="s">
        <v>4316</v>
      </c>
      <c r="G18" s="513"/>
      <c r="H18" s="1116"/>
      <c r="I18" s="535"/>
    </row>
    <row r="19" spans="1:11" ht="67.5" hidden="1" outlineLevel="1">
      <c r="A19" s="529">
        <v>17</v>
      </c>
      <c r="B19" s="1128"/>
      <c r="C19" s="580" t="s">
        <v>4317</v>
      </c>
      <c r="D19" s="580" t="s">
        <v>4291</v>
      </c>
      <c r="E19" s="536" t="s">
        <v>4318</v>
      </c>
      <c r="F19" s="536" t="s">
        <v>4319</v>
      </c>
      <c r="G19" s="513"/>
      <c r="H19" s="1116"/>
      <c r="I19" s="535"/>
    </row>
    <row r="20" spans="1:11" ht="67.5" hidden="1" outlineLevel="1">
      <c r="A20" s="542">
        <v>18</v>
      </c>
      <c r="B20" s="1128"/>
      <c r="C20" s="580" t="s">
        <v>4320</v>
      </c>
      <c r="D20" s="580" t="s">
        <v>4291</v>
      </c>
      <c r="E20" s="535" t="s">
        <v>4321</v>
      </c>
      <c r="F20" s="535" t="s">
        <v>4316</v>
      </c>
      <c r="G20" s="513"/>
      <c r="H20" s="1116"/>
      <c r="I20" s="535"/>
    </row>
    <row r="21" spans="1:11" ht="67.5" hidden="1" outlineLevel="1">
      <c r="A21" s="529">
        <v>19</v>
      </c>
      <c r="B21" s="1128"/>
      <c r="C21" s="580" t="s">
        <v>4322</v>
      </c>
      <c r="D21" s="580" t="s">
        <v>4291</v>
      </c>
      <c r="E21" s="580" t="s">
        <v>4323</v>
      </c>
      <c r="F21" s="513" t="s">
        <v>4324</v>
      </c>
      <c r="G21" s="513"/>
      <c r="H21" s="1116"/>
      <c r="I21" s="535"/>
    </row>
    <row r="22" spans="1:11" ht="67.5" hidden="1" outlineLevel="1">
      <c r="A22" s="542">
        <v>20</v>
      </c>
      <c r="B22" s="1128"/>
      <c r="C22" s="599" t="s">
        <v>4325</v>
      </c>
      <c r="D22" s="580" t="s">
        <v>4291</v>
      </c>
      <c r="E22" s="536" t="s">
        <v>4326</v>
      </c>
      <c r="F22" s="536" t="s">
        <v>4327</v>
      </c>
      <c r="G22" s="513"/>
      <c r="H22" s="1116"/>
      <c r="I22" s="535"/>
    </row>
    <row r="23" spans="1:11" ht="67.5" hidden="1" outlineLevel="1">
      <c r="A23" s="529">
        <v>21</v>
      </c>
      <c r="B23" s="1128"/>
      <c r="C23" s="599" t="s">
        <v>4328</v>
      </c>
      <c r="D23" s="580" t="s">
        <v>4291</v>
      </c>
      <c r="E23" s="536" t="s">
        <v>4329</v>
      </c>
      <c r="F23" s="536" t="s">
        <v>4330</v>
      </c>
      <c r="G23" s="513"/>
      <c r="H23" s="1116"/>
      <c r="I23" s="535"/>
    </row>
    <row r="24" spans="1:11" ht="67.5" hidden="1" outlineLevel="1">
      <c r="A24" s="542">
        <v>22</v>
      </c>
      <c r="B24" s="1128"/>
      <c r="C24" s="599" t="s">
        <v>4331</v>
      </c>
      <c r="D24" s="580" t="s">
        <v>4291</v>
      </c>
      <c r="E24" s="536" t="s">
        <v>4332</v>
      </c>
      <c r="F24" s="535" t="s">
        <v>4333</v>
      </c>
      <c r="G24" s="513"/>
      <c r="H24" s="1116"/>
      <c r="I24" s="535"/>
    </row>
    <row r="25" spans="1:11" ht="67.5" hidden="1" outlineLevel="1">
      <c r="A25" s="529">
        <v>23</v>
      </c>
      <c r="B25" s="1128"/>
      <c r="C25" s="599" t="s">
        <v>4334</v>
      </c>
      <c r="D25" s="580" t="s">
        <v>4291</v>
      </c>
      <c r="E25" s="536" t="s">
        <v>4335</v>
      </c>
      <c r="F25" s="536" t="s">
        <v>4336</v>
      </c>
      <c r="G25" s="513"/>
      <c r="H25" s="1117"/>
      <c r="I25" s="535"/>
    </row>
    <row r="26" spans="1:11" s="517" customFormat="1" ht="67.5" hidden="1" outlineLevel="1">
      <c r="A26" s="542">
        <v>24</v>
      </c>
      <c r="B26" s="1119" t="s">
        <v>4337</v>
      </c>
      <c r="C26" s="600" t="s">
        <v>4338</v>
      </c>
      <c r="D26" s="601" t="s">
        <v>4339</v>
      </c>
      <c r="E26" s="602" t="s">
        <v>4340</v>
      </c>
      <c r="F26" s="603" t="s">
        <v>4341</v>
      </c>
      <c r="G26" s="513"/>
      <c r="H26" s="604"/>
      <c r="I26" s="614"/>
      <c r="J26" s="591"/>
      <c r="K26" s="591"/>
    </row>
    <row r="27" spans="1:11" s="517" customFormat="1" ht="67.5" hidden="1" outlineLevel="1">
      <c r="A27" s="529">
        <v>25</v>
      </c>
      <c r="B27" s="1121"/>
      <c r="C27" s="600" t="s">
        <v>4342</v>
      </c>
      <c r="D27" s="601" t="s">
        <v>4339</v>
      </c>
      <c r="E27" s="602" t="s">
        <v>4343</v>
      </c>
      <c r="F27" s="603" t="s">
        <v>4344</v>
      </c>
      <c r="G27" s="513"/>
      <c r="H27" s="604"/>
      <c r="I27" s="614"/>
      <c r="J27" s="591"/>
      <c r="K27" s="591"/>
    </row>
    <row r="28" spans="1:11" ht="67.5" hidden="1" outlineLevel="1">
      <c r="A28" s="542">
        <v>26</v>
      </c>
      <c r="B28" s="1127" t="s">
        <v>4345</v>
      </c>
      <c r="C28" s="536" t="s">
        <v>4346</v>
      </c>
      <c r="D28" s="580" t="s">
        <v>4291</v>
      </c>
      <c r="E28" s="536" t="s">
        <v>4347</v>
      </c>
      <c r="F28" s="536" t="s">
        <v>4348</v>
      </c>
      <c r="G28" s="513"/>
      <c r="H28" s="535"/>
      <c r="I28" s="535"/>
    </row>
    <row r="29" spans="1:11" ht="67.5" hidden="1" outlineLevel="1">
      <c r="A29" s="529">
        <v>27</v>
      </c>
      <c r="B29" s="1128"/>
      <c r="C29" s="536" t="s">
        <v>4349</v>
      </c>
      <c r="D29" s="580" t="s">
        <v>4291</v>
      </c>
      <c r="E29" s="536" t="s">
        <v>4350</v>
      </c>
      <c r="F29" s="536" t="s">
        <v>4351</v>
      </c>
      <c r="G29" s="513"/>
      <c r="H29" s="535"/>
      <c r="I29" s="535"/>
    </row>
    <row r="30" spans="1:11" ht="67.5" hidden="1" outlineLevel="1">
      <c r="A30" s="542">
        <v>28</v>
      </c>
      <c r="B30" s="1129"/>
      <c r="C30" s="536" t="s">
        <v>4352</v>
      </c>
      <c r="D30" s="580" t="s">
        <v>4291</v>
      </c>
      <c r="E30" s="536" t="s">
        <v>4353</v>
      </c>
      <c r="F30" s="536" t="s">
        <v>4354</v>
      </c>
      <c r="G30" s="513"/>
      <c r="H30" s="535"/>
      <c r="I30" s="535"/>
    </row>
    <row r="31" spans="1:11" ht="81" hidden="1" outlineLevel="1">
      <c r="A31" s="529">
        <v>29</v>
      </c>
      <c r="B31" s="1132" t="s">
        <v>4355</v>
      </c>
      <c r="C31" s="605" t="s">
        <v>4356</v>
      </c>
      <c r="D31" s="580" t="s">
        <v>4291</v>
      </c>
      <c r="E31" s="536" t="s">
        <v>4357</v>
      </c>
      <c r="F31" s="537" t="s">
        <v>4358</v>
      </c>
      <c r="G31" s="513"/>
      <c r="H31" s="535"/>
      <c r="I31" s="535"/>
    </row>
    <row r="32" spans="1:11" ht="67.5" hidden="1" outlineLevel="1">
      <c r="A32" s="542">
        <v>30</v>
      </c>
      <c r="B32" s="1133"/>
      <c r="C32" s="605" t="s">
        <v>4359</v>
      </c>
      <c r="D32" s="580" t="s">
        <v>4291</v>
      </c>
      <c r="E32" s="536" t="s">
        <v>4360</v>
      </c>
      <c r="F32" s="536" t="s">
        <v>4361</v>
      </c>
      <c r="G32" s="513"/>
      <c r="H32" s="535"/>
      <c r="I32" s="535"/>
    </row>
    <row r="33" spans="1:10" ht="67.5" hidden="1" outlineLevel="1">
      <c r="A33" s="529">
        <v>31</v>
      </c>
      <c r="B33" s="1133"/>
      <c r="C33" s="605" t="s">
        <v>4294</v>
      </c>
      <c r="D33" s="580" t="s">
        <v>4291</v>
      </c>
      <c r="E33" s="536" t="s">
        <v>4362</v>
      </c>
      <c r="F33" s="536" t="s">
        <v>4363</v>
      </c>
      <c r="G33" s="513"/>
      <c r="H33" s="535"/>
      <c r="I33" s="535"/>
    </row>
    <row r="34" spans="1:10" ht="67.5" hidden="1" outlineLevel="1">
      <c r="A34" s="542">
        <v>32</v>
      </c>
      <c r="B34" s="1134"/>
      <c r="C34" s="605" t="s">
        <v>4364</v>
      </c>
      <c r="D34" s="580" t="s">
        <v>4291</v>
      </c>
      <c r="E34" s="536" t="s">
        <v>4365</v>
      </c>
      <c r="F34" s="536" t="s">
        <v>4366</v>
      </c>
      <c r="G34" s="513"/>
      <c r="H34" s="535"/>
      <c r="I34" s="535"/>
    </row>
    <row r="35" spans="1:10" ht="67.5" hidden="1" outlineLevel="1">
      <c r="A35" s="529">
        <v>33</v>
      </c>
      <c r="B35" s="606" t="s">
        <v>4367</v>
      </c>
      <c r="C35" s="605" t="s">
        <v>4368</v>
      </c>
      <c r="D35" s="580" t="s">
        <v>4291</v>
      </c>
      <c r="E35" s="605" t="s">
        <v>4369</v>
      </c>
      <c r="F35" s="605" t="s">
        <v>4370</v>
      </c>
      <c r="G35" s="513"/>
      <c r="H35" s="535"/>
      <c r="I35" s="535"/>
    </row>
    <row r="36" spans="1:10" ht="67.5" hidden="1" outlineLevel="1">
      <c r="A36" s="542">
        <v>34</v>
      </c>
      <c r="B36" s="1135" t="s">
        <v>4371</v>
      </c>
      <c r="C36" s="570" t="s">
        <v>4372</v>
      </c>
      <c r="D36" s="599" t="s">
        <v>4291</v>
      </c>
      <c r="E36" s="571" t="s">
        <v>4373</v>
      </c>
      <c r="F36" s="571" t="s">
        <v>4374</v>
      </c>
      <c r="G36" s="513"/>
      <c r="H36" s="535"/>
      <c r="I36" s="535"/>
    </row>
    <row r="37" spans="1:10" ht="67.5" hidden="1" outlineLevel="1">
      <c r="A37" s="529">
        <v>35</v>
      </c>
      <c r="B37" s="1135"/>
      <c r="C37" s="570" t="s">
        <v>4375</v>
      </c>
      <c r="D37" s="599" t="s">
        <v>4291</v>
      </c>
      <c r="E37" s="571" t="s">
        <v>4376</v>
      </c>
      <c r="F37" s="571" t="s">
        <v>4377</v>
      </c>
      <c r="G37" s="513"/>
      <c r="H37" s="535"/>
      <c r="I37" s="535"/>
    </row>
    <row r="38" spans="1:10" ht="67.5" hidden="1" outlineLevel="1">
      <c r="A38" s="542">
        <v>36</v>
      </c>
      <c r="B38" s="1135"/>
      <c r="C38" s="571" t="s">
        <v>4378</v>
      </c>
      <c r="D38" s="599" t="s">
        <v>4291</v>
      </c>
      <c r="E38" s="571" t="s">
        <v>4379</v>
      </c>
      <c r="F38" s="571" t="s">
        <v>4374</v>
      </c>
      <c r="G38" s="513"/>
      <c r="H38" s="535"/>
      <c r="I38" s="535"/>
    </row>
    <row r="39" spans="1:10" ht="67.5" hidden="1" outlineLevel="1">
      <c r="A39" s="529">
        <v>37</v>
      </c>
      <c r="B39" s="1135"/>
      <c r="C39" s="571" t="s">
        <v>4380</v>
      </c>
      <c r="D39" s="599" t="s">
        <v>4291</v>
      </c>
      <c r="E39" s="571" t="s">
        <v>4381</v>
      </c>
      <c r="F39" s="571" t="s">
        <v>4377</v>
      </c>
      <c r="G39" s="513"/>
      <c r="H39" s="535"/>
      <c r="I39" s="535"/>
    </row>
    <row r="40" spans="1:10" ht="27" hidden="1" outlineLevel="1">
      <c r="A40" s="542">
        <v>38</v>
      </c>
      <c r="B40" s="607" t="s">
        <v>4382</v>
      </c>
      <c r="C40" s="533" t="s">
        <v>4383</v>
      </c>
      <c r="D40" s="531" t="s">
        <v>4384</v>
      </c>
      <c r="E40" s="533" t="s">
        <v>4385</v>
      </c>
      <c r="F40" s="533" t="s">
        <v>4386</v>
      </c>
      <c r="G40" s="513"/>
      <c r="H40" s="536"/>
      <c r="I40" s="535"/>
    </row>
    <row r="41" spans="1:10" ht="14.25" hidden="1" outlineLevel="1">
      <c r="A41" s="1125" t="s">
        <v>4387</v>
      </c>
      <c r="B41" s="1126"/>
      <c r="C41" s="1126"/>
      <c r="D41" s="1126"/>
      <c r="E41" s="1126"/>
      <c r="F41" s="1126"/>
      <c r="G41" s="1126"/>
      <c r="H41" s="1126"/>
      <c r="I41" s="1126"/>
    </row>
    <row r="42" spans="1:10" ht="297" hidden="1" outlineLevel="1">
      <c r="A42" s="529">
        <v>39</v>
      </c>
      <c r="B42" s="1115" t="s">
        <v>4388</v>
      </c>
      <c r="C42" s="602" t="s">
        <v>4389</v>
      </c>
      <c r="D42" s="608" t="s">
        <v>4390</v>
      </c>
      <c r="E42" s="600" t="s">
        <v>4391</v>
      </c>
      <c r="F42" s="602" t="s">
        <v>4392</v>
      </c>
      <c r="G42" s="513"/>
      <c r="H42" s="602"/>
      <c r="I42" s="615"/>
      <c r="J42" s="616"/>
    </row>
    <row r="43" spans="1:10" ht="364.5" hidden="1" outlineLevel="1">
      <c r="A43" s="529">
        <v>40</v>
      </c>
      <c r="B43" s="1116"/>
      <c r="C43" s="602" t="s">
        <v>4393</v>
      </c>
      <c r="D43" s="608" t="s">
        <v>4390</v>
      </c>
      <c r="E43" s="600" t="s">
        <v>4391</v>
      </c>
      <c r="F43" s="602" t="s">
        <v>4394</v>
      </c>
      <c r="G43" s="513"/>
      <c r="H43" s="602"/>
      <c r="I43" s="535"/>
      <c r="J43" s="616"/>
    </row>
    <row r="44" spans="1:10" ht="297" hidden="1" outlineLevel="1">
      <c r="A44" s="529">
        <v>41</v>
      </c>
      <c r="B44" s="1116"/>
      <c r="C44" s="602" t="s">
        <v>4395</v>
      </c>
      <c r="D44" s="608" t="s">
        <v>4390</v>
      </c>
      <c r="E44" s="609" t="s">
        <v>4396</v>
      </c>
      <c r="F44" s="602" t="s">
        <v>4397</v>
      </c>
      <c r="G44" s="513"/>
      <c r="H44" s="602"/>
      <c r="I44" s="602"/>
    </row>
    <row r="45" spans="1:10" ht="243" hidden="1" outlineLevel="1">
      <c r="A45" s="529">
        <v>42</v>
      </c>
      <c r="B45" s="1116"/>
      <c r="C45" s="602" t="s">
        <v>4398</v>
      </c>
      <c r="D45" s="608" t="s">
        <v>4390</v>
      </c>
      <c r="E45" s="609" t="s">
        <v>4399</v>
      </c>
      <c r="F45" s="602" t="s">
        <v>4400</v>
      </c>
      <c r="G45" s="513"/>
      <c r="H45" s="602"/>
      <c r="I45" s="602"/>
    </row>
    <row r="46" spans="1:10" ht="81" hidden="1" outlineLevel="1">
      <c r="A46" s="529">
        <v>43</v>
      </c>
      <c r="B46" s="1116"/>
      <c r="C46" s="602" t="s">
        <v>4401</v>
      </c>
      <c r="D46" s="608" t="s">
        <v>4390</v>
      </c>
      <c r="E46" s="608" t="s">
        <v>4402</v>
      </c>
      <c r="F46" s="602" t="s">
        <v>4403</v>
      </c>
      <c r="G46" s="513"/>
      <c r="H46" s="602" t="s">
        <v>4404</v>
      </c>
      <c r="I46" s="617"/>
    </row>
    <row r="47" spans="1:10" ht="324" hidden="1" outlineLevel="1">
      <c r="A47" s="529">
        <v>44</v>
      </c>
      <c r="B47" s="1116"/>
      <c r="C47" s="602" t="s">
        <v>4405</v>
      </c>
      <c r="D47" s="608" t="s">
        <v>4390</v>
      </c>
      <c r="E47" s="609" t="s">
        <v>4406</v>
      </c>
      <c r="F47" s="602" t="s">
        <v>4407</v>
      </c>
      <c r="G47" s="513"/>
      <c r="H47" s="602"/>
      <c r="I47" s="602"/>
    </row>
    <row r="48" spans="1:10" ht="67.5" hidden="1" outlineLevel="1">
      <c r="A48" s="529">
        <v>45</v>
      </c>
      <c r="B48" s="1116"/>
      <c r="C48" s="602" t="s">
        <v>4408</v>
      </c>
      <c r="D48" s="608" t="s">
        <v>4409</v>
      </c>
      <c r="E48" s="602" t="s">
        <v>4410</v>
      </c>
      <c r="F48" s="602" t="s">
        <v>4411</v>
      </c>
      <c r="G48" s="513"/>
      <c r="H48" s="602"/>
      <c r="I48" s="535"/>
    </row>
    <row r="49" spans="1:9" ht="81" hidden="1" outlineLevel="1">
      <c r="A49" s="529">
        <v>46</v>
      </c>
      <c r="B49" s="1116"/>
      <c r="C49" s="602" t="s">
        <v>807</v>
      </c>
      <c r="D49" s="608" t="s">
        <v>4409</v>
      </c>
      <c r="E49" s="602" t="s">
        <v>4412</v>
      </c>
      <c r="F49" s="602" t="s">
        <v>4413</v>
      </c>
      <c r="G49" s="513"/>
      <c r="H49" s="602"/>
      <c r="I49" s="535"/>
    </row>
    <row r="50" spans="1:9" ht="67.5" hidden="1" outlineLevel="1">
      <c r="A50" s="529">
        <v>47</v>
      </c>
      <c r="B50" s="1116"/>
      <c r="C50" s="602" t="s">
        <v>4414</v>
      </c>
      <c r="D50" s="608" t="s">
        <v>4409</v>
      </c>
      <c r="E50" s="602" t="s">
        <v>4415</v>
      </c>
      <c r="F50" s="602" t="s">
        <v>4416</v>
      </c>
      <c r="G50" s="513"/>
      <c r="H50" s="602"/>
      <c r="I50" s="535"/>
    </row>
    <row r="51" spans="1:9" ht="67.5" hidden="1" outlineLevel="1">
      <c r="A51" s="529">
        <v>48</v>
      </c>
      <c r="B51" s="1116"/>
      <c r="C51" s="602" t="s">
        <v>4417</v>
      </c>
      <c r="D51" s="608" t="s">
        <v>4409</v>
      </c>
      <c r="E51" s="602" t="s">
        <v>4418</v>
      </c>
      <c r="F51" s="602" t="s">
        <v>4419</v>
      </c>
      <c r="G51" s="513"/>
      <c r="H51" s="602"/>
      <c r="I51" s="535"/>
    </row>
    <row r="52" spans="1:9" ht="189" hidden="1" outlineLevel="1">
      <c r="A52" s="529">
        <v>49</v>
      </c>
      <c r="B52" s="1116"/>
      <c r="C52" s="602" t="s">
        <v>4420</v>
      </c>
      <c r="D52" s="608" t="s">
        <v>4390</v>
      </c>
      <c r="E52" s="602" t="s">
        <v>4421</v>
      </c>
      <c r="F52" s="602" t="s">
        <v>4422</v>
      </c>
      <c r="G52" s="513"/>
      <c r="H52" s="602"/>
      <c r="I52" s="602"/>
    </row>
    <row r="53" spans="1:9" ht="121.5" hidden="1" outlineLevel="1">
      <c r="A53" s="529">
        <v>50</v>
      </c>
      <c r="B53" s="1116"/>
      <c r="C53" s="602" t="s">
        <v>4423</v>
      </c>
      <c r="D53" s="608" t="s">
        <v>4409</v>
      </c>
      <c r="E53" s="602" t="s">
        <v>4424</v>
      </c>
      <c r="F53" s="602" t="s">
        <v>4425</v>
      </c>
      <c r="G53" s="513"/>
      <c r="H53" s="602"/>
      <c r="I53" s="535"/>
    </row>
    <row r="54" spans="1:9" ht="94.5" hidden="1" outlineLevel="1">
      <c r="A54" s="529">
        <v>51</v>
      </c>
      <c r="B54" s="1117"/>
      <c r="C54" s="602" t="s">
        <v>4426</v>
      </c>
      <c r="D54" s="608" t="s">
        <v>4409</v>
      </c>
      <c r="E54" s="602" t="s">
        <v>4427</v>
      </c>
      <c r="F54" s="603" t="s">
        <v>4428</v>
      </c>
      <c r="G54" s="513"/>
      <c r="H54" s="602"/>
      <c r="I54" s="535"/>
    </row>
    <row r="55" spans="1:9" ht="54" hidden="1" outlineLevel="1">
      <c r="A55" s="529">
        <v>52</v>
      </c>
      <c r="B55" s="1118" t="s">
        <v>4429</v>
      </c>
      <c r="C55" s="610" t="s">
        <v>4430</v>
      </c>
      <c r="D55" s="608" t="s">
        <v>4409</v>
      </c>
      <c r="E55" s="603" t="s">
        <v>4431</v>
      </c>
      <c r="F55" s="603" t="s">
        <v>4432</v>
      </c>
      <c r="G55" s="513"/>
      <c r="H55" s="535"/>
      <c r="I55" s="535"/>
    </row>
    <row r="56" spans="1:9" ht="54" hidden="1" outlineLevel="1">
      <c r="A56" s="529">
        <v>53</v>
      </c>
      <c r="B56" s="1118"/>
      <c r="C56" s="611" t="s">
        <v>4433</v>
      </c>
      <c r="D56" s="612" t="s">
        <v>4434</v>
      </c>
      <c r="E56" s="611" t="s">
        <v>4435</v>
      </c>
      <c r="F56" s="613" t="s">
        <v>4436</v>
      </c>
      <c r="G56" s="513"/>
      <c r="H56" s="535"/>
      <c r="I56" s="535"/>
    </row>
    <row r="57" spans="1:9" ht="54" hidden="1" outlineLevel="1">
      <c r="A57" s="529">
        <v>54</v>
      </c>
      <c r="B57" s="1118"/>
      <c r="C57" s="611" t="s">
        <v>4437</v>
      </c>
      <c r="D57" s="612" t="s">
        <v>4434</v>
      </c>
      <c r="E57" s="611" t="s">
        <v>4438</v>
      </c>
      <c r="F57" s="613" t="s">
        <v>4439</v>
      </c>
      <c r="G57" s="513"/>
      <c r="H57" s="535"/>
      <c r="I57" s="535"/>
    </row>
    <row r="58" spans="1:9" ht="67.5" hidden="1" outlineLevel="1">
      <c r="A58" s="529">
        <v>55</v>
      </c>
      <c r="B58" s="1119" t="s">
        <v>4440</v>
      </c>
      <c r="C58" s="1122" t="s">
        <v>3312</v>
      </c>
      <c r="D58" s="612" t="s">
        <v>4441</v>
      </c>
      <c r="E58" s="603" t="s">
        <v>4442</v>
      </c>
      <c r="F58" s="603" t="s">
        <v>4443</v>
      </c>
      <c r="G58" s="513"/>
      <c r="H58" s="535"/>
      <c r="I58" s="535"/>
    </row>
    <row r="59" spans="1:9" ht="67.5" hidden="1" outlineLevel="1">
      <c r="A59" s="529">
        <v>56</v>
      </c>
      <c r="B59" s="1120"/>
      <c r="C59" s="1123"/>
      <c r="D59" s="612" t="s">
        <v>4444</v>
      </c>
      <c r="E59" s="603" t="s">
        <v>4442</v>
      </c>
      <c r="F59" s="603" t="s">
        <v>4445</v>
      </c>
      <c r="G59" s="513"/>
      <c r="H59" s="535"/>
      <c r="I59" s="535"/>
    </row>
    <row r="60" spans="1:9" ht="67.5" hidden="1" outlineLevel="1">
      <c r="A60" s="529">
        <v>57</v>
      </c>
      <c r="B60" s="1120"/>
      <c r="C60" s="603" t="s">
        <v>4446</v>
      </c>
      <c r="D60" s="612" t="s">
        <v>4441</v>
      </c>
      <c r="E60" s="603" t="s">
        <v>4447</v>
      </c>
      <c r="F60" s="603" t="s">
        <v>4448</v>
      </c>
      <c r="G60" s="513"/>
      <c r="H60" s="535"/>
      <c r="I60" s="535"/>
    </row>
    <row r="61" spans="1:9" ht="67.5" hidden="1" outlineLevel="1">
      <c r="A61" s="529">
        <v>58</v>
      </c>
      <c r="B61" s="1120"/>
      <c r="C61" s="603" t="s">
        <v>4449</v>
      </c>
      <c r="D61" s="612" t="s">
        <v>4441</v>
      </c>
      <c r="E61" s="603" t="s">
        <v>4450</v>
      </c>
      <c r="F61" s="603" t="s">
        <v>4451</v>
      </c>
      <c r="G61" s="513"/>
      <c r="H61" s="535"/>
      <c r="I61" s="535"/>
    </row>
    <row r="62" spans="1:9" ht="67.5" hidden="1" outlineLevel="1">
      <c r="A62" s="529">
        <v>59</v>
      </c>
      <c r="B62" s="1120"/>
      <c r="C62" s="1122" t="s">
        <v>4452</v>
      </c>
      <c r="D62" s="612" t="s">
        <v>4441</v>
      </c>
      <c r="E62" s="603" t="s">
        <v>4453</v>
      </c>
      <c r="F62" s="603" t="s">
        <v>4454</v>
      </c>
      <c r="G62" s="513"/>
      <c r="H62" s="535"/>
      <c r="I62" s="535"/>
    </row>
    <row r="63" spans="1:9" ht="67.5" hidden="1" outlineLevel="1">
      <c r="A63" s="529">
        <v>60</v>
      </c>
      <c r="B63" s="1121"/>
      <c r="C63" s="1123"/>
      <c r="D63" s="612" t="s">
        <v>4441</v>
      </c>
      <c r="E63" s="603" t="s">
        <v>4455</v>
      </c>
      <c r="F63" s="603" t="s">
        <v>4456</v>
      </c>
      <c r="G63" s="513"/>
      <c r="H63" s="535"/>
      <c r="I63" s="535"/>
    </row>
    <row r="64" spans="1:9" collapsed="1">
      <c r="A64" s="535"/>
      <c r="B64" s="607"/>
      <c r="C64" s="535"/>
      <c r="D64" s="535"/>
      <c r="E64" s="535"/>
      <c r="F64" s="535"/>
      <c r="G64" s="535"/>
      <c r="H64" s="535"/>
      <c r="I64" s="535"/>
    </row>
    <row r="65" spans="1:9">
      <c r="A65" s="535"/>
      <c r="B65" s="607"/>
      <c r="C65" s="535"/>
      <c r="D65" s="535"/>
      <c r="E65" s="535"/>
      <c r="F65" s="535"/>
      <c r="G65" s="535"/>
      <c r="H65" s="535"/>
      <c r="I65" s="535"/>
    </row>
    <row r="67" spans="1:9">
      <c r="C67" s="616"/>
      <c r="E67" s="616"/>
    </row>
  </sheetData>
  <mergeCells count="15">
    <mergeCell ref="A2:I2"/>
    <mergeCell ref="A41:I41"/>
    <mergeCell ref="B3:B8"/>
    <mergeCell ref="B9:B10"/>
    <mergeCell ref="B11:B25"/>
    <mergeCell ref="B26:B27"/>
    <mergeCell ref="B28:B30"/>
    <mergeCell ref="B31:B34"/>
    <mergeCell ref="B36:B39"/>
    <mergeCell ref="H12:H25"/>
    <mergeCell ref="B42:B54"/>
    <mergeCell ref="B55:B57"/>
    <mergeCell ref="B58:B63"/>
    <mergeCell ref="C58:C59"/>
    <mergeCell ref="C62:C63"/>
  </mergeCells>
  <phoneticPr fontId="76" type="noConversion"/>
  <conditionalFormatting sqref="G3:G40">
    <cfRule type="expression" dxfId="316" priority="4" stopIfTrue="1">
      <formula>NOT(ISERROR(SEARCH("Block",G3)))</formula>
    </cfRule>
    <cfRule type="expression" dxfId="315" priority="5" stopIfTrue="1">
      <formula>NOT(ISERROR(SEARCH("fail",G3)))</formula>
    </cfRule>
    <cfRule type="expression" dxfId="314" priority="6" stopIfTrue="1">
      <formula>NOT(ISERROR(SEARCH("Pass",G3)))</formula>
    </cfRule>
  </conditionalFormatting>
  <conditionalFormatting sqref="G42:G63">
    <cfRule type="expression" dxfId="313" priority="1" stopIfTrue="1">
      <formula>NOT(ISERROR(SEARCH("Block",G42)))</formula>
    </cfRule>
    <cfRule type="expression" dxfId="312" priority="2" stopIfTrue="1">
      <formula>NOT(ISERROR(SEARCH("fail",G42)))</formula>
    </cfRule>
    <cfRule type="expression" dxfId="311" priority="3" stopIfTrue="1">
      <formula>NOT(ISERROR(SEARCH("Pass",G42)))</formula>
    </cfRule>
  </conditionalFormatting>
  <dataValidations count="1">
    <dataValidation type="list" allowBlank="1" showInputMessage="1" showErrorMessage="1" sqref="G3:G40 G42:G63 I26:I27">
      <formula1>"Pass,Fail,Block,NA"</formula1>
    </dataValidation>
  </dataValidation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72"/>
  <sheetViews>
    <sheetView zoomScale="115" zoomScaleNormal="115" workbookViewId="0">
      <selection activeCell="G166" sqref="G166"/>
    </sheetView>
  </sheetViews>
  <sheetFormatPr defaultColWidth="9" defaultRowHeight="13.5" outlineLevelRow="1"/>
  <cols>
    <col min="1" max="1" width="8.375" style="522" customWidth="1"/>
    <col min="2" max="2" width="8" style="523" customWidth="1"/>
    <col min="3" max="3" width="12.75" style="524" customWidth="1"/>
    <col min="4" max="4" width="19.625" style="524" customWidth="1"/>
    <col min="5" max="5" width="25.5" style="524" customWidth="1"/>
    <col min="6" max="6" width="39.625" style="524" customWidth="1"/>
    <col min="7" max="7" width="13.625" style="524" customWidth="1"/>
    <col min="8" max="8" width="21.25" style="524" customWidth="1"/>
    <col min="9" max="9" width="16.375" style="524" customWidth="1"/>
    <col min="10" max="10" width="11" style="524" customWidth="1"/>
    <col min="11" max="16384" width="9" style="524"/>
  </cols>
  <sheetData>
    <row r="1" spans="1:10" s="517" customFormat="1" ht="18.75">
      <c r="A1" s="525" t="s">
        <v>43</v>
      </c>
      <c r="B1" s="526" t="s">
        <v>44</v>
      </c>
      <c r="C1" s="526" t="s">
        <v>45</v>
      </c>
      <c r="D1" s="526" t="s">
        <v>46</v>
      </c>
      <c r="E1" s="527" t="s">
        <v>47</v>
      </c>
      <c r="F1" s="527" t="s">
        <v>48</v>
      </c>
      <c r="G1" s="527" t="s">
        <v>49</v>
      </c>
      <c r="H1" s="528" t="s">
        <v>3130</v>
      </c>
      <c r="I1" s="574" t="s">
        <v>3131</v>
      </c>
      <c r="J1" s="574" t="s">
        <v>51</v>
      </c>
    </row>
    <row r="2" spans="1:10" ht="14.25">
      <c r="A2" s="1157" t="s">
        <v>4457</v>
      </c>
      <c r="B2" s="1158"/>
      <c r="C2" s="1158"/>
      <c r="D2" s="1158"/>
      <c r="E2" s="1158"/>
      <c r="F2" s="1158"/>
      <c r="G2" s="1158"/>
      <c r="H2" s="1158"/>
      <c r="I2" s="1158"/>
      <c r="J2" s="1159"/>
    </row>
    <row r="3" spans="1:10" ht="40.5" hidden="1" outlineLevel="1">
      <c r="A3" s="529"/>
      <c r="B3" s="1127" t="s">
        <v>58</v>
      </c>
      <c r="C3" s="530" t="s">
        <v>59</v>
      </c>
      <c r="D3" s="531" t="s">
        <v>60</v>
      </c>
      <c r="E3" s="532" t="s">
        <v>4458</v>
      </c>
      <c r="F3" s="533" t="s">
        <v>4459</v>
      </c>
      <c r="G3" s="534"/>
      <c r="H3" s="535"/>
      <c r="I3" s="535"/>
      <c r="J3" s="535"/>
    </row>
    <row r="4" spans="1:10" ht="40.5" hidden="1" outlineLevel="1">
      <c r="A4" s="529"/>
      <c r="B4" s="1128"/>
      <c r="C4" s="530" t="s">
        <v>63</v>
      </c>
      <c r="D4" s="531" t="s">
        <v>64</v>
      </c>
      <c r="E4" s="532" t="s">
        <v>4460</v>
      </c>
      <c r="F4" s="533" t="s">
        <v>4461</v>
      </c>
      <c r="G4" s="534"/>
      <c r="H4" s="535"/>
      <c r="I4" s="535"/>
      <c r="J4" s="535"/>
    </row>
    <row r="5" spans="1:10" ht="40.5" hidden="1" outlineLevel="1">
      <c r="A5" s="529"/>
      <c r="B5" s="1129"/>
      <c r="C5" s="530" t="s">
        <v>66</v>
      </c>
      <c r="D5" s="531" t="s">
        <v>4384</v>
      </c>
      <c r="E5" s="532" t="s">
        <v>4462</v>
      </c>
      <c r="F5" s="533" t="s">
        <v>4461</v>
      </c>
      <c r="G5" s="534"/>
      <c r="H5" s="535"/>
      <c r="I5" s="535"/>
      <c r="J5" s="535"/>
    </row>
    <row r="6" spans="1:10" ht="243" hidden="1" outlineLevel="1">
      <c r="A6" s="529">
        <v>1</v>
      </c>
      <c r="B6" s="1127" t="s">
        <v>4463</v>
      </c>
      <c r="C6" s="536" t="s">
        <v>4464</v>
      </c>
      <c r="D6" s="536" t="s">
        <v>4465</v>
      </c>
      <c r="E6" s="536" t="s">
        <v>4466</v>
      </c>
      <c r="F6" s="537" t="s">
        <v>4467</v>
      </c>
      <c r="G6" s="534"/>
      <c r="H6" s="535"/>
      <c r="I6" s="535"/>
      <c r="J6" s="535"/>
    </row>
    <row r="7" spans="1:10" ht="121.5" hidden="1" outlineLevel="1">
      <c r="A7" s="529">
        <v>2</v>
      </c>
      <c r="B7" s="1128"/>
      <c r="C7" s="536" t="s">
        <v>4468</v>
      </c>
      <c r="D7" s="536" t="s">
        <v>4469</v>
      </c>
      <c r="E7" s="536" t="s">
        <v>4470</v>
      </c>
      <c r="F7" s="537" t="s">
        <v>4471</v>
      </c>
      <c r="G7" s="534"/>
      <c r="H7" s="535"/>
      <c r="I7" s="535"/>
      <c r="J7" s="535"/>
    </row>
    <row r="8" spans="1:10" ht="54" hidden="1" outlineLevel="1">
      <c r="A8" s="529">
        <v>3</v>
      </c>
      <c r="B8" s="1128"/>
      <c r="C8" s="536" t="s">
        <v>4472</v>
      </c>
      <c r="D8" s="536" t="s">
        <v>4469</v>
      </c>
      <c r="E8" s="536" t="s">
        <v>4473</v>
      </c>
      <c r="F8" s="537" t="s">
        <v>4474</v>
      </c>
      <c r="G8" s="534"/>
      <c r="H8" s="535"/>
      <c r="I8" s="535"/>
      <c r="J8" s="535"/>
    </row>
    <row r="9" spans="1:10" ht="54" hidden="1" outlineLevel="1">
      <c r="A9" s="529">
        <v>4</v>
      </c>
      <c r="B9" s="1128"/>
      <c r="C9" s="536" t="s">
        <v>4472</v>
      </c>
      <c r="D9" s="536" t="s">
        <v>4469</v>
      </c>
      <c r="E9" s="536" t="s">
        <v>4475</v>
      </c>
      <c r="F9" s="537" t="s">
        <v>4476</v>
      </c>
      <c r="G9" s="534"/>
      <c r="H9" s="535"/>
      <c r="I9" s="535"/>
      <c r="J9" s="535"/>
    </row>
    <row r="10" spans="1:10" ht="54" hidden="1" outlineLevel="1">
      <c r="A10" s="529">
        <v>5</v>
      </c>
      <c r="B10" s="1129"/>
      <c r="C10" s="536" t="s">
        <v>4472</v>
      </c>
      <c r="D10" s="536" t="s">
        <v>4469</v>
      </c>
      <c r="E10" s="536" t="s">
        <v>4477</v>
      </c>
      <c r="F10" s="537" t="s">
        <v>4476</v>
      </c>
      <c r="G10" s="534"/>
      <c r="H10" s="535"/>
      <c r="I10" s="535"/>
      <c r="J10" s="535"/>
    </row>
    <row r="11" spans="1:10" ht="54" hidden="1" outlineLevel="1">
      <c r="A11" s="529">
        <v>6</v>
      </c>
      <c r="B11" s="1127" t="s">
        <v>4478</v>
      </c>
      <c r="C11" s="536" t="s">
        <v>4479</v>
      </c>
      <c r="D11" s="536" t="s">
        <v>4469</v>
      </c>
      <c r="E11" s="536" t="s">
        <v>4480</v>
      </c>
      <c r="F11" s="538" t="s">
        <v>4481</v>
      </c>
      <c r="G11" s="534"/>
      <c r="H11" s="539"/>
      <c r="I11" s="536"/>
      <c r="J11" s="535"/>
    </row>
    <row r="12" spans="1:10" ht="54" hidden="1" outlineLevel="1">
      <c r="A12" s="529">
        <v>7</v>
      </c>
      <c r="B12" s="1128"/>
      <c r="C12" s="536" t="s">
        <v>4482</v>
      </c>
      <c r="D12" s="536" t="s">
        <v>4469</v>
      </c>
      <c r="E12" s="536" t="s">
        <v>4483</v>
      </c>
      <c r="F12" s="536" t="s">
        <v>4484</v>
      </c>
      <c r="G12" s="534"/>
      <c r="H12" s="535"/>
      <c r="I12" s="535"/>
      <c r="J12" s="535"/>
    </row>
    <row r="13" spans="1:10" ht="54" hidden="1" outlineLevel="1">
      <c r="A13" s="529">
        <v>8</v>
      </c>
      <c r="B13" s="1129"/>
      <c r="C13" s="536" t="s">
        <v>4485</v>
      </c>
      <c r="D13" s="536" t="s">
        <v>4469</v>
      </c>
      <c r="E13" s="536" t="s">
        <v>4486</v>
      </c>
      <c r="F13" s="535" t="s">
        <v>4487</v>
      </c>
      <c r="G13" s="534"/>
      <c r="H13" s="535"/>
      <c r="I13" s="535"/>
      <c r="J13" s="535"/>
    </row>
    <row r="14" spans="1:10" ht="54" hidden="1" outlineLevel="1">
      <c r="A14" s="529">
        <v>9</v>
      </c>
      <c r="B14" s="1127" t="s">
        <v>4488</v>
      </c>
      <c r="C14" s="536" t="s">
        <v>4489</v>
      </c>
      <c r="D14" s="536" t="s">
        <v>4469</v>
      </c>
      <c r="E14" s="536" t="s">
        <v>4490</v>
      </c>
      <c r="F14" s="536" t="s">
        <v>4491</v>
      </c>
      <c r="G14" s="534"/>
      <c r="H14" s="535"/>
      <c r="I14" s="535"/>
      <c r="J14" s="535"/>
    </row>
    <row r="15" spans="1:10" ht="54" hidden="1" outlineLevel="1">
      <c r="A15" s="529"/>
      <c r="B15" s="1128"/>
      <c r="C15" s="536" t="s">
        <v>4492</v>
      </c>
      <c r="D15" s="536" t="s">
        <v>4469</v>
      </c>
      <c r="E15" s="536" t="s">
        <v>4493</v>
      </c>
      <c r="F15" s="536" t="s">
        <v>4494</v>
      </c>
      <c r="G15" s="534"/>
      <c r="H15" s="535"/>
      <c r="I15" s="535"/>
      <c r="J15" s="535"/>
    </row>
    <row r="16" spans="1:10" ht="54" hidden="1" outlineLevel="1">
      <c r="A16" s="529">
        <v>10</v>
      </c>
      <c r="B16" s="1128"/>
      <c r="C16" s="536" t="s">
        <v>4495</v>
      </c>
      <c r="D16" s="536" t="s">
        <v>4469</v>
      </c>
      <c r="E16" s="537" t="s">
        <v>4496</v>
      </c>
      <c r="F16" s="537" t="s">
        <v>4497</v>
      </c>
      <c r="G16" s="540"/>
      <c r="H16" s="541"/>
      <c r="I16" s="535"/>
      <c r="J16" s="535"/>
    </row>
    <row r="17" spans="1:10" ht="54" hidden="1" outlineLevel="1">
      <c r="A17" s="529">
        <v>11</v>
      </c>
      <c r="B17" s="1128"/>
      <c r="C17" s="536" t="s">
        <v>4498</v>
      </c>
      <c r="D17" s="536" t="s">
        <v>4469</v>
      </c>
      <c r="E17" s="537" t="s">
        <v>4499</v>
      </c>
      <c r="F17" s="537" t="s">
        <v>4500</v>
      </c>
      <c r="G17" s="540"/>
      <c r="H17" s="541" t="s">
        <v>4501</v>
      </c>
      <c r="I17" s="541"/>
      <c r="J17" s="535"/>
    </row>
    <row r="18" spans="1:10" s="518" customFormat="1" ht="54" hidden="1" outlineLevel="1">
      <c r="A18" s="542">
        <v>12</v>
      </c>
      <c r="B18" s="1128"/>
      <c r="C18" s="537" t="s">
        <v>4502</v>
      </c>
      <c r="D18" s="537" t="s">
        <v>4469</v>
      </c>
      <c r="E18" s="537" t="s">
        <v>4503</v>
      </c>
      <c r="F18" s="537" t="s">
        <v>4504</v>
      </c>
      <c r="G18" s="540"/>
      <c r="H18" s="541"/>
      <c r="I18" s="541"/>
      <c r="J18" s="541"/>
    </row>
    <row r="19" spans="1:10" ht="54" hidden="1" outlineLevel="1">
      <c r="A19" s="529">
        <v>14</v>
      </c>
      <c r="B19" s="1127" t="s">
        <v>4505</v>
      </c>
      <c r="C19" s="536" t="s">
        <v>4489</v>
      </c>
      <c r="D19" s="536" t="s">
        <v>4469</v>
      </c>
      <c r="E19" s="536" t="s">
        <v>4506</v>
      </c>
      <c r="F19" s="536" t="s">
        <v>4507</v>
      </c>
      <c r="G19" s="534"/>
      <c r="H19" s="535"/>
      <c r="I19" s="535"/>
      <c r="J19" s="535"/>
    </row>
    <row r="20" spans="1:10" ht="54" hidden="1" outlineLevel="1">
      <c r="A20" s="529"/>
      <c r="B20" s="1128"/>
      <c r="C20" s="536" t="s">
        <v>4508</v>
      </c>
      <c r="D20" s="536" t="s">
        <v>4469</v>
      </c>
      <c r="E20" s="536" t="s">
        <v>4509</v>
      </c>
      <c r="F20" s="536" t="s">
        <v>4510</v>
      </c>
      <c r="G20" s="534"/>
      <c r="H20" s="535"/>
      <c r="I20" s="535"/>
      <c r="J20" s="535"/>
    </row>
    <row r="21" spans="1:10" ht="54" hidden="1" outlineLevel="1">
      <c r="A21" s="529">
        <v>15</v>
      </c>
      <c r="B21" s="1128"/>
      <c r="C21" s="536" t="s">
        <v>4511</v>
      </c>
      <c r="D21" s="536" t="s">
        <v>4512</v>
      </c>
      <c r="E21" s="537" t="s">
        <v>4513</v>
      </c>
      <c r="F21" s="537" t="s">
        <v>4514</v>
      </c>
      <c r="G21" s="534"/>
      <c r="H21" s="535"/>
      <c r="I21" s="535"/>
      <c r="J21" s="535"/>
    </row>
    <row r="22" spans="1:10" ht="54" hidden="1" outlineLevel="1">
      <c r="A22" s="529">
        <v>16</v>
      </c>
      <c r="B22" s="1128"/>
      <c r="C22" s="536" t="s">
        <v>4498</v>
      </c>
      <c r="D22" s="536" t="s">
        <v>4512</v>
      </c>
      <c r="E22" s="537" t="s">
        <v>4515</v>
      </c>
      <c r="F22" s="537" t="s">
        <v>4516</v>
      </c>
      <c r="G22" s="534"/>
      <c r="H22" s="535"/>
      <c r="I22" s="535"/>
      <c r="J22" s="535"/>
    </row>
    <row r="23" spans="1:10" s="518" customFormat="1" ht="54" hidden="1" outlineLevel="1">
      <c r="A23" s="542">
        <v>17</v>
      </c>
      <c r="B23" s="1128"/>
      <c r="C23" s="537" t="s">
        <v>4502</v>
      </c>
      <c r="D23" s="537" t="s">
        <v>4512</v>
      </c>
      <c r="E23" s="537" t="s">
        <v>4517</v>
      </c>
      <c r="F23" s="537" t="s">
        <v>4504</v>
      </c>
      <c r="G23" s="540"/>
      <c r="H23" s="541"/>
      <c r="I23" s="541"/>
      <c r="J23" s="541"/>
    </row>
    <row r="24" spans="1:10" s="519" customFormat="1" ht="40.5" hidden="1" outlineLevel="1">
      <c r="A24" s="543">
        <v>91</v>
      </c>
      <c r="B24" s="1165" t="s">
        <v>4518</v>
      </c>
      <c r="C24" s="1146" t="s">
        <v>4519</v>
      </c>
      <c r="D24" s="544" t="s">
        <v>4384</v>
      </c>
      <c r="E24" s="545" t="s">
        <v>4520</v>
      </c>
      <c r="F24" s="546" t="s">
        <v>4521</v>
      </c>
      <c r="G24" s="547"/>
      <c r="H24" s="548"/>
      <c r="I24" s="543"/>
    </row>
    <row r="25" spans="1:10" s="519" customFormat="1" ht="54" hidden="1" outlineLevel="1">
      <c r="A25" s="543">
        <v>92</v>
      </c>
      <c r="B25" s="1166"/>
      <c r="C25" s="1147"/>
      <c r="D25" s="544" t="s">
        <v>4522</v>
      </c>
      <c r="E25" s="549" t="s">
        <v>4523</v>
      </c>
      <c r="F25" s="550" t="s">
        <v>4524</v>
      </c>
      <c r="G25" s="547"/>
      <c r="H25" s="548"/>
      <c r="I25" s="543"/>
    </row>
    <row r="26" spans="1:10" s="519" customFormat="1" ht="54" hidden="1" outlineLevel="1">
      <c r="A26" s="543">
        <v>93</v>
      </c>
      <c r="B26" s="1166"/>
      <c r="C26" s="1147"/>
      <c r="D26" s="551" t="s">
        <v>4522</v>
      </c>
      <c r="E26" s="545" t="s">
        <v>4525</v>
      </c>
      <c r="F26" s="546" t="s">
        <v>4524</v>
      </c>
      <c r="G26" s="547"/>
      <c r="H26" s="548"/>
      <c r="I26" s="543"/>
    </row>
    <row r="27" spans="1:10" s="519" customFormat="1" ht="54" hidden="1" outlineLevel="1">
      <c r="A27" s="543">
        <v>94</v>
      </c>
      <c r="B27" s="1166"/>
      <c r="C27" s="1147"/>
      <c r="D27" s="551" t="s">
        <v>4522</v>
      </c>
      <c r="E27" s="545" t="s">
        <v>4526</v>
      </c>
      <c r="F27" s="546" t="s">
        <v>4527</v>
      </c>
      <c r="G27" s="547"/>
      <c r="H27" s="548"/>
      <c r="I27" s="543"/>
    </row>
    <row r="28" spans="1:10" s="519" customFormat="1" ht="54" hidden="1" outlineLevel="1">
      <c r="A28" s="543">
        <v>95</v>
      </c>
      <c r="B28" s="1166"/>
      <c r="C28" s="1148"/>
      <c r="D28" s="551" t="s">
        <v>4522</v>
      </c>
      <c r="E28" s="549" t="s">
        <v>4528</v>
      </c>
      <c r="F28" s="546" t="s">
        <v>4529</v>
      </c>
      <c r="G28" s="547"/>
      <c r="H28" s="548"/>
      <c r="I28" s="575"/>
    </row>
    <row r="29" spans="1:10" s="520" customFormat="1" ht="108" hidden="1" outlineLevel="1">
      <c r="A29" s="543">
        <v>96</v>
      </c>
      <c r="B29" s="1166"/>
      <c r="C29" s="552" t="s">
        <v>4530</v>
      </c>
      <c r="D29" s="553" t="s">
        <v>4522</v>
      </c>
      <c r="E29" s="554" t="s">
        <v>4531</v>
      </c>
      <c r="F29" s="553" t="s">
        <v>4532</v>
      </c>
      <c r="G29" s="555"/>
      <c r="H29" s="556"/>
      <c r="I29" s="576"/>
    </row>
    <row r="30" spans="1:10" s="519" customFormat="1" ht="135" hidden="1" outlineLevel="1">
      <c r="A30" s="543">
        <v>97</v>
      </c>
      <c r="B30" s="1166"/>
      <c r="C30" s="546" t="s">
        <v>4533</v>
      </c>
      <c r="D30" s="551" t="s">
        <v>4522</v>
      </c>
      <c r="E30" s="557" t="s">
        <v>4534</v>
      </c>
      <c r="F30" s="546" t="s">
        <v>4535</v>
      </c>
      <c r="G30" s="547"/>
      <c r="H30" s="548"/>
      <c r="I30" s="577"/>
    </row>
    <row r="31" spans="1:10" s="519" customFormat="1" ht="67.5" hidden="1" outlineLevel="1">
      <c r="A31" s="543">
        <v>98</v>
      </c>
      <c r="B31" s="1166"/>
      <c r="C31" s="550" t="s">
        <v>4536</v>
      </c>
      <c r="D31" s="544" t="s">
        <v>4537</v>
      </c>
      <c r="E31" s="545" t="s">
        <v>4538</v>
      </c>
      <c r="F31" s="544" t="s">
        <v>4539</v>
      </c>
      <c r="G31" s="547"/>
      <c r="H31" s="548"/>
      <c r="I31" s="577"/>
    </row>
    <row r="32" spans="1:10" s="519" customFormat="1" ht="67.5" hidden="1" outlineLevel="1">
      <c r="A32" s="543">
        <v>99</v>
      </c>
      <c r="B32" s="1167"/>
      <c r="C32" s="550" t="s">
        <v>4540</v>
      </c>
      <c r="D32" s="558" t="s">
        <v>4541</v>
      </c>
      <c r="E32" s="545" t="s">
        <v>4542</v>
      </c>
      <c r="F32" s="553" t="s">
        <v>4543</v>
      </c>
      <c r="G32" s="547"/>
      <c r="H32" s="559"/>
      <c r="I32" s="543"/>
    </row>
    <row r="33" spans="1:10" ht="67.5" hidden="1" outlineLevel="1">
      <c r="A33" s="529">
        <v>26</v>
      </c>
      <c r="B33" s="1168" t="s">
        <v>4544</v>
      </c>
      <c r="C33" s="560" t="s">
        <v>4545</v>
      </c>
      <c r="D33" s="560" t="s">
        <v>4512</v>
      </c>
      <c r="E33" s="560" t="s">
        <v>4546</v>
      </c>
      <c r="F33" s="560" t="s">
        <v>4547</v>
      </c>
      <c r="G33" s="534"/>
      <c r="H33" s="1115" t="s">
        <v>4548</v>
      </c>
      <c r="I33" s="535"/>
      <c r="J33" s="535"/>
    </row>
    <row r="34" spans="1:10" ht="54" hidden="1" outlineLevel="1">
      <c r="A34" s="529">
        <v>27</v>
      </c>
      <c r="B34" s="1169"/>
      <c r="C34" s="560" t="s">
        <v>4549</v>
      </c>
      <c r="D34" s="560" t="s">
        <v>4512</v>
      </c>
      <c r="E34" s="560" t="s">
        <v>4550</v>
      </c>
      <c r="F34" s="560" t="s">
        <v>4551</v>
      </c>
      <c r="G34" s="534"/>
      <c r="H34" s="1116"/>
      <c r="I34" s="535"/>
      <c r="J34" s="535"/>
    </row>
    <row r="35" spans="1:10" ht="94.5" hidden="1" outlineLevel="1">
      <c r="A35" s="529">
        <v>28</v>
      </c>
      <c r="B35" s="1169"/>
      <c r="C35" s="560" t="s">
        <v>4552</v>
      </c>
      <c r="D35" s="560" t="s">
        <v>4512</v>
      </c>
      <c r="E35" s="560" t="s">
        <v>4553</v>
      </c>
      <c r="F35" s="560" t="s">
        <v>4554</v>
      </c>
      <c r="G35" s="534"/>
      <c r="H35" s="1116"/>
      <c r="I35" s="571"/>
      <c r="J35" s="535"/>
    </row>
    <row r="36" spans="1:10" ht="94.5" hidden="1" outlineLevel="1">
      <c r="A36" s="529">
        <v>29</v>
      </c>
      <c r="B36" s="1169"/>
      <c r="C36" s="560" t="s">
        <v>4552</v>
      </c>
      <c r="D36" s="560" t="s">
        <v>4512</v>
      </c>
      <c r="E36" s="560" t="s">
        <v>4555</v>
      </c>
      <c r="F36" s="560" t="s">
        <v>4556</v>
      </c>
      <c r="G36" s="534"/>
      <c r="H36" s="1116"/>
      <c r="I36" s="571"/>
      <c r="J36" s="535"/>
    </row>
    <row r="37" spans="1:10" ht="54" hidden="1" outlineLevel="1">
      <c r="A37" s="529">
        <v>30</v>
      </c>
      <c r="B37" s="1170"/>
      <c r="C37" s="560" t="s">
        <v>4557</v>
      </c>
      <c r="D37" s="560" t="s">
        <v>4512</v>
      </c>
      <c r="E37" s="560" t="s">
        <v>4558</v>
      </c>
      <c r="F37" s="560" t="s">
        <v>4559</v>
      </c>
      <c r="G37" s="534"/>
      <c r="H37" s="1117"/>
      <c r="I37" s="535"/>
      <c r="J37" s="535"/>
    </row>
    <row r="38" spans="1:10" s="519" customFormat="1" ht="54" hidden="1" outlineLevel="1">
      <c r="A38" s="543">
        <v>104</v>
      </c>
      <c r="B38" s="1165" t="s">
        <v>4560</v>
      </c>
      <c r="C38" s="1146" t="s">
        <v>4561</v>
      </c>
      <c r="D38" s="551" t="s">
        <v>4522</v>
      </c>
      <c r="E38" s="545" t="s">
        <v>4562</v>
      </c>
      <c r="F38" s="546" t="s">
        <v>4563</v>
      </c>
      <c r="G38" s="547"/>
      <c r="H38" s="548"/>
      <c r="I38" s="577"/>
    </row>
    <row r="39" spans="1:10" s="519" customFormat="1" ht="54" hidden="1" outlineLevel="1">
      <c r="A39" s="543">
        <v>105</v>
      </c>
      <c r="B39" s="1166"/>
      <c r="C39" s="1147"/>
      <c r="D39" s="551" t="s">
        <v>4522</v>
      </c>
      <c r="E39" s="545" t="s">
        <v>4564</v>
      </c>
      <c r="F39" s="546" t="s">
        <v>4563</v>
      </c>
      <c r="G39" s="547"/>
      <c r="H39" s="548"/>
      <c r="I39" s="577"/>
    </row>
    <row r="40" spans="1:10" s="519" customFormat="1" ht="54" hidden="1" outlineLevel="1">
      <c r="A40" s="543">
        <v>106</v>
      </c>
      <c r="B40" s="1166"/>
      <c r="C40" s="1147"/>
      <c r="D40" s="551" t="s">
        <v>4522</v>
      </c>
      <c r="E40" s="545" t="s">
        <v>4565</v>
      </c>
      <c r="F40" s="546" t="s">
        <v>4566</v>
      </c>
      <c r="G40" s="547"/>
      <c r="H40" s="548"/>
      <c r="I40" s="577"/>
    </row>
    <row r="41" spans="1:10" s="519" customFormat="1" ht="54" hidden="1" outlineLevel="1">
      <c r="A41" s="543">
        <v>107</v>
      </c>
      <c r="B41" s="1166"/>
      <c r="C41" s="1147"/>
      <c r="D41" s="551" t="s">
        <v>4522</v>
      </c>
      <c r="E41" s="546" t="s">
        <v>4567</v>
      </c>
      <c r="F41" s="546" t="s">
        <v>4568</v>
      </c>
      <c r="G41" s="547"/>
      <c r="H41" s="548"/>
      <c r="I41" s="577"/>
    </row>
    <row r="42" spans="1:10" s="519" customFormat="1" ht="54" hidden="1" outlineLevel="1">
      <c r="A42" s="543">
        <v>108</v>
      </c>
      <c r="B42" s="1166"/>
      <c r="C42" s="1148"/>
      <c r="D42" s="551" t="s">
        <v>4522</v>
      </c>
      <c r="E42" s="546" t="s">
        <v>4569</v>
      </c>
      <c r="F42" s="550" t="s">
        <v>4570</v>
      </c>
      <c r="G42" s="547"/>
      <c r="H42" s="548"/>
      <c r="I42" s="577"/>
    </row>
    <row r="43" spans="1:10" s="519" customFormat="1" ht="148.5" hidden="1" outlineLevel="1">
      <c r="A43" s="543">
        <v>109</v>
      </c>
      <c r="B43" s="1166"/>
      <c r="C43" s="546" t="s">
        <v>4571</v>
      </c>
      <c r="D43" s="551" t="s">
        <v>4522</v>
      </c>
      <c r="E43" s="545" t="s">
        <v>4572</v>
      </c>
      <c r="F43" s="561" t="s">
        <v>4573</v>
      </c>
      <c r="G43" s="547"/>
      <c r="H43" s="548"/>
      <c r="I43" s="577"/>
    </row>
    <row r="44" spans="1:10" s="519" customFormat="1" ht="81" hidden="1" outlineLevel="1">
      <c r="A44" s="543">
        <v>110</v>
      </c>
      <c r="B44" s="1166"/>
      <c r="C44" s="546" t="s">
        <v>4574</v>
      </c>
      <c r="D44" s="551" t="s">
        <v>4522</v>
      </c>
      <c r="E44" s="545" t="s">
        <v>4575</v>
      </c>
      <c r="F44" s="546" t="s">
        <v>4576</v>
      </c>
      <c r="G44" s="547"/>
      <c r="H44" s="548"/>
      <c r="I44" s="577"/>
    </row>
    <row r="45" spans="1:10" s="521" customFormat="1" ht="67.5" hidden="1" outlineLevel="1">
      <c r="A45" s="543">
        <v>111</v>
      </c>
      <c r="B45" s="1166"/>
      <c r="C45" s="544" t="s">
        <v>4577</v>
      </c>
      <c r="D45" s="544" t="s">
        <v>4578</v>
      </c>
      <c r="E45" s="562" t="s">
        <v>4579</v>
      </c>
      <c r="F45" s="544" t="s">
        <v>4539</v>
      </c>
      <c r="G45" s="563"/>
      <c r="H45" s="564"/>
      <c r="I45" s="578"/>
    </row>
    <row r="46" spans="1:10" s="521" customFormat="1" ht="148.5" hidden="1" outlineLevel="1">
      <c r="A46" s="543">
        <v>112</v>
      </c>
      <c r="B46" s="1167"/>
      <c r="C46" s="544" t="s">
        <v>4580</v>
      </c>
      <c r="D46" s="544" t="s">
        <v>4581</v>
      </c>
      <c r="E46" s="562" t="s">
        <v>4582</v>
      </c>
      <c r="F46" s="565" t="s">
        <v>4583</v>
      </c>
      <c r="G46" s="563"/>
      <c r="H46" s="566"/>
      <c r="I46" s="578"/>
    </row>
    <row r="47" spans="1:10" ht="54" hidden="1" outlineLevel="1">
      <c r="A47" s="529">
        <v>39</v>
      </c>
      <c r="B47" s="1127" t="s">
        <v>4584</v>
      </c>
      <c r="C47" s="536" t="s">
        <v>4585</v>
      </c>
      <c r="D47" s="536" t="s">
        <v>4512</v>
      </c>
      <c r="E47" s="536" t="s">
        <v>4586</v>
      </c>
      <c r="F47" s="536" t="s">
        <v>4587</v>
      </c>
      <c r="G47" s="534"/>
      <c r="H47" s="535"/>
      <c r="I47" s="535"/>
      <c r="J47" s="535"/>
    </row>
    <row r="48" spans="1:10" ht="54" hidden="1" outlineLevel="1">
      <c r="A48" s="529">
        <v>40</v>
      </c>
      <c r="B48" s="1128"/>
      <c r="C48" s="536" t="s">
        <v>4588</v>
      </c>
      <c r="D48" s="536" t="s">
        <v>4512</v>
      </c>
      <c r="E48" s="536" t="s">
        <v>4589</v>
      </c>
      <c r="F48" s="536" t="s">
        <v>4590</v>
      </c>
      <c r="G48" s="534"/>
      <c r="H48" s="535"/>
      <c r="I48" s="535"/>
      <c r="J48" s="535"/>
    </row>
    <row r="49" spans="1:10" ht="108" hidden="1" outlineLevel="1">
      <c r="A49" s="529">
        <v>41</v>
      </c>
      <c r="B49" s="1128"/>
      <c r="C49" s="536" t="s">
        <v>4591</v>
      </c>
      <c r="D49" s="536" t="s">
        <v>4512</v>
      </c>
      <c r="E49" s="537" t="s">
        <v>4592</v>
      </c>
      <c r="F49" s="541" t="s">
        <v>4593</v>
      </c>
      <c r="G49" s="540"/>
      <c r="H49" s="537" t="s">
        <v>4594</v>
      </c>
      <c r="I49" s="537"/>
      <c r="J49" s="535"/>
    </row>
    <row r="50" spans="1:10" ht="54" hidden="1" outlineLevel="1">
      <c r="A50" s="529">
        <v>43</v>
      </c>
      <c r="B50" s="1128"/>
      <c r="C50" s="536" t="s">
        <v>4595</v>
      </c>
      <c r="D50" s="536" t="s">
        <v>4512</v>
      </c>
      <c r="E50" s="537" t="s">
        <v>4596</v>
      </c>
      <c r="F50" s="541" t="s">
        <v>4597</v>
      </c>
      <c r="G50" s="540"/>
      <c r="H50" s="541"/>
      <c r="I50" s="535"/>
      <c r="J50" s="535"/>
    </row>
    <row r="51" spans="1:10" ht="54" hidden="1" outlineLevel="1">
      <c r="A51" s="529">
        <v>44</v>
      </c>
      <c r="B51" s="1128"/>
      <c r="C51" s="536" t="s">
        <v>4598</v>
      </c>
      <c r="D51" s="536" t="s">
        <v>4512</v>
      </c>
      <c r="E51" s="537" t="s">
        <v>4599</v>
      </c>
      <c r="F51" s="537" t="s">
        <v>4600</v>
      </c>
      <c r="G51" s="540"/>
      <c r="H51" s="541"/>
      <c r="I51" s="535"/>
      <c r="J51" s="535"/>
    </row>
    <row r="52" spans="1:10" ht="54" hidden="1" outlineLevel="1">
      <c r="A52" s="529">
        <v>45</v>
      </c>
      <c r="B52" s="1128"/>
      <c r="C52" s="536" t="s">
        <v>4601</v>
      </c>
      <c r="D52" s="536" t="s">
        <v>4512</v>
      </c>
      <c r="E52" s="536" t="s">
        <v>4602</v>
      </c>
      <c r="F52" s="536" t="s">
        <v>4603</v>
      </c>
      <c r="G52" s="534"/>
      <c r="H52" s="535"/>
      <c r="I52" s="535"/>
      <c r="J52" s="535"/>
    </row>
    <row r="53" spans="1:10" ht="54" hidden="1" outlineLevel="1">
      <c r="A53" s="529">
        <v>46</v>
      </c>
      <c r="B53" s="1128"/>
      <c r="C53" s="536" t="s">
        <v>4604</v>
      </c>
      <c r="D53" s="536" t="s">
        <v>4512</v>
      </c>
      <c r="E53" s="536" t="s">
        <v>4605</v>
      </c>
      <c r="F53" s="535" t="s">
        <v>4606</v>
      </c>
      <c r="G53" s="534"/>
      <c r="H53" s="535"/>
      <c r="I53" s="535"/>
      <c r="J53" s="535"/>
    </row>
    <row r="54" spans="1:10" ht="54" hidden="1" outlineLevel="1">
      <c r="A54" s="529">
        <v>47</v>
      </c>
      <c r="B54" s="1128"/>
      <c r="C54" s="567" t="s">
        <v>4607</v>
      </c>
      <c r="D54" s="567" t="s">
        <v>4512</v>
      </c>
      <c r="E54" s="567" t="s">
        <v>4608</v>
      </c>
      <c r="F54" s="567" t="s">
        <v>4609</v>
      </c>
      <c r="G54" s="568"/>
      <c r="H54" s="569"/>
      <c r="I54" s="569"/>
      <c r="J54" s="569"/>
    </row>
    <row r="55" spans="1:10" ht="14.25" collapsed="1">
      <c r="A55" s="1124" t="s">
        <v>27</v>
      </c>
      <c r="B55" s="1124"/>
      <c r="C55" s="1124"/>
      <c r="D55" s="1124"/>
      <c r="E55" s="1124"/>
      <c r="F55" s="1124"/>
      <c r="G55" s="1124"/>
      <c r="H55" s="1124"/>
      <c r="I55" s="1124"/>
      <c r="J55" s="1124"/>
    </row>
    <row r="56" spans="1:10" ht="148.5" hidden="1" outlineLevel="1">
      <c r="A56" s="529">
        <v>48</v>
      </c>
      <c r="B56" s="1118" t="s">
        <v>4610</v>
      </c>
      <c r="C56" s="536" t="s">
        <v>4611</v>
      </c>
      <c r="D56" s="536" t="s">
        <v>4612</v>
      </c>
      <c r="E56" s="536" t="s">
        <v>4613</v>
      </c>
      <c r="F56" s="536" t="s">
        <v>4614</v>
      </c>
      <c r="G56" s="513"/>
      <c r="H56" s="535" t="s">
        <v>4615</v>
      </c>
      <c r="I56" s="535"/>
      <c r="J56" s="535"/>
    </row>
    <row r="57" spans="1:10" ht="108" hidden="1" outlineLevel="1">
      <c r="A57" s="529">
        <v>49</v>
      </c>
      <c r="B57" s="1118"/>
      <c r="C57" s="536" t="s">
        <v>4616</v>
      </c>
      <c r="D57" s="536" t="s">
        <v>4612</v>
      </c>
      <c r="E57" s="536" t="s">
        <v>4613</v>
      </c>
      <c r="F57" s="536" t="s">
        <v>4617</v>
      </c>
      <c r="G57" s="513"/>
      <c r="H57" s="535"/>
      <c r="I57" s="535"/>
      <c r="J57" s="535"/>
    </row>
    <row r="58" spans="1:10" ht="108" hidden="1" outlineLevel="1">
      <c r="A58" s="529"/>
      <c r="B58" s="1118"/>
      <c r="C58" s="536" t="s">
        <v>4618</v>
      </c>
      <c r="D58" s="536" t="s">
        <v>4612</v>
      </c>
      <c r="E58" s="536" t="s">
        <v>4613</v>
      </c>
      <c r="F58" s="536" t="s">
        <v>4617</v>
      </c>
      <c r="G58" s="513"/>
      <c r="H58" s="535"/>
      <c r="I58" s="535"/>
      <c r="J58" s="535"/>
    </row>
    <row r="59" spans="1:10" ht="54" hidden="1" outlineLevel="1">
      <c r="A59" s="529">
        <v>50</v>
      </c>
      <c r="B59" s="1118"/>
      <c r="C59" s="570" t="s">
        <v>4619</v>
      </c>
      <c r="D59" s="570" t="s">
        <v>4612</v>
      </c>
      <c r="E59" s="537" t="s">
        <v>4613</v>
      </c>
      <c r="F59" s="537" t="s">
        <v>4620</v>
      </c>
      <c r="G59" s="513"/>
      <c r="H59" s="571"/>
      <c r="I59" s="571"/>
      <c r="J59" s="571"/>
    </row>
    <row r="60" spans="1:10" ht="81" hidden="1" outlineLevel="1">
      <c r="A60" s="529">
        <v>51</v>
      </c>
      <c r="B60" s="1127" t="s">
        <v>4621</v>
      </c>
      <c r="C60" s="536" t="s">
        <v>4622</v>
      </c>
      <c r="D60" s="536" t="s">
        <v>4623</v>
      </c>
      <c r="E60" s="536" t="s">
        <v>4624</v>
      </c>
      <c r="F60" s="538" t="s">
        <v>4625</v>
      </c>
      <c r="G60" s="513"/>
      <c r="H60" s="572"/>
      <c r="I60" s="571"/>
      <c r="J60" s="571"/>
    </row>
    <row r="61" spans="1:10" ht="81" hidden="1" outlineLevel="1">
      <c r="A61" s="529">
        <v>52</v>
      </c>
      <c r="B61" s="1128"/>
      <c r="C61" s="536" t="s">
        <v>4626</v>
      </c>
      <c r="D61" s="536" t="s">
        <v>4627</v>
      </c>
      <c r="E61" s="536" t="s">
        <v>4628</v>
      </c>
      <c r="F61" s="538" t="s">
        <v>4629</v>
      </c>
      <c r="G61" s="513"/>
      <c r="H61" s="571"/>
      <c r="I61" s="571"/>
      <c r="J61" s="571"/>
    </row>
    <row r="62" spans="1:10" ht="81" hidden="1" outlineLevel="1">
      <c r="A62" s="529">
        <v>53</v>
      </c>
      <c r="B62" s="1128"/>
      <c r="C62" s="538" t="s">
        <v>4630</v>
      </c>
      <c r="D62" s="538" t="s">
        <v>4631</v>
      </c>
      <c r="E62" s="538" t="s">
        <v>4628</v>
      </c>
      <c r="F62" s="538" t="s">
        <v>4632</v>
      </c>
      <c r="G62" s="513"/>
      <c r="H62" s="541"/>
      <c r="I62" s="571"/>
      <c r="J62" s="571"/>
    </row>
    <row r="63" spans="1:10" ht="81" hidden="1" outlineLevel="1">
      <c r="A63" s="529"/>
      <c r="B63" s="1128"/>
      <c r="C63" s="538" t="s">
        <v>4633</v>
      </c>
      <c r="D63" s="538" t="s">
        <v>4634</v>
      </c>
      <c r="E63" s="538" t="s">
        <v>4628</v>
      </c>
      <c r="F63" s="538" t="s">
        <v>4635</v>
      </c>
      <c r="G63" s="513"/>
      <c r="H63" s="541"/>
      <c r="I63" s="571"/>
      <c r="J63" s="571"/>
    </row>
    <row r="64" spans="1:10" ht="54" hidden="1" outlineLevel="1">
      <c r="A64" s="529">
        <v>54</v>
      </c>
      <c r="B64" s="1128"/>
      <c r="C64" s="570" t="s">
        <v>4636</v>
      </c>
      <c r="D64" s="573" t="s">
        <v>4623</v>
      </c>
      <c r="E64" s="537" t="s">
        <v>4637</v>
      </c>
      <c r="F64" s="537" t="s">
        <v>4638</v>
      </c>
      <c r="G64" s="513"/>
      <c r="H64" s="571"/>
      <c r="I64" s="571"/>
      <c r="J64" s="571"/>
    </row>
    <row r="65" spans="1:10" ht="54" hidden="1" outlineLevel="1">
      <c r="A65" s="529">
        <v>55</v>
      </c>
      <c r="B65" s="1128"/>
      <c r="C65" s="570" t="s">
        <v>4639</v>
      </c>
      <c r="D65" s="573" t="s">
        <v>4623</v>
      </c>
      <c r="E65" s="537" t="s">
        <v>4640</v>
      </c>
      <c r="F65" s="537" t="s">
        <v>4641</v>
      </c>
      <c r="G65" s="513"/>
      <c r="H65" s="571"/>
      <c r="I65" s="571"/>
      <c r="J65" s="571"/>
    </row>
    <row r="66" spans="1:10" ht="67.5" hidden="1" outlineLevel="1">
      <c r="A66" s="529">
        <v>56</v>
      </c>
      <c r="B66" s="1128"/>
      <c r="C66" s="570" t="s">
        <v>4642</v>
      </c>
      <c r="D66" s="573" t="s">
        <v>4623</v>
      </c>
      <c r="E66" s="537" t="s">
        <v>4643</v>
      </c>
      <c r="F66" s="537" t="s">
        <v>4644</v>
      </c>
      <c r="G66" s="513"/>
      <c r="H66" s="571"/>
      <c r="I66" s="571"/>
      <c r="J66" s="571"/>
    </row>
    <row r="67" spans="1:10" ht="81" hidden="1" outlineLevel="1">
      <c r="A67" s="529">
        <v>57</v>
      </c>
      <c r="B67" s="1128"/>
      <c r="C67" s="570" t="s">
        <v>4645</v>
      </c>
      <c r="D67" s="573" t="s">
        <v>4623</v>
      </c>
      <c r="E67" s="537" t="s">
        <v>4646</v>
      </c>
      <c r="F67" s="537" t="s">
        <v>4644</v>
      </c>
      <c r="G67" s="513"/>
      <c r="H67" s="571"/>
      <c r="I67" s="571"/>
      <c r="J67" s="571"/>
    </row>
    <row r="68" spans="1:10" ht="81" hidden="1" outlineLevel="1">
      <c r="A68" s="529">
        <v>58</v>
      </c>
      <c r="B68" s="1129"/>
      <c r="C68" s="570" t="s">
        <v>4647</v>
      </c>
      <c r="D68" s="573" t="s">
        <v>4623</v>
      </c>
      <c r="E68" s="537" t="s">
        <v>4648</v>
      </c>
      <c r="F68" s="537" t="s">
        <v>4644</v>
      </c>
      <c r="G68" s="513"/>
      <c r="H68" s="571"/>
      <c r="I68" s="571"/>
      <c r="J68" s="571"/>
    </row>
    <row r="69" spans="1:10" ht="54" hidden="1" outlineLevel="1">
      <c r="A69" s="529">
        <v>62</v>
      </c>
      <c r="B69" s="1130" t="s">
        <v>429</v>
      </c>
      <c r="C69" s="536" t="s">
        <v>3246</v>
      </c>
      <c r="D69" s="536" t="s">
        <v>4612</v>
      </c>
      <c r="E69" s="536" t="s">
        <v>4649</v>
      </c>
      <c r="F69" s="579" t="s">
        <v>4650</v>
      </c>
      <c r="G69" s="513"/>
      <c r="H69" s="535"/>
      <c r="I69" s="535"/>
      <c r="J69" s="588"/>
    </row>
    <row r="70" spans="1:10" ht="54" hidden="1" outlineLevel="1">
      <c r="A70" s="529">
        <v>63</v>
      </c>
      <c r="B70" s="1131"/>
      <c r="C70" s="536" t="s">
        <v>4651</v>
      </c>
      <c r="D70" s="536" t="s">
        <v>4612</v>
      </c>
      <c r="E70" s="536" t="s">
        <v>4652</v>
      </c>
      <c r="F70" s="536" t="s">
        <v>4653</v>
      </c>
      <c r="G70" s="513"/>
      <c r="H70" s="535"/>
      <c r="I70" s="535"/>
      <c r="J70" s="588"/>
    </row>
    <row r="71" spans="1:10" ht="54" hidden="1" outlineLevel="1">
      <c r="A71" s="529">
        <v>64</v>
      </c>
      <c r="B71" s="1131"/>
      <c r="C71" s="537" t="s">
        <v>4654</v>
      </c>
      <c r="D71" s="536" t="s">
        <v>4612</v>
      </c>
      <c r="E71" s="536" t="s">
        <v>4655</v>
      </c>
      <c r="F71" s="537" t="s">
        <v>928</v>
      </c>
      <c r="G71" s="513"/>
      <c r="H71" s="536" t="s">
        <v>4656</v>
      </c>
      <c r="I71" s="536"/>
      <c r="J71" s="588"/>
    </row>
    <row r="72" spans="1:10" ht="54" hidden="1" outlineLevel="1">
      <c r="A72" s="529">
        <v>65</v>
      </c>
      <c r="B72" s="1131"/>
      <c r="C72" s="536" t="s">
        <v>4657</v>
      </c>
      <c r="D72" s="536" t="s">
        <v>4612</v>
      </c>
      <c r="E72" s="536" t="s">
        <v>4658</v>
      </c>
      <c r="F72" s="536" t="s">
        <v>4659</v>
      </c>
      <c r="G72" s="513"/>
      <c r="H72" s="535"/>
      <c r="I72" s="535"/>
      <c r="J72" s="588"/>
    </row>
    <row r="73" spans="1:10" ht="54" hidden="1" outlineLevel="1">
      <c r="A73" s="529">
        <v>66</v>
      </c>
      <c r="B73" s="1131"/>
      <c r="C73" s="570" t="s">
        <v>4660</v>
      </c>
      <c r="D73" s="536" t="s">
        <v>4612</v>
      </c>
      <c r="E73" s="570" t="s">
        <v>4661</v>
      </c>
      <c r="F73" s="536" t="s">
        <v>4662</v>
      </c>
      <c r="G73" s="513"/>
      <c r="H73" s="1136" t="s">
        <v>4663</v>
      </c>
      <c r="I73" s="589"/>
      <c r="J73" s="588"/>
    </row>
    <row r="74" spans="1:10" ht="54" hidden="1" outlineLevel="1">
      <c r="A74" s="529">
        <v>67</v>
      </c>
      <c r="B74" s="1131"/>
      <c r="C74" s="580" t="s">
        <v>917</v>
      </c>
      <c r="D74" s="536" t="s">
        <v>4612</v>
      </c>
      <c r="E74" s="536" t="s">
        <v>4664</v>
      </c>
      <c r="F74" s="536" t="s">
        <v>4665</v>
      </c>
      <c r="G74" s="513"/>
      <c r="H74" s="1116"/>
      <c r="I74" s="529"/>
      <c r="J74" s="588"/>
    </row>
    <row r="75" spans="1:10" ht="54" hidden="1" outlineLevel="1">
      <c r="A75" s="529">
        <v>68</v>
      </c>
      <c r="B75" s="1131"/>
      <c r="C75" s="580" t="s">
        <v>920</v>
      </c>
      <c r="D75" s="536" t="s">
        <v>4612</v>
      </c>
      <c r="E75" s="536" t="s">
        <v>4666</v>
      </c>
      <c r="F75" s="536" t="s">
        <v>4667</v>
      </c>
      <c r="G75" s="513"/>
      <c r="H75" s="1116"/>
      <c r="I75" s="529"/>
      <c r="J75" s="588"/>
    </row>
    <row r="76" spans="1:10" ht="54" hidden="1" outlineLevel="1">
      <c r="A76" s="529">
        <v>69</v>
      </c>
      <c r="B76" s="1131"/>
      <c r="C76" s="580" t="s">
        <v>4308</v>
      </c>
      <c r="D76" s="536" t="s">
        <v>4612</v>
      </c>
      <c r="E76" s="536" t="s">
        <v>4668</v>
      </c>
      <c r="F76" s="536" t="s">
        <v>4669</v>
      </c>
      <c r="G76" s="513"/>
      <c r="H76" s="1116"/>
      <c r="I76" s="529"/>
      <c r="J76" s="588"/>
    </row>
    <row r="77" spans="1:10" s="518" customFormat="1" ht="54" hidden="1" outlineLevel="1">
      <c r="A77" s="542">
        <v>70</v>
      </c>
      <c r="B77" s="1131"/>
      <c r="C77" s="581" t="s">
        <v>4311</v>
      </c>
      <c r="D77" s="537" t="s">
        <v>4612</v>
      </c>
      <c r="E77" s="537" t="s">
        <v>4312</v>
      </c>
      <c r="F77" s="541" t="s">
        <v>4313</v>
      </c>
      <c r="G77" s="513"/>
      <c r="H77" s="1116"/>
      <c r="I77" s="542"/>
      <c r="J77" s="590"/>
    </row>
    <row r="78" spans="1:10" ht="54" hidden="1" outlineLevel="1">
      <c r="A78" s="529">
        <v>75</v>
      </c>
      <c r="B78" s="1131"/>
      <c r="C78" s="536" t="s">
        <v>4670</v>
      </c>
      <c r="D78" s="536" t="s">
        <v>4612</v>
      </c>
      <c r="E78" s="536" t="s">
        <v>4671</v>
      </c>
      <c r="F78" s="536" t="s">
        <v>4672</v>
      </c>
      <c r="G78" s="513"/>
      <c r="H78" s="535"/>
      <c r="I78" s="535"/>
      <c r="J78" s="588"/>
    </row>
    <row r="79" spans="1:10" ht="54" hidden="1" outlineLevel="1">
      <c r="A79" s="529">
        <v>76</v>
      </c>
      <c r="B79" s="1131"/>
      <c r="C79" s="536" t="s">
        <v>4673</v>
      </c>
      <c r="D79" s="536" t="s">
        <v>4612</v>
      </c>
      <c r="E79" s="536" t="s">
        <v>4674</v>
      </c>
      <c r="F79" s="536" t="s">
        <v>4675</v>
      </c>
      <c r="G79" s="513"/>
      <c r="H79" s="535"/>
      <c r="I79" s="535"/>
      <c r="J79" s="588"/>
    </row>
    <row r="80" spans="1:10" s="517" customFormat="1" ht="94.5" hidden="1" outlineLevel="1">
      <c r="A80" s="582"/>
      <c r="B80" s="1131"/>
      <c r="C80" s="583" t="s">
        <v>4676</v>
      </c>
      <c r="D80" s="584" t="s">
        <v>4677</v>
      </c>
      <c r="E80" s="583" t="s">
        <v>4678</v>
      </c>
      <c r="F80" s="583" t="s">
        <v>4679</v>
      </c>
      <c r="G80" s="513"/>
      <c r="H80" s="585"/>
      <c r="I80" s="591"/>
      <c r="J80" s="588"/>
    </row>
    <row r="81" spans="1:10" s="517" customFormat="1" ht="94.5" hidden="1" outlineLevel="1">
      <c r="A81" s="582"/>
      <c r="B81" s="1131"/>
      <c r="C81" s="583" t="s">
        <v>4680</v>
      </c>
      <c r="D81" s="584" t="s">
        <v>4677</v>
      </c>
      <c r="E81" s="583" t="s">
        <v>4681</v>
      </c>
      <c r="F81" s="583" t="s">
        <v>4682</v>
      </c>
      <c r="G81" s="513"/>
      <c r="H81" s="585"/>
      <c r="I81" s="591"/>
      <c r="J81" s="588"/>
    </row>
    <row r="82" spans="1:10" ht="54" hidden="1" outlineLevel="1">
      <c r="A82" s="529">
        <v>78</v>
      </c>
      <c r="B82" s="1131"/>
      <c r="C82" s="536" t="s">
        <v>4683</v>
      </c>
      <c r="D82" s="536" t="s">
        <v>4612</v>
      </c>
      <c r="E82" s="536" t="s">
        <v>4684</v>
      </c>
      <c r="F82" s="536" t="s">
        <v>4685</v>
      </c>
      <c r="G82" s="513"/>
      <c r="H82" s="535"/>
      <c r="I82" s="535"/>
      <c r="J82" s="588"/>
    </row>
    <row r="83" spans="1:10" ht="54" hidden="1" outlineLevel="1">
      <c r="A83" s="529">
        <v>79</v>
      </c>
      <c r="B83" s="1131"/>
      <c r="C83" s="536" t="s">
        <v>4686</v>
      </c>
      <c r="D83" s="536" t="s">
        <v>4612</v>
      </c>
      <c r="E83" s="536" t="s">
        <v>4687</v>
      </c>
      <c r="F83" s="536" t="s">
        <v>4688</v>
      </c>
      <c r="G83" s="513"/>
      <c r="H83" s="535"/>
      <c r="I83" s="535"/>
      <c r="J83" s="588"/>
    </row>
    <row r="84" spans="1:10" ht="54" hidden="1" outlineLevel="1">
      <c r="A84" s="529">
        <v>80</v>
      </c>
      <c r="B84" s="1171"/>
      <c r="C84" s="536" t="s">
        <v>4686</v>
      </c>
      <c r="D84" s="536" t="s">
        <v>4612</v>
      </c>
      <c r="E84" s="536" t="s">
        <v>4689</v>
      </c>
      <c r="F84" s="536" t="s">
        <v>4688</v>
      </c>
      <c r="G84" s="513"/>
      <c r="H84" s="535"/>
      <c r="I84" s="535"/>
      <c r="J84" s="588"/>
    </row>
    <row r="85" spans="1:10" ht="54" hidden="1" outlineLevel="1">
      <c r="A85" s="529">
        <v>81</v>
      </c>
      <c r="B85" s="1127" t="s">
        <v>4690</v>
      </c>
      <c r="C85" s="567" t="s">
        <v>4691</v>
      </c>
      <c r="D85" s="536" t="s">
        <v>4612</v>
      </c>
      <c r="E85" s="536" t="s">
        <v>4692</v>
      </c>
      <c r="F85" s="536" t="s">
        <v>4693</v>
      </c>
      <c r="G85" s="513"/>
      <c r="H85" s="535"/>
      <c r="I85" s="535"/>
      <c r="J85" s="588"/>
    </row>
    <row r="86" spans="1:10" ht="54" hidden="1" outlineLevel="1">
      <c r="A86" s="529">
        <v>82</v>
      </c>
      <c r="B86" s="1128"/>
      <c r="C86" s="567" t="s">
        <v>4694</v>
      </c>
      <c r="D86" s="536" t="s">
        <v>4612</v>
      </c>
      <c r="E86" s="536" t="s">
        <v>4695</v>
      </c>
      <c r="F86" s="537" t="s">
        <v>4696</v>
      </c>
      <c r="G86" s="513"/>
      <c r="H86" s="535"/>
      <c r="I86" s="535"/>
      <c r="J86" s="588"/>
    </row>
    <row r="87" spans="1:10" ht="54" hidden="1" outlineLevel="1">
      <c r="A87" s="529">
        <v>83</v>
      </c>
      <c r="B87" s="1128"/>
      <c r="C87" s="573" t="s">
        <v>4697</v>
      </c>
      <c r="D87" s="570" t="s">
        <v>4612</v>
      </c>
      <c r="E87" s="570" t="s">
        <v>4698</v>
      </c>
      <c r="F87" s="570" t="s">
        <v>4699</v>
      </c>
      <c r="G87" s="513"/>
      <c r="H87" s="535"/>
      <c r="I87" s="535"/>
      <c r="J87" s="588"/>
    </row>
    <row r="88" spans="1:10" ht="54" hidden="1" outlineLevel="1">
      <c r="A88" s="529">
        <v>84</v>
      </c>
      <c r="B88" s="1128"/>
      <c r="C88" s="573" t="s">
        <v>4700</v>
      </c>
      <c r="D88" s="570" t="s">
        <v>4612</v>
      </c>
      <c r="E88" s="570" t="s">
        <v>4701</v>
      </c>
      <c r="F88" s="570" t="s">
        <v>4702</v>
      </c>
      <c r="G88" s="513"/>
      <c r="H88" s="535"/>
      <c r="I88" s="535"/>
      <c r="J88" s="588"/>
    </row>
    <row r="89" spans="1:10" ht="54" hidden="1" outlineLevel="1">
      <c r="A89" s="529">
        <v>85</v>
      </c>
      <c r="B89" s="1128"/>
      <c r="C89" s="573" t="s">
        <v>4703</v>
      </c>
      <c r="D89" s="570" t="s">
        <v>4612</v>
      </c>
      <c r="E89" s="570" t="s">
        <v>4704</v>
      </c>
      <c r="F89" s="570" t="s">
        <v>4705</v>
      </c>
      <c r="G89" s="513"/>
      <c r="H89" s="535"/>
      <c r="I89" s="535"/>
      <c r="J89" s="588"/>
    </row>
    <row r="90" spans="1:10" ht="54" hidden="1" outlineLevel="1">
      <c r="A90" s="529">
        <v>86</v>
      </c>
      <c r="B90" s="1128"/>
      <c r="C90" s="573" t="s">
        <v>4706</v>
      </c>
      <c r="D90" s="570" t="s">
        <v>4612</v>
      </c>
      <c r="E90" s="570" t="s">
        <v>4707</v>
      </c>
      <c r="F90" s="570" t="s">
        <v>4708</v>
      </c>
      <c r="G90" s="513"/>
      <c r="H90" s="535"/>
      <c r="I90" s="535"/>
      <c r="J90" s="588"/>
    </row>
    <row r="91" spans="1:10" ht="54" hidden="1" outlineLevel="1">
      <c r="A91" s="529">
        <v>87</v>
      </c>
      <c r="B91" s="1128"/>
      <c r="C91" s="573" t="s">
        <v>4709</v>
      </c>
      <c r="D91" s="570" t="s">
        <v>4612</v>
      </c>
      <c r="E91" s="570" t="s">
        <v>4710</v>
      </c>
      <c r="F91" s="570" t="s">
        <v>4711</v>
      </c>
      <c r="G91" s="513"/>
      <c r="H91" s="535"/>
      <c r="I91" s="535"/>
      <c r="J91" s="588"/>
    </row>
    <row r="92" spans="1:10" ht="54" hidden="1" outlineLevel="1">
      <c r="A92" s="529"/>
      <c r="B92" s="1128"/>
      <c r="C92" s="573" t="s">
        <v>4712</v>
      </c>
      <c r="D92" s="570" t="s">
        <v>4612</v>
      </c>
      <c r="E92" s="570" t="s">
        <v>4713</v>
      </c>
      <c r="F92" s="570" t="s">
        <v>4714</v>
      </c>
      <c r="G92" s="513"/>
      <c r="H92" s="535"/>
      <c r="I92" s="535"/>
      <c r="J92" s="588"/>
    </row>
    <row r="93" spans="1:10" ht="54" hidden="1" outlineLevel="1">
      <c r="A93" s="529">
        <v>88</v>
      </c>
      <c r="B93" s="1129"/>
      <c r="C93" s="567" t="s">
        <v>4715</v>
      </c>
      <c r="D93" s="536" t="s">
        <v>4612</v>
      </c>
      <c r="E93" s="536" t="s">
        <v>4716</v>
      </c>
      <c r="F93" s="536" t="s">
        <v>4717</v>
      </c>
      <c r="G93" s="513"/>
      <c r="H93" s="535"/>
      <c r="I93" s="535"/>
      <c r="J93" s="588"/>
    </row>
    <row r="94" spans="1:10" ht="54" hidden="1" outlineLevel="1">
      <c r="A94" s="529">
        <v>89</v>
      </c>
      <c r="B94" s="1127" t="s">
        <v>4588</v>
      </c>
      <c r="C94" s="1136" t="s">
        <v>4718</v>
      </c>
      <c r="D94" s="536" t="s">
        <v>4612</v>
      </c>
      <c r="E94" s="536" t="s">
        <v>4719</v>
      </c>
      <c r="F94" s="536" t="s">
        <v>4720</v>
      </c>
      <c r="G94" s="513"/>
      <c r="H94" s="535"/>
      <c r="I94" s="535"/>
      <c r="J94" s="588"/>
    </row>
    <row r="95" spans="1:10" ht="54" hidden="1" outlineLevel="1">
      <c r="A95" s="529">
        <v>90</v>
      </c>
      <c r="B95" s="1128"/>
      <c r="C95" s="1141"/>
      <c r="D95" s="536" t="s">
        <v>4612</v>
      </c>
      <c r="E95" s="536" t="s">
        <v>4721</v>
      </c>
      <c r="F95" s="536" t="s">
        <v>4720</v>
      </c>
      <c r="G95" s="513"/>
      <c r="H95" s="535"/>
      <c r="I95" s="535"/>
      <c r="J95" s="588"/>
    </row>
    <row r="96" spans="1:10" ht="54" hidden="1" outlineLevel="1">
      <c r="A96" s="529">
        <v>91</v>
      </c>
      <c r="B96" s="1128"/>
      <c r="C96" s="1141"/>
      <c r="D96" s="536" t="s">
        <v>4612</v>
      </c>
      <c r="E96" s="536" t="s">
        <v>4722</v>
      </c>
      <c r="F96" s="536" t="s">
        <v>4720</v>
      </c>
      <c r="G96" s="513"/>
      <c r="H96" s="535"/>
      <c r="I96" s="535"/>
      <c r="J96" s="588"/>
    </row>
    <row r="97" spans="1:10" ht="54" hidden="1" outlineLevel="1">
      <c r="A97" s="529">
        <v>92</v>
      </c>
      <c r="B97" s="1128"/>
      <c r="C97" s="1141"/>
      <c r="D97" s="536" t="s">
        <v>4612</v>
      </c>
      <c r="E97" s="536" t="s">
        <v>4723</v>
      </c>
      <c r="F97" s="536" t="s">
        <v>4720</v>
      </c>
      <c r="G97" s="513"/>
      <c r="H97" s="535"/>
      <c r="I97" s="535"/>
      <c r="J97" s="588"/>
    </row>
    <row r="98" spans="1:10" ht="54" hidden="1" outlineLevel="1">
      <c r="A98" s="529">
        <v>94</v>
      </c>
      <c r="B98" s="1128"/>
      <c r="C98" s="586" t="s">
        <v>4724</v>
      </c>
      <c r="D98" s="536" t="s">
        <v>4612</v>
      </c>
      <c r="E98" s="536" t="s">
        <v>4725</v>
      </c>
      <c r="F98" s="536" t="s">
        <v>4726</v>
      </c>
      <c r="G98" s="513"/>
      <c r="H98" s="535"/>
      <c r="I98" s="535"/>
      <c r="J98" s="588"/>
    </row>
    <row r="99" spans="1:10" ht="94.5" hidden="1" outlineLevel="1">
      <c r="A99" s="529">
        <v>95</v>
      </c>
      <c r="B99" s="1128"/>
      <c r="C99" s="586" t="s">
        <v>4727</v>
      </c>
      <c r="D99" s="536" t="s">
        <v>4612</v>
      </c>
      <c r="E99" s="536" t="s">
        <v>4728</v>
      </c>
      <c r="F99" s="536" t="s">
        <v>4729</v>
      </c>
      <c r="G99" s="513"/>
      <c r="H99" s="535"/>
      <c r="I99" s="535"/>
      <c r="J99" s="588"/>
    </row>
    <row r="100" spans="1:10" ht="54" hidden="1" outlineLevel="1">
      <c r="A100" s="542">
        <v>97</v>
      </c>
      <c r="B100" s="1154" t="s">
        <v>2752</v>
      </c>
      <c r="C100" s="1149" t="s">
        <v>4730</v>
      </c>
      <c r="D100" s="560" t="s">
        <v>4612</v>
      </c>
      <c r="E100" s="560" t="s">
        <v>4731</v>
      </c>
      <c r="F100" s="560" t="s">
        <v>4732</v>
      </c>
      <c r="G100" s="513"/>
      <c r="H100" s="1137" t="s">
        <v>4733</v>
      </c>
      <c r="I100" s="535"/>
      <c r="J100" s="588"/>
    </row>
    <row r="101" spans="1:10" ht="54" hidden="1" outlineLevel="1">
      <c r="A101" s="542"/>
      <c r="B101" s="1155"/>
      <c r="C101" s="1150"/>
      <c r="D101" s="560" t="s">
        <v>4612</v>
      </c>
      <c r="E101" s="560" t="s">
        <v>4734</v>
      </c>
      <c r="F101" s="560" t="s">
        <v>4732</v>
      </c>
      <c r="G101" s="513"/>
      <c r="H101" s="1116"/>
      <c r="I101" s="535"/>
      <c r="J101" s="588"/>
    </row>
    <row r="102" spans="1:10" ht="54" hidden="1" outlineLevel="1">
      <c r="A102" s="542">
        <v>98</v>
      </c>
      <c r="B102" s="1155"/>
      <c r="C102" s="1151"/>
      <c r="D102" s="560" t="s">
        <v>4612</v>
      </c>
      <c r="E102" s="560" t="s">
        <v>4735</v>
      </c>
      <c r="F102" s="560" t="s">
        <v>4732</v>
      </c>
      <c r="G102" s="513"/>
      <c r="H102" s="1116"/>
      <c r="I102" s="535"/>
      <c r="J102" s="588"/>
    </row>
    <row r="103" spans="1:10" ht="54" hidden="1" outlineLevel="1">
      <c r="A103" s="542">
        <v>99</v>
      </c>
      <c r="B103" s="1155"/>
      <c r="C103" s="587" t="s">
        <v>3008</v>
      </c>
      <c r="D103" s="560" t="s">
        <v>4612</v>
      </c>
      <c r="E103" s="560" t="s">
        <v>4736</v>
      </c>
      <c r="F103" s="560" t="s">
        <v>4737</v>
      </c>
      <c r="G103" s="513"/>
      <c r="H103" s="1116"/>
      <c r="I103" s="535"/>
      <c r="J103" s="588"/>
    </row>
    <row r="104" spans="1:10" ht="74.25" hidden="1" customHeight="1" outlineLevel="1">
      <c r="A104" s="542">
        <v>100</v>
      </c>
      <c r="B104" s="1156"/>
      <c r="C104" s="587" t="s">
        <v>4070</v>
      </c>
      <c r="D104" s="560" t="s">
        <v>4612</v>
      </c>
      <c r="E104" s="560" t="s">
        <v>4738</v>
      </c>
      <c r="F104" s="560" t="s">
        <v>4739</v>
      </c>
      <c r="G104" s="513"/>
      <c r="H104" s="1117"/>
      <c r="I104" s="535"/>
      <c r="J104" s="588"/>
    </row>
    <row r="105" spans="1:10" ht="54" hidden="1" outlineLevel="1">
      <c r="A105" s="529">
        <v>101</v>
      </c>
      <c r="B105" s="1127" t="s">
        <v>1077</v>
      </c>
      <c r="C105" s="1152" t="s">
        <v>4740</v>
      </c>
      <c r="D105" s="536" t="s">
        <v>4741</v>
      </c>
      <c r="E105" s="536" t="s">
        <v>4742</v>
      </c>
      <c r="F105" s="536" t="s">
        <v>4743</v>
      </c>
      <c r="G105" s="513"/>
      <c r="H105" s="535"/>
      <c r="I105" s="535"/>
      <c r="J105" s="588"/>
    </row>
    <row r="106" spans="1:10" ht="54" hidden="1" outlineLevel="1">
      <c r="A106" s="529">
        <v>102</v>
      </c>
      <c r="B106" s="1128"/>
      <c r="C106" s="1153"/>
      <c r="D106" s="536" t="s">
        <v>4741</v>
      </c>
      <c r="E106" s="536" t="s">
        <v>4744</v>
      </c>
      <c r="F106" s="536" t="s">
        <v>4743</v>
      </c>
      <c r="G106" s="513"/>
      <c r="H106" s="535"/>
      <c r="I106" s="535"/>
      <c r="J106" s="588"/>
    </row>
    <row r="107" spans="1:10" ht="189" hidden="1" outlineLevel="1">
      <c r="A107" s="529">
        <v>103</v>
      </c>
      <c r="B107" s="1128"/>
      <c r="C107" s="1136" t="s">
        <v>4745</v>
      </c>
      <c r="D107" s="536" t="s">
        <v>4741</v>
      </c>
      <c r="E107" s="536" t="s">
        <v>4746</v>
      </c>
      <c r="F107" s="536" t="s">
        <v>4747</v>
      </c>
      <c r="G107" s="513"/>
      <c r="H107" s="535"/>
      <c r="I107" s="535"/>
      <c r="J107" s="588"/>
    </row>
    <row r="108" spans="1:10" ht="243" hidden="1" outlineLevel="1">
      <c r="A108" s="529">
        <v>104</v>
      </c>
      <c r="B108" s="1128"/>
      <c r="C108" s="1141"/>
      <c r="D108" s="536" t="s">
        <v>4741</v>
      </c>
      <c r="E108" s="536" t="s">
        <v>4748</v>
      </c>
      <c r="F108" s="536" t="s">
        <v>4749</v>
      </c>
      <c r="G108" s="513"/>
      <c r="H108" s="535" t="s">
        <v>4750</v>
      </c>
      <c r="I108" s="535"/>
      <c r="J108" s="588"/>
    </row>
    <row r="109" spans="1:10" ht="54" hidden="1" outlineLevel="1">
      <c r="A109" s="529">
        <v>105</v>
      </c>
      <c r="B109" s="1128"/>
      <c r="C109" s="1141"/>
      <c r="D109" s="536" t="s">
        <v>4741</v>
      </c>
      <c r="E109" s="536" t="s">
        <v>4751</v>
      </c>
      <c r="F109" s="536" t="s">
        <v>4752</v>
      </c>
      <c r="G109" s="513"/>
      <c r="H109" s="535"/>
      <c r="I109" s="535"/>
      <c r="J109" s="588"/>
    </row>
    <row r="110" spans="1:10" ht="40.5" hidden="1" customHeight="1" outlineLevel="1">
      <c r="A110" s="529">
        <v>106</v>
      </c>
      <c r="B110" s="1128"/>
      <c r="C110" s="1141"/>
      <c r="D110" s="1136" t="s">
        <v>4741</v>
      </c>
      <c r="E110" s="536" t="s">
        <v>4753</v>
      </c>
      <c r="F110" s="536" t="s">
        <v>4754</v>
      </c>
      <c r="G110" s="513"/>
      <c r="H110" s="535"/>
      <c r="I110" s="535"/>
      <c r="J110" s="588"/>
    </row>
    <row r="111" spans="1:10" ht="27" hidden="1" outlineLevel="1">
      <c r="A111" s="529">
        <v>107</v>
      </c>
      <c r="B111" s="1128"/>
      <c r="C111" s="1141"/>
      <c r="D111" s="1141"/>
      <c r="E111" s="536" t="s">
        <v>4755</v>
      </c>
      <c r="F111" s="536" t="s">
        <v>4756</v>
      </c>
      <c r="G111" s="513"/>
      <c r="H111" s="535"/>
      <c r="I111" s="535"/>
      <c r="J111" s="588"/>
    </row>
    <row r="112" spans="1:10" ht="40.5" hidden="1" outlineLevel="1">
      <c r="A112" s="529">
        <v>108</v>
      </c>
      <c r="B112" s="1128"/>
      <c r="C112" s="1141"/>
      <c r="D112" s="1142"/>
      <c r="E112" s="536" t="s">
        <v>4757</v>
      </c>
      <c r="F112" s="536" t="s">
        <v>4758</v>
      </c>
      <c r="G112" s="513"/>
      <c r="H112" s="535"/>
      <c r="I112" s="535"/>
      <c r="J112" s="588"/>
    </row>
    <row r="113" spans="1:10" ht="40.5" hidden="1" customHeight="1" outlineLevel="1">
      <c r="A113" s="529">
        <v>109</v>
      </c>
      <c r="B113" s="1128"/>
      <c r="C113" s="1141"/>
      <c r="D113" s="1136" t="s">
        <v>4741</v>
      </c>
      <c r="E113" s="536" t="s">
        <v>4759</v>
      </c>
      <c r="F113" s="536" t="s">
        <v>4760</v>
      </c>
      <c r="G113" s="513"/>
      <c r="H113" s="535"/>
      <c r="I113" s="535"/>
      <c r="J113" s="588"/>
    </row>
    <row r="114" spans="1:10" ht="27" hidden="1" outlineLevel="1">
      <c r="A114" s="529">
        <v>110</v>
      </c>
      <c r="B114" s="1128"/>
      <c r="C114" s="1141"/>
      <c r="D114" s="1141"/>
      <c r="E114" s="536" t="s">
        <v>4755</v>
      </c>
      <c r="F114" s="536" t="s">
        <v>4761</v>
      </c>
      <c r="G114" s="513"/>
      <c r="H114" s="535"/>
      <c r="I114" s="535"/>
      <c r="J114" s="588"/>
    </row>
    <row r="115" spans="1:10" ht="81" hidden="1" outlineLevel="1">
      <c r="A115" s="529">
        <v>111</v>
      </c>
      <c r="B115" s="1128"/>
      <c r="C115" s="1141"/>
      <c r="D115" s="1142"/>
      <c r="E115" s="536" t="s">
        <v>4757</v>
      </c>
      <c r="F115" s="536" t="s">
        <v>4762</v>
      </c>
      <c r="G115" s="513"/>
      <c r="H115" s="535"/>
      <c r="I115" s="535"/>
      <c r="J115" s="588"/>
    </row>
    <row r="116" spans="1:10" ht="54" hidden="1" outlineLevel="1">
      <c r="A116" s="529">
        <v>112</v>
      </c>
      <c r="B116" s="1128"/>
      <c r="C116" s="1141"/>
      <c r="D116" s="536" t="s">
        <v>4741</v>
      </c>
      <c r="E116" s="537" t="s">
        <v>4584</v>
      </c>
      <c r="F116" s="537" t="s">
        <v>4763</v>
      </c>
      <c r="G116" s="513"/>
      <c r="H116" s="535"/>
      <c r="I116" s="535"/>
      <c r="J116" s="588"/>
    </row>
    <row r="117" spans="1:10" ht="54" hidden="1" outlineLevel="1">
      <c r="A117" s="529">
        <v>113</v>
      </c>
      <c r="B117" s="1128"/>
      <c r="C117" s="1142"/>
      <c r="D117" s="536" t="s">
        <v>4741</v>
      </c>
      <c r="E117" s="537" t="s">
        <v>4764</v>
      </c>
      <c r="F117" s="537" t="s">
        <v>4765</v>
      </c>
      <c r="G117" s="513"/>
      <c r="H117" s="535"/>
      <c r="I117" s="535"/>
      <c r="J117" s="588"/>
    </row>
    <row r="118" spans="1:10" ht="13.5" hidden="1" customHeight="1" outlineLevel="1">
      <c r="A118" s="529">
        <v>114</v>
      </c>
      <c r="B118" s="1128"/>
      <c r="C118" s="1136" t="s">
        <v>4766</v>
      </c>
      <c r="D118" s="536" t="s">
        <v>4767</v>
      </c>
      <c r="E118" s="536" t="s">
        <v>4768</v>
      </c>
      <c r="F118" s="536" t="s">
        <v>4769</v>
      </c>
      <c r="G118" s="513"/>
      <c r="H118" s="535"/>
      <c r="I118" s="535"/>
      <c r="J118" s="588"/>
    </row>
    <row r="119" spans="1:10" ht="229.5" hidden="1" outlineLevel="1">
      <c r="A119" s="529">
        <v>115</v>
      </c>
      <c r="B119" s="1128"/>
      <c r="C119" s="1141"/>
      <c r="D119" s="536" t="s">
        <v>4741</v>
      </c>
      <c r="E119" s="536" t="s">
        <v>4770</v>
      </c>
      <c r="F119" s="536" t="s">
        <v>4771</v>
      </c>
      <c r="G119" s="513"/>
      <c r="H119" s="535"/>
      <c r="I119" s="535"/>
      <c r="J119" s="588"/>
    </row>
    <row r="120" spans="1:10" ht="54" hidden="1" outlineLevel="1">
      <c r="A120" s="529">
        <v>116</v>
      </c>
      <c r="B120" s="1128"/>
      <c r="C120" s="1141"/>
      <c r="D120" s="536" t="s">
        <v>4741</v>
      </c>
      <c r="E120" s="536" t="s">
        <v>4772</v>
      </c>
      <c r="F120" s="579" t="s">
        <v>4773</v>
      </c>
      <c r="G120" s="513"/>
      <c r="H120" s="535"/>
      <c r="I120" s="535"/>
      <c r="J120" s="588"/>
    </row>
    <row r="121" spans="1:10" ht="40.5" hidden="1" customHeight="1" outlineLevel="1">
      <c r="A121" s="529">
        <v>117</v>
      </c>
      <c r="B121" s="1128"/>
      <c r="C121" s="1141"/>
      <c r="D121" s="1136" t="s">
        <v>4741</v>
      </c>
      <c r="E121" s="536" t="s">
        <v>4753</v>
      </c>
      <c r="F121" s="536" t="s">
        <v>4754</v>
      </c>
      <c r="G121" s="513"/>
      <c r="H121" s="535"/>
      <c r="I121" s="535"/>
      <c r="J121" s="588"/>
    </row>
    <row r="122" spans="1:10" ht="27" hidden="1" outlineLevel="1">
      <c r="A122" s="529">
        <v>118</v>
      </c>
      <c r="B122" s="1128"/>
      <c r="C122" s="1141"/>
      <c r="D122" s="1141"/>
      <c r="E122" s="536" t="s">
        <v>4755</v>
      </c>
      <c r="F122" s="536" t="s">
        <v>4774</v>
      </c>
      <c r="G122" s="513"/>
      <c r="H122" s="535"/>
      <c r="I122" s="535"/>
      <c r="J122" s="588"/>
    </row>
    <row r="123" spans="1:10" ht="40.5" hidden="1" outlineLevel="1">
      <c r="A123" s="529">
        <v>119</v>
      </c>
      <c r="B123" s="1128"/>
      <c r="C123" s="1141"/>
      <c r="D123" s="1142"/>
      <c r="E123" s="536" t="s">
        <v>4757</v>
      </c>
      <c r="F123" s="536" t="s">
        <v>4775</v>
      </c>
      <c r="G123" s="513"/>
      <c r="H123" s="535"/>
      <c r="I123" s="535"/>
      <c r="J123" s="588"/>
    </row>
    <row r="124" spans="1:10" ht="40.5" hidden="1" customHeight="1" outlineLevel="1">
      <c r="A124" s="529">
        <v>120</v>
      </c>
      <c r="B124" s="1128"/>
      <c r="C124" s="1141"/>
      <c r="D124" s="1136" t="s">
        <v>4741</v>
      </c>
      <c r="E124" s="536" t="s">
        <v>4759</v>
      </c>
      <c r="F124" s="536" t="s">
        <v>4776</v>
      </c>
      <c r="G124" s="513"/>
      <c r="H124" s="535"/>
      <c r="I124" s="535"/>
      <c r="J124" s="588"/>
    </row>
    <row r="125" spans="1:10" ht="27" hidden="1" outlineLevel="1">
      <c r="A125" s="529">
        <v>121</v>
      </c>
      <c r="B125" s="1128"/>
      <c r="C125" s="1141"/>
      <c r="D125" s="1141"/>
      <c r="E125" s="536" t="s">
        <v>4755</v>
      </c>
      <c r="F125" s="536" t="s">
        <v>4777</v>
      </c>
      <c r="G125" s="513"/>
      <c r="H125" s="535"/>
      <c r="I125" s="535"/>
      <c r="J125" s="588"/>
    </row>
    <row r="126" spans="1:10" ht="81" hidden="1" outlineLevel="1">
      <c r="A126" s="529">
        <v>122</v>
      </c>
      <c r="B126" s="1128"/>
      <c r="C126" s="1141"/>
      <c r="D126" s="1142"/>
      <c r="E126" s="536" t="s">
        <v>4757</v>
      </c>
      <c r="F126" s="536" t="s">
        <v>4778</v>
      </c>
      <c r="G126" s="513"/>
      <c r="H126" s="535"/>
      <c r="I126" s="535"/>
      <c r="J126" s="588"/>
    </row>
    <row r="127" spans="1:10" ht="54" hidden="1" outlineLevel="1">
      <c r="A127" s="529">
        <v>123</v>
      </c>
      <c r="B127" s="1128"/>
      <c r="C127" s="1141"/>
      <c r="D127" s="536" t="s">
        <v>4741</v>
      </c>
      <c r="E127" s="537" t="s">
        <v>4584</v>
      </c>
      <c r="F127" s="537" t="s">
        <v>4763</v>
      </c>
      <c r="G127" s="513"/>
      <c r="H127" s="535"/>
      <c r="I127" s="535"/>
      <c r="J127" s="588"/>
    </row>
    <row r="128" spans="1:10" ht="54" hidden="1" outlineLevel="1">
      <c r="A128" s="529">
        <v>124</v>
      </c>
      <c r="B128" s="1128"/>
      <c r="C128" s="1142"/>
      <c r="D128" s="536" t="s">
        <v>4741</v>
      </c>
      <c r="E128" s="537" t="s">
        <v>4764</v>
      </c>
      <c r="F128" s="537" t="s">
        <v>4779</v>
      </c>
      <c r="G128" s="513"/>
      <c r="H128" s="535"/>
      <c r="I128" s="535"/>
      <c r="J128" s="588"/>
    </row>
    <row r="129" spans="1:10" ht="67.5" hidden="1" outlineLevel="1">
      <c r="A129" s="529">
        <v>125</v>
      </c>
      <c r="B129" s="1128"/>
      <c r="C129" s="1136" t="s">
        <v>4780</v>
      </c>
      <c r="D129" s="536" t="s">
        <v>4781</v>
      </c>
      <c r="E129" s="536" t="s">
        <v>4768</v>
      </c>
      <c r="F129" s="536" t="s">
        <v>4782</v>
      </c>
      <c r="G129" s="513"/>
      <c r="H129" s="535"/>
      <c r="I129" s="535"/>
      <c r="J129" s="588"/>
    </row>
    <row r="130" spans="1:10" ht="216" hidden="1" outlineLevel="1">
      <c r="A130" s="529">
        <v>126</v>
      </c>
      <c r="B130" s="1128"/>
      <c r="C130" s="1141"/>
      <c r="D130" s="536" t="s">
        <v>4741</v>
      </c>
      <c r="E130" s="536" t="s">
        <v>4783</v>
      </c>
      <c r="F130" s="536" t="s">
        <v>4784</v>
      </c>
      <c r="G130" s="513"/>
      <c r="H130" s="535"/>
      <c r="I130" s="535"/>
      <c r="J130" s="588"/>
    </row>
    <row r="131" spans="1:10" ht="54" hidden="1" outlineLevel="1">
      <c r="A131" s="529">
        <v>127</v>
      </c>
      <c r="B131" s="1128"/>
      <c r="C131" s="1141"/>
      <c r="D131" s="536" t="s">
        <v>4741</v>
      </c>
      <c r="E131" s="536" t="s">
        <v>4785</v>
      </c>
      <c r="F131" s="536" t="s">
        <v>4786</v>
      </c>
      <c r="G131" s="513"/>
      <c r="H131" s="535"/>
      <c r="I131" s="535"/>
      <c r="J131" s="588"/>
    </row>
    <row r="132" spans="1:10" ht="40.5" hidden="1" customHeight="1" outlineLevel="1">
      <c r="A132" s="529">
        <v>128</v>
      </c>
      <c r="B132" s="1128"/>
      <c r="C132" s="1141"/>
      <c r="D132" s="1136" t="s">
        <v>4741</v>
      </c>
      <c r="E132" s="536" t="s">
        <v>4753</v>
      </c>
      <c r="F132" s="536" t="s">
        <v>4720</v>
      </c>
      <c r="G132" s="513"/>
      <c r="H132" s="535"/>
      <c r="I132" s="535"/>
      <c r="J132" s="588"/>
    </row>
    <row r="133" spans="1:10" ht="27" hidden="1" outlineLevel="1">
      <c r="A133" s="529">
        <v>129</v>
      </c>
      <c r="B133" s="1128"/>
      <c r="C133" s="1141"/>
      <c r="D133" s="1141"/>
      <c r="E133" s="536" t="s">
        <v>4755</v>
      </c>
      <c r="F133" s="536" t="s">
        <v>4787</v>
      </c>
      <c r="G133" s="513"/>
      <c r="H133" s="535"/>
      <c r="I133" s="535"/>
      <c r="J133" s="588"/>
    </row>
    <row r="134" spans="1:10" ht="40.5" hidden="1" outlineLevel="1">
      <c r="A134" s="529">
        <v>130</v>
      </c>
      <c r="B134" s="1128"/>
      <c r="C134" s="1141"/>
      <c r="D134" s="1142"/>
      <c r="E134" s="536" t="s">
        <v>4757</v>
      </c>
      <c r="F134" s="536" t="s">
        <v>4788</v>
      </c>
      <c r="G134" s="513"/>
      <c r="H134" s="535"/>
      <c r="I134" s="535"/>
      <c r="J134" s="588"/>
    </row>
    <row r="135" spans="1:10" ht="40.5" hidden="1" customHeight="1" outlineLevel="1">
      <c r="A135" s="529">
        <v>131</v>
      </c>
      <c r="B135" s="1128"/>
      <c r="C135" s="1141"/>
      <c r="D135" s="1136" t="s">
        <v>4741</v>
      </c>
      <c r="E135" s="536" t="s">
        <v>4759</v>
      </c>
      <c r="F135" s="536" t="s">
        <v>4776</v>
      </c>
      <c r="G135" s="513"/>
      <c r="H135" s="535"/>
      <c r="I135" s="535"/>
      <c r="J135" s="588"/>
    </row>
    <row r="136" spans="1:10" ht="27" hidden="1" outlineLevel="1">
      <c r="A136" s="529">
        <v>132</v>
      </c>
      <c r="B136" s="1128"/>
      <c r="C136" s="1141"/>
      <c r="D136" s="1141"/>
      <c r="E136" s="536" t="s">
        <v>4755</v>
      </c>
      <c r="F136" s="536" t="s">
        <v>4789</v>
      </c>
      <c r="G136" s="513"/>
      <c r="H136" s="535"/>
      <c r="I136" s="535"/>
      <c r="J136" s="588"/>
    </row>
    <row r="137" spans="1:10" ht="81" hidden="1" outlineLevel="1">
      <c r="A137" s="529">
        <v>133</v>
      </c>
      <c r="B137" s="1128"/>
      <c r="C137" s="1141"/>
      <c r="D137" s="1142"/>
      <c r="E137" s="536" t="s">
        <v>4757</v>
      </c>
      <c r="F137" s="536" t="s">
        <v>4778</v>
      </c>
      <c r="G137" s="513"/>
      <c r="H137" s="535"/>
      <c r="I137" s="535"/>
      <c r="J137" s="588"/>
    </row>
    <row r="138" spans="1:10" ht="54" hidden="1" outlineLevel="1">
      <c r="A138" s="529">
        <v>134</v>
      </c>
      <c r="B138" s="1128"/>
      <c r="C138" s="1141"/>
      <c r="D138" s="536" t="s">
        <v>4741</v>
      </c>
      <c r="E138" s="537" t="s">
        <v>4584</v>
      </c>
      <c r="F138" s="537" t="s">
        <v>4763</v>
      </c>
      <c r="G138" s="513"/>
      <c r="H138" s="535"/>
      <c r="I138" s="535"/>
      <c r="J138" s="588"/>
    </row>
    <row r="139" spans="1:10" ht="54" hidden="1" outlineLevel="1">
      <c r="A139" s="529">
        <v>135</v>
      </c>
      <c r="B139" s="1128"/>
      <c r="C139" s="1142"/>
      <c r="D139" s="536" t="s">
        <v>4741</v>
      </c>
      <c r="E139" s="537" t="s">
        <v>4764</v>
      </c>
      <c r="F139" s="537" t="s">
        <v>4779</v>
      </c>
      <c r="G139" s="513"/>
      <c r="H139" s="535"/>
      <c r="I139" s="535"/>
      <c r="J139" s="588"/>
    </row>
    <row r="140" spans="1:10" ht="27" hidden="1" customHeight="1" outlineLevel="1">
      <c r="A140" s="529">
        <v>136</v>
      </c>
      <c r="B140" s="1128"/>
      <c r="C140" s="536"/>
      <c r="D140" s="1160" t="s">
        <v>4790</v>
      </c>
      <c r="E140" s="1160"/>
      <c r="F140" s="1161"/>
      <c r="G140" s="513"/>
      <c r="H140" s="535"/>
      <c r="I140" s="535"/>
      <c r="J140" s="588"/>
    </row>
    <row r="141" spans="1:10" ht="67.5" hidden="1" outlineLevel="1">
      <c r="A141" s="529">
        <v>137</v>
      </c>
      <c r="B141" s="1128"/>
      <c r="C141" s="1136" t="s">
        <v>4791</v>
      </c>
      <c r="D141" s="536" t="s">
        <v>4792</v>
      </c>
      <c r="E141" s="536" t="s">
        <v>4768</v>
      </c>
      <c r="F141" s="536" t="s">
        <v>4793</v>
      </c>
      <c r="G141" s="513"/>
      <c r="H141" s="535"/>
      <c r="I141" s="535"/>
      <c r="J141" s="588"/>
    </row>
    <row r="142" spans="1:10" ht="243" hidden="1" outlineLevel="1">
      <c r="A142" s="529">
        <v>138</v>
      </c>
      <c r="B142" s="1128"/>
      <c r="C142" s="1141"/>
      <c r="D142" s="536" t="s">
        <v>4741</v>
      </c>
      <c r="E142" s="536" t="s">
        <v>4794</v>
      </c>
      <c r="F142" s="536" t="s">
        <v>4795</v>
      </c>
      <c r="G142" s="513"/>
      <c r="H142" s="535"/>
      <c r="I142" s="535"/>
      <c r="J142" s="588"/>
    </row>
    <row r="143" spans="1:10" ht="108" hidden="1" outlineLevel="1">
      <c r="A143" s="529">
        <v>139</v>
      </c>
      <c r="B143" s="1128"/>
      <c r="C143" s="1141"/>
      <c r="D143" s="536" t="s">
        <v>4741</v>
      </c>
      <c r="E143" s="536" t="s">
        <v>4796</v>
      </c>
      <c r="F143" s="536" t="s">
        <v>4797</v>
      </c>
      <c r="G143" s="513"/>
      <c r="H143" s="535"/>
      <c r="I143" s="535"/>
      <c r="J143" s="588"/>
    </row>
    <row r="144" spans="1:10" ht="54" hidden="1" outlineLevel="1">
      <c r="A144" s="529">
        <v>140</v>
      </c>
      <c r="B144" s="1128"/>
      <c r="C144" s="1141"/>
      <c r="D144" s="536" t="s">
        <v>4741</v>
      </c>
      <c r="E144" s="536" t="s">
        <v>4798</v>
      </c>
      <c r="F144" s="536" t="s">
        <v>4799</v>
      </c>
      <c r="G144" s="513"/>
      <c r="H144" s="535"/>
      <c r="I144" s="535"/>
      <c r="J144" s="588"/>
    </row>
    <row r="145" spans="1:10" ht="40.5" hidden="1" customHeight="1" outlineLevel="1">
      <c r="A145" s="529">
        <v>141</v>
      </c>
      <c r="B145" s="1128"/>
      <c r="C145" s="1141"/>
      <c r="D145" s="1136" t="s">
        <v>4741</v>
      </c>
      <c r="E145" s="536" t="s">
        <v>4753</v>
      </c>
      <c r="F145" s="536" t="s">
        <v>4754</v>
      </c>
      <c r="G145" s="513"/>
      <c r="H145" s="535"/>
      <c r="I145" s="535"/>
      <c r="J145" s="588"/>
    </row>
    <row r="146" spans="1:10" ht="27" hidden="1" outlineLevel="1">
      <c r="A146" s="529">
        <v>142</v>
      </c>
      <c r="B146" s="1128"/>
      <c r="C146" s="1141"/>
      <c r="D146" s="1141"/>
      <c r="E146" s="536" t="s">
        <v>4755</v>
      </c>
      <c r="F146" s="536" t="s">
        <v>4800</v>
      </c>
      <c r="G146" s="513"/>
      <c r="H146" s="535"/>
      <c r="I146" s="535"/>
      <c r="J146" s="588"/>
    </row>
    <row r="147" spans="1:10" ht="40.5" hidden="1" outlineLevel="1">
      <c r="A147" s="529">
        <v>143</v>
      </c>
      <c r="B147" s="1128"/>
      <c r="C147" s="1141"/>
      <c r="D147" s="1142"/>
      <c r="E147" s="536" t="s">
        <v>4757</v>
      </c>
      <c r="F147" s="536" t="s">
        <v>4788</v>
      </c>
      <c r="G147" s="513"/>
      <c r="H147" s="535"/>
      <c r="I147" s="535"/>
      <c r="J147" s="588"/>
    </row>
    <row r="148" spans="1:10" ht="40.5" hidden="1" customHeight="1" outlineLevel="1">
      <c r="A148" s="529">
        <v>144</v>
      </c>
      <c r="B148" s="1128"/>
      <c r="C148" s="1141"/>
      <c r="D148" s="1136" t="s">
        <v>4741</v>
      </c>
      <c r="E148" s="536" t="s">
        <v>4759</v>
      </c>
      <c r="F148" s="536" t="s">
        <v>4776</v>
      </c>
      <c r="G148" s="513"/>
      <c r="H148" s="535"/>
      <c r="I148" s="535"/>
      <c r="J148" s="588"/>
    </row>
    <row r="149" spans="1:10" ht="27" hidden="1" outlineLevel="1">
      <c r="A149" s="529">
        <v>145</v>
      </c>
      <c r="B149" s="1128"/>
      <c r="C149" s="1141"/>
      <c r="D149" s="1141"/>
      <c r="E149" s="536" t="s">
        <v>4755</v>
      </c>
      <c r="F149" s="536" t="s">
        <v>4801</v>
      </c>
      <c r="G149" s="513"/>
      <c r="H149" s="535"/>
      <c r="I149" s="535"/>
      <c r="J149" s="588"/>
    </row>
    <row r="150" spans="1:10" ht="81" hidden="1" outlineLevel="1">
      <c r="A150" s="529">
        <v>146</v>
      </c>
      <c r="B150" s="1128"/>
      <c r="C150" s="1141"/>
      <c r="D150" s="1142"/>
      <c r="E150" s="536" t="s">
        <v>4757</v>
      </c>
      <c r="F150" s="536" t="s">
        <v>4778</v>
      </c>
      <c r="G150" s="513"/>
      <c r="H150" s="535"/>
      <c r="I150" s="535"/>
      <c r="J150" s="588"/>
    </row>
    <row r="151" spans="1:10" ht="54" hidden="1" outlineLevel="1">
      <c r="A151" s="529">
        <v>147</v>
      </c>
      <c r="B151" s="1128"/>
      <c r="C151" s="1141"/>
      <c r="D151" s="536" t="s">
        <v>4741</v>
      </c>
      <c r="E151" s="537" t="s">
        <v>4584</v>
      </c>
      <c r="F151" s="537" t="s">
        <v>4763</v>
      </c>
      <c r="G151" s="513"/>
      <c r="H151" s="535"/>
      <c r="I151" s="535"/>
      <c r="J151" s="588"/>
    </row>
    <row r="152" spans="1:10" ht="54" hidden="1" outlineLevel="1">
      <c r="A152" s="529">
        <v>148</v>
      </c>
      <c r="B152" s="1128"/>
      <c r="C152" s="1142"/>
      <c r="D152" s="536" t="s">
        <v>4741</v>
      </c>
      <c r="E152" s="537" t="s">
        <v>4764</v>
      </c>
      <c r="F152" s="537" t="s">
        <v>4779</v>
      </c>
      <c r="G152" s="513"/>
      <c r="H152" s="535"/>
      <c r="I152" s="535"/>
      <c r="J152" s="588"/>
    </row>
    <row r="153" spans="1:10" ht="270" hidden="1" outlineLevel="1">
      <c r="A153" s="529">
        <v>149</v>
      </c>
      <c r="B153" s="1128"/>
      <c r="C153" s="1136" t="s">
        <v>4802</v>
      </c>
      <c r="D153" s="536" t="s">
        <v>4741</v>
      </c>
      <c r="E153" s="536" t="s">
        <v>4803</v>
      </c>
      <c r="F153" s="536" t="s">
        <v>4804</v>
      </c>
      <c r="G153" s="513"/>
      <c r="H153" s="535"/>
      <c r="I153" s="535"/>
      <c r="J153" s="588"/>
    </row>
    <row r="154" spans="1:10" ht="81" hidden="1" outlineLevel="1">
      <c r="A154" s="529">
        <v>150</v>
      </c>
      <c r="B154" s="1128"/>
      <c r="C154" s="1141"/>
      <c r="D154" s="536" t="s">
        <v>4741</v>
      </c>
      <c r="E154" s="536" t="s">
        <v>4805</v>
      </c>
      <c r="F154" s="579" t="s">
        <v>4806</v>
      </c>
      <c r="G154" s="513"/>
      <c r="H154" s="535"/>
      <c r="I154" s="535"/>
      <c r="J154" s="588"/>
    </row>
    <row r="155" spans="1:10" ht="81" hidden="1" customHeight="1" outlineLevel="1">
      <c r="A155" s="529">
        <v>151</v>
      </c>
      <c r="B155" s="1128"/>
      <c r="C155" s="1141"/>
      <c r="D155" s="536" t="s">
        <v>4741</v>
      </c>
      <c r="E155" s="537" t="s">
        <v>4807</v>
      </c>
      <c r="F155" s="592" t="s">
        <v>4808</v>
      </c>
      <c r="G155" s="513"/>
      <c r="H155" s="535"/>
      <c r="I155" s="535"/>
      <c r="J155" s="588"/>
    </row>
    <row r="156" spans="1:10" ht="27" hidden="1" outlineLevel="1">
      <c r="A156" s="529">
        <v>152</v>
      </c>
      <c r="B156" s="1128"/>
      <c r="C156" s="1141"/>
      <c r="D156" s="1143" t="s">
        <v>4741</v>
      </c>
      <c r="E156" s="593" t="s">
        <v>4809</v>
      </c>
      <c r="F156" s="593" t="s">
        <v>4810</v>
      </c>
      <c r="G156" s="513"/>
      <c r="H156" s="535"/>
      <c r="I156" s="535"/>
      <c r="J156" s="588"/>
    </row>
    <row r="157" spans="1:10" ht="27" hidden="1" outlineLevel="1">
      <c r="A157" s="529">
        <v>153</v>
      </c>
      <c r="B157" s="1128"/>
      <c r="C157" s="1141"/>
      <c r="D157" s="1144"/>
      <c r="E157" s="593" t="s">
        <v>4755</v>
      </c>
      <c r="F157" s="593" t="s">
        <v>4811</v>
      </c>
      <c r="G157" s="513"/>
      <c r="H157" s="535"/>
      <c r="I157" s="535"/>
      <c r="J157" s="588"/>
    </row>
    <row r="158" spans="1:10" ht="54.75" hidden="1" customHeight="1" outlineLevel="1">
      <c r="A158" s="529">
        <v>154</v>
      </c>
      <c r="B158" s="1128"/>
      <c r="C158" s="1142"/>
      <c r="D158" s="1145"/>
      <c r="E158" s="593" t="s">
        <v>4757</v>
      </c>
      <c r="F158" s="593" t="s">
        <v>4812</v>
      </c>
      <c r="G158" s="513"/>
      <c r="H158" s="535"/>
      <c r="I158" s="535"/>
      <c r="J158" s="588"/>
    </row>
    <row r="159" spans="1:10" ht="135" hidden="1" outlineLevel="1">
      <c r="A159" s="529">
        <v>155</v>
      </c>
      <c r="B159" s="1128"/>
      <c r="C159" s="1138" t="s">
        <v>4813</v>
      </c>
      <c r="D159" s="536" t="s">
        <v>4814</v>
      </c>
      <c r="E159" s="536" t="s">
        <v>4815</v>
      </c>
      <c r="F159" s="579" t="s">
        <v>4816</v>
      </c>
      <c r="G159" s="513"/>
      <c r="H159" s="535"/>
      <c r="I159" s="535"/>
      <c r="J159" s="588"/>
    </row>
    <row r="160" spans="1:10" ht="27" hidden="1" outlineLevel="1">
      <c r="A160" s="529">
        <v>156</v>
      </c>
      <c r="B160" s="1128"/>
      <c r="C160" s="1139"/>
      <c r="D160" s="1143" t="s">
        <v>4741</v>
      </c>
      <c r="E160" s="593" t="s">
        <v>4809</v>
      </c>
      <c r="F160" s="593" t="s">
        <v>4810</v>
      </c>
      <c r="G160" s="513"/>
      <c r="H160" s="535"/>
      <c r="I160" s="535"/>
      <c r="J160" s="588"/>
    </row>
    <row r="161" spans="1:10" ht="27" hidden="1" outlineLevel="1">
      <c r="A161" s="529">
        <v>157</v>
      </c>
      <c r="B161" s="1128"/>
      <c r="C161" s="1139"/>
      <c r="D161" s="1144"/>
      <c r="E161" s="593" t="s">
        <v>4755</v>
      </c>
      <c r="F161" s="593" t="s">
        <v>4817</v>
      </c>
      <c r="G161" s="513"/>
      <c r="H161" s="535"/>
      <c r="I161" s="535"/>
      <c r="J161" s="588"/>
    </row>
    <row r="162" spans="1:10" ht="54.75" hidden="1" customHeight="1" outlineLevel="1">
      <c r="A162" s="529">
        <v>158</v>
      </c>
      <c r="B162" s="1128"/>
      <c r="C162" s="1140"/>
      <c r="D162" s="1145"/>
      <c r="E162" s="593" t="s">
        <v>4757</v>
      </c>
      <c r="F162" s="593" t="s">
        <v>4812</v>
      </c>
      <c r="G162" s="513"/>
      <c r="H162" s="535"/>
      <c r="I162" s="535"/>
      <c r="J162" s="588"/>
    </row>
    <row r="163" spans="1:10" ht="54" hidden="1" outlineLevel="1">
      <c r="A163" s="529">
        <v>159</v>
      </c>
      <c r="B163" s="1128"/>
      <c r="C163" s="536" t="s">
        <v>3241</v>
      </c>
      <c r="D163" s="536" t="s">
        <v>4814</v>
      </c>
      <c r="E163" s="537" t="s">
        <v>4818</v>
      </c>
      <c r="F163" s="536" t="s">
        <v>4819</v>
      </c>
      <c r="G163" s="513"/>
      <c r="H163" s="535"/>
      <c r="I163" s="535"/>
      <c r="J163" s="588"/>
    </row>
    <row r="164" spans="1:10" ht="256.5" hidden="1" outlineLevel="1">
      <c r="A164" s="529">
        <v>160</v>
      </c>
      <c r="B164" s="1127" t="s">
        <v>4820</v>
      </c>
      <c r="C164" s="1115" t="s">
        <v>4821</v>
      </c>
      <c r="D164" s="535" t="s">
        <v>4822</v>
      </c>
      <c r="E164" s="536" t="s">
        <v>4823</v>
      </c>
      <c r="F164" s="536" t="s">
        <v>4824</v>
      </c>
      <c r="G164" s="513"/>
      <c r="H164" s="535" t="s">
        <v>4825</v>
      </c>
      <c r="I164" s="535"/>
      <c r="J164" s="588"/>
    </row>
    <row r="165" spans="1:10" ht="54" hidden="1" outlineLevel="1">
      <c r="A165" s="529">
        <v>161</v>
      </c>
      <c r="B165" s="1128"/>
      <c r="C165" s="1117"/>
      <c r="D165" s="594" t="s">
        <v>4826</v>
      </c>
      <c r="E165" s="560" t="s">
        <v>4827</v>
      </c>
      <c r="F165" s="560" t="s">
        <v>4824</v>
      </c>
      <c r="G165" s="513"/>
      <c r="H165" s="535"/>
      <c r="I165" s="535"/>
      <c r="J165" s="588"/>
    </row>
    <row r="166" spans="1:10" ht="256.5" hidden="1" outlineLevel="1">
      <c r="A166" s="529">
        <v>162</v>
      </c>
      <c r="B166" s="1128"/>
      <c r="C166" s="1115" t="s">
        <v>4828</v>
      </c>
      <c r="D166" s="535" t="s">
        <v>4822</v>
      </c>
      <c r="E166" s="536" t="s">
        <v>4829</v>
      </c>
      <c r="F166" s="536" t="s">
        <v>4824</v>
      </c>
      <c r="G166" s="513"/>
      <c r="H166" s="535" t="s">
        <v>4825</v>
      </c>
      <c r="I166" s="535"/>
      <c r="J166" s="588"/>
    </row>
    <row r="167" spans="1:10" ht="54" hidden="1" outlineLevel="1">
      <c r="A167" s="529">
        <v>163</v>
      </c>
      <c r="B167" s="1128"/>
      <c r="C167" s="1117"/>
      <c r="D167" s="594" t="s">
        <v>4826</v>
      </c>
      <c r="E167" s="560" t="s">
        <v>4830</v>
      </c>
      <c r="F167" s="560" t="s">
        <v>4824</v>
      </c>
      <c r="G167" s="513"/>
      <c r="H167" s="535"/>
      <c r="I167" s="535"/>
      <c r="J167" s="588"/>
    </row>
    <row r="168" spans="1:10" ht="20.25" hidden="1" customHeight="1" outlineLevel="1">
      <c r="A168" s="529">
        <v>164</v>
      </c>
      <c r="B168" s="1129"/>
      <c r="C168" s="1162" t="s">
        <v>4831</v>
      </c>
      <c r="D168" s="1163"/>
      <c r="E168" s="1163"/>
      <c r="F168" s="1164"/>
      <c r="G168" s="513"/>
      <c r="H168" s="535"/>
      <c r="I168" s="535"/>
      <c r="J168" s="588"/>
    </row>
    <row r="169" spans="1:10" collapsed="1"/>
    <row r="172" spans="1:10">
      <c r="E172" s="595"/>
    </row>
  </sheetData>
  <mergeCells count="47">
    <mergeCell ref="A2:J2"/>
    <mergeCell ref="A55:J55"/>
    <mergeCell ref="D140:F140"/>
    <mergeCell ref="C168:F168"/>
    <mergeCell ref="B3:B5"/>
    <mergeCell ref="B6:B10"/>
    <mergeCell ref="B11:B13"/>
    <mergeCell ref="B14:B18"/>
    <mergeCell ref="B19:B23"/>
    <mergeCell ref="B24:B32"/>
    <mergeCell ref="B33:B37"/>
    <mergeCell ref="B38:B46"/>
    <mergeCell ref="B47:B54"/>
    <mergeCell ref="B56:B59"/>
    <mergeCell ref="B60:B68"/>
    <mergeCell ref="B69:B84"/>
    <mergeCell ref="B85:B93"/>
    <mergeCell ref="B94:B99"/>
    <mergeCell ref="B100:B104"/>
    <mergeCell ref="B105:B163"/>
    <mergeCell ref="B164:B168"/>
    <mergeCell ref="C24:C28"/>
    <mergeCell ref="C38:C42"/>
    <mergeCell ref="C94:C97"/>
    <mergeCell ref="C100:C102"/>
    <mergeCell ref="C105:C106"/>
    <mergeCell ref="C166:C167"/>
    <mergeCell ref="D110:D112"/>
    <mergeCell ref="D113:D115"/>
    <mergeCell ref="D121:D123"/>
    <mergeCell ref="D124:D126"/>
    <mergeCell ref="D132:D134"/>
    <mergeCell ref="D135:D137"/>
    <mergeCell ref="D145:D147"/>
    <mergeCell ref="D148:D150"/>
    <mergeCell ref="D156:D158"/>
    <mergeCell ref="D160:D162"/>
    <mergeCell ref="C107:C117"/>
    <mergeCell ref="C118:C128"/>
    <mergeCell ref="C129:C139"/>
    <mergeCell ref="C141:C152"/>
    <mergeCell ref="C153:C158"/>
    <mergeCell ref="H33:H37"/>
    <mergeCell ref="H73:H77"/>
    <mergeCell ref="H100:H104"/>
    <mergeCell ref="C159:C162"/>
    <mergeCell ref="C164:C165"/>
  </mergeCells>
  <phoneticPr fontId="76" type="noConversion"/>
  <conditionalFormatting sqref="G56:G168">
    <cfRule type="expression" dxfId="310" priority="1" stopIfTrue="1">
      <formula>NOT(ISERROR(SEARCH("Block",G56)))</formula>
    </cfRule>
    <cfRule type="expression" dxfId="309" priority="2" stopIfTrue="1">
      <formula>NOT(ISERROR(SEARCH("fail",G56)))</formula>
    </cfRule>
    <cfRule type="expression" dxfId="308" priority="3" stopIfTrue="1">
      <formula>NOT(ISERROR(SEARCH("Pass",G56)))</formula>
    </cfRule>
  </conditionalFormatting>
  <dataValidations count="2">
    <dataValidation type="list" allowBlank="1" showInputMessage="1" showErrorMessage="1" sqref="G3:G23 G33:G37 G47:G54">
      <formula1>"Pass,failed,Block,NT"</formula1>
    </dataValidation>
    <dataValidation type="list" allowBlank="1" showInputMessage="1" showErrorMessage="1" sqref="G24:G32 G38:G46 G56:G168">
      <formula1>"Pass,Fail,Block,NA"</formula1>
    </dataValidation>
  </dataValidations>
  <pageMargins left="0.69930555555555596" right="0.69930555555555596"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4" stopIfTrue="1" id="{C8961CE7-5623-470C-8DB2-3F41BE64122D}">
            <xm:f>NOT(ISERROR(SEARCH("Block",'F:\Git\document\03系统稳定\02测试用例\ECSC&amp;ECMC_用户中心版本用例\[3]总览'!#REF!)))</xm:f>
            <x14:dxf>
              <fill>
                <patternFill patternType="solid">
                  <fgColor indexed="10"/>
                  <bgColor indexed="51"/>
                </patternFill>
              </fill>
            </x14:dxf>
          </x14:cfRule>
          <x14:cfRule type="expression" priority="5" stopIfTrue="1" id="{5485ABF0-61A4-41AE-B06F-FB1F659474CA}">
            <xm:f>NOT(ISERROR(SEARCH("fail",'F:\Git\document\03系统稳定\02测试用例\ECSC&amp;ECMC_用户中心版本用例\[3]总览'!#REF!)))</xm:f>
            <x14:dxf>
              <fill>
                <patternFill patternType="solid">
                  <fgColor indexed="10"/>
                  <bgColor indexed="10"/>
                </patternFill>
              </fill>
            </x14:dxf>
          </x14:cfRule>
          <x14:cfRule type="expression" priority="6" stopIfTrue="1" id="{A7C7CE47-BDE4-492B-B549-09A81561A0A7}">
            <xm:f>NOT(ISERROR(SEARCH("Pass",'F:\Git\document\03系统稳定\02测试用例\ECSC&amp;ECMC_用户中心版本用例\[3]总览'!#REF!)))</xm:f>
            <x14:dxf>
              <fill>
                <patternFill patternType="solid">
                  <fgColor indexed="10"/>
                  <bgColor indexed="17"/>
                </patternFill>
              </fill>
            </x14:dxf>
          </x14:cfRule>
          <xm:sqref>G24:G32 G38:G46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90"/>
  <sheetViews>
    <sheetView workbookViewId="0">
      <selection activeCell="G3" sqref="G3:G89"/>
    </sheetView>
  </sheetViews>
  <sheetFormatPr defaultColWidth="9" defaultRowHeight="13.5" outlineLevelRow="1"/>
  <cols>
    <col min="1" max="1" width="10" style="512" customWidth="1"/>
    <col min="2" max="2" width="10.75" style="24" customWidth="1"/>
    <col min="3" max="3" width="15.625" style="23" customWidth="1"/>
    <col min="4" max="4" width="25.125" style="23" customWidth="1"/>
    <col min="5" max="5" width="46" style="23" customWidth="1"/>
    <col min="6" max="6" width="49.125" style="23" customWidth="1"/>
    <col min="7" max="7" width="20.625" style="23" customWidth="1"/>
    <col min="8" max="8" width="16.625" style="23" customWidth="1"/>
    <col min="9" max="9" width="18.125" style="23" customWidth="1"/>
    <col min="10" max="16384" width="9" style="23"/>
  </cols>
  <sheetData>
    <row r="1" spans="1:9" ht="18.75">
      <c r="A1" s="25" t="s">
        <v>43</v>
      </c>
      <c r="B1" s="27" t="s">
        <v>44</v>
      </c>
      <c r="C1" s="27" t="s">
        <v>45</v>
      </c>
      <c r="D1" s="27" t="s">
        <v>46</v>
      </c>
      <c r="E1" s="27" t="s">
        <v>47</v>
      </c>
      <c r="F1" s="27" t="s">
        <v>48</v>
      </c>
      <c r="G1" s="27" t="s">
        <v>49</v>
      </c>
      <c r="H1" s="27" t="s">
        <v>50</v>
      </c>
      <c r="I1" s="27" t="s">
        <v>51</v>
      </c>
    </row>
    <row r="2" spans="1:9" ht="14.25">
      <c r="A2" s="1172" t="s">
        <v>28</v>
      </c>
      <c r="B2" s="1172"/>
      <c r="C2" s="1172"/>
      <c r="D2" s="1172"/>
      <c r="E2" s="1172"/>
      <c r="F2" s="1172"/>
      <c r="G2" s="1172"/>
      <c r="H2" s="1172"/>
      <c r="I2" s="1172"/>
    </row>
    <row r="3" spans="1:9" ht="67.5" hidden="1" outlineLevel="1">
      <c r="A3" s="39">
        <v>1</v>
      </c>
      <c r="B3" s="943" t="s">
        <v>4832</v>
      </c>
      <c r="C3" s="30" t="s">
        <v>4833</v>
      </c>
      <c r="D3" s="30" t="s">
        <v>4270</v>
      </c>
      <c r="E3" s="30" t="s">
        <v>4834</v>
      </c>
      <c r="F3" s="33" t="s">
        <v>4835</v>
      </c>
      <c r="G3" s="513"/>
      <c r="H3" s="30"/>
      <c r="I3" s="30"/>
    </row>
    <row r="4" spans="1:9" s="22" customFormat="1" ht="67.5" hidden="1" outlineLevel="1">
      <c r="A4" s="28">
        <v>2</v>
      </c>
      <c r="B4" s="944"/>
      <c r="C4" s="32" t="s">
        <v>4836</v>
      </c>
      <c r="D4" s="32" t="s">
        <v>4837</v>
      </c>
      <c r="E4" s="31" t="s">
        <v>4838</v>
      </c>
      <c r="F4" s="31" t="s">
        <v>4839</v>
      </c>
      <c r="G4" s="513"/>
      <c r="H4" s="31"/>
      <c r="I4" s="31"/>
    </row>
    <row r="5" spans="1:9" s="22" customFormat="1" ht="60.75" hidden="1" customHeight="1" outlineLevel="1">
      <c r="A5" s="39">
        <v>3</v>
      </c>
      <c r="B5" s="945"/>
      <c r="C5" s="31" t="s">
        <v>4840</v>
      </c>
      <c r="D5" s="31" t="s">
        <v>4841</v>
      </c>
      <c r="E5" s="31" t="s">
        <v>4838</v>
      </c>
      <c r="F5" s="31" t="s">
        <v>4839</v>
      </c>
      <c r="G5" s="513"/>
      <c r="H5" s="31"/>
      <c r="I5" s="31"/>
    </row>
    <row r="6" spans="1:9" s="22" customFormat="1" ht="121.5" hidden="1" outlineLevel="1">
      <c r="A6" s="28">
        <v>4</v>
      </c>
      <c r="B6" s="946"/>
      <c r="C6" s="1173" t="s">
        <v>59</v>
      </c>
      <c r="D6" s="1174" t="s">
        <v>4270</v>
      </c>
      <c r="E6" s="31" t="s">
        <v>4842</v>
      </c>
      <c r="F6" s="31" t="s">
        <v>4843</v>
      </c>
      <c r="G6" s="513"/>
      <c r="H6" s="31"/>
      <c r="I6" s="31"/>
    </row>
    <row r="7" spans="1:9" s="22" customFormat="1" ht="40.5" hidden="1" outlineLevel="1">
      <c r="A7" s="39">
        <v>5</v>
      </c>
      <c r="B7" s="946"/>
      <c r="C7" s="1173"/>
      <c r="D7" s="1174"/>
      <c r="E7" s="514" t="s">
        <v>4844</v>
      </c>
      <c r="F7" s="514" t="s">
        <v>4845</v>
      </c>
      <c r="G7" s="513"/>
      <c r="H7" s="31"/>
      <c r="I7" s="31"/>
    </row>
    <row r="8" spans="1:9" s="22" customFormat="1" ht="256.5" hidden="1" outlineLevel="1">
      <c r="A8" s="28">
        <v>6</v>
      </c>
      <c r="B8" s="946"/>
      <c r="C8" s="1173"/>
      <c r="D8" s="1174"/>
      <c r="E8" s="31" t="s">
        <v>4846</v>
      </c>
      <c r="F8" s="514" t="s">
        <v>4847</v>
      </c>
      <c r="G8" s="513"/>
      <c r="H8" s="31"/>
      <c r="I8" s="31"/>
    </row>
    <row r="9" spans="1:9" s="22" customFormat="1" ht="243" hidden="1" outlineLevel="1">
      <c r="A9" s="39">
        <v>7</v>
      </c>
      <c r="B9" s="946"/>
      <c r="C9" s="1173"/>
      <c r="D9" s="1174"/>
      <c r="E9" s="31" t="s">
        <v>4848</v>
      </c>
      <c r="F9" s="514" t="s">
        <v>4849</v>
      </c>
      <c r="G9" s="513"/>
      <c r="H9" s="31"/>
      <c r="I9" s="31"/>
    </row>
    <row r="10" spans="1:9" s="22" customFormat="1" ht="60.75" hidden="1" customHeight="1" outlineLevel="1">
      <c r="A10" s="28">
        <v>8</v>
      </c>
      <c r="B10" s="946"/>
      <c r="C10" s="1173"/>
      <c r="D10" s="1174"/>
      <c r="E10" s="514" t="s">
        <v>4850</v>
      </c>
      <c r="F10" s="514" t="s">
        <v>4851</v>
      </c>
      <c r="G10" s="513"/>
      <c r="H10" s="31"/>
      <c r="I10" s="31"/>
    </row>
    <row r="11" spans="1:9" s="22" customFormat="1" ht="40.5" hidden="1" outlineLevel="1">
      <c r="A11" s="39">
        <v>9</v>
      </c>
      <c r="B11" s="946"/>
      <c r="C11" s="1173"/>
      <c r="D11" s="1174"/>
      <c r="E11" s="31" t="s">
        <v>4852</v>
      </c>
      <c r="F11" s="31" t="s">
        <v>4853</v>
      </c>
      <c r="G11" s="513"/>
      <c r="H11" s="31"/>
      <c r="I11" s="31"/>
    </row>
    <row r="12" spans="1:9" s="22" customFormat="1" ht="67.5" hidden="1" outlineLevel="1">
      <c r="A12" s="28">
        <v>10</v>
      </c>
      <c r="B12" s="946"/>
      <c r="C12" s="1173"/>
      <c r="D12" s="1174"/>
      <c r="E12" s="31" t="s">
        <v>4854</v>
      </c>
      <c r="F12" s="514" t="s">
        <v>4855</v>
      </c>
      <c r="G12" s="513"/>
      <c r="H12" s="31"/>
      <c r="I12" s="31"/>
    </row>
    <row r="13" spans="1:9" s="22" customFormat="1" ht="40.5" hidden="1" outlineLevel="1">
      <c r="A13" s="39">
        <v>11</v>
      </c>
      <c r="B13" s="946"/>
      <c r="C13" s="1173"/>
      <c r="D13" s="1174"/>
      <c r="E13" s="514" t="s">
        <v>4856</v>
      </c>
      <c r="F13" s="514" t="s">
        <v>4857</v>
      </c>
      <c r="G13" s="513"/>
      <c r="H13" s="31"/>
      <c r="I13" s="31"/>
    </row>
    <row r="14" spans="1:9" s="22" customFormat="1" ht="40.5" hidden="1" outlineLevel="1">
      <c r="A14" s="28">
        <v>12</v>
      </c>
      <c r="B14" s="946"/>
      <c r="C14" s="1173"/>
      <c r="D14" s="1174"/>
      <c r="E14" s="515" t="s">
        <v>4858</v>
      </c>
      <c r="F14" s="515" t="s">
        <v>4859</v>
      </c>
      <c r="G14" s="513"/>
      <c r="H14" s="516" t="s">
        <v>4860</v>
      </c>
      <c r="I14" s="31"/>
    </row>
    <row r="15" spans="1:9" s="22" customFormat="1" ht="243" hidden="1" outlineLevel="1">
      <c r="A15" s="39">
        <v>13</v>
      </c>
      <c r="B15" s="946"/>
      <c r="C15" s="1173"/>
      <c r="D15" s="1174"/>
      <c r="E15" s="31" t="s">
        <v>4861</v>
      </c>
      <c r="F15" s="31" t="s">
        <v>4862</v>
      </c>
      <c r="G15" s="513"/>
      <c r="H15" s="31"/>
      <c r="I15" s="31"/>
    </row>
    <row r="16" spans="1:9" s="22" customFormat="1" ht="81" hidden="1" outlineLevel="1">
      <c r="A16" s="28">
        <v>14</v>
      </c>
      <c r="B16" s="946"/>
      <c r="C16" s="1173"/>
      <c r="D16" s="1174"/>
      <c r="E16" s="31" t="s">
        <v>4863</v>
      </c>
      <c r="F16" s="514" t="s">
        <v>4864</v>
      </c>
      <c r="G16" s="513"/>
      <c r="H16" s="31"/>
      <c r="I16" s="31"/>
    </row>
    <row r="17" spans="1:9" s="22" customFormat="1" ht="135" hidden="1" outlineLevel="1">
      <c r="A17" s="39">
        <v>15</v>
      </c>
      <c r="B17" s="946"/>
      <c r="C17" s="1173"/>
      <c r="D17" s="1174"/>
      <c r="E17" s="31" t="s">
        <v>4865</v>
      </c>
      <c r="F17" s="514" t="s">
        <v>4866</v>
      </c>
      <c r="G17" s="513"/>
      <c r="H17" s="31"/>
      <c r="I17" s="31"/>
    </row>
    <row r="18" spans="1:9" s="22" customFormat="1" ht="135" hidden="1" outlineLevel="1">
      <c r="A18" s="28">
        <v>16</v>
      </c>
      <c r="B18" s="946"/>
      <c r="C18" s="1173"/>
      <c r="D18" s="1174"/>
      <c r="E18" s="31" t="s">
        <v>4867</v>
      </c>
      <c r="F18" s="514" t="s">
        <v>4868</v>
      </c>
      <c r="G18" s="513"/>
      <c r="H18" s="31"/>
      <c r="I18" s="31"/>
    </row>
    <row r="19" spans="1:9" s="22" customFormat="1" ht="40.5" hidden="1" outlineLevel="1">
      <c r="A19" s="39">
        <v>17</v>
      </c>
      <c r="B19" s="946"/>
      <c r="C19" s="1173"/>
      <c r="D19" s="1174"/>
      <c r="E19" s="31" t="s">
        <v>4869</v>
      </c>
      <c r="F19" s="31" t="s">
        <v>4870</v>
      </c>
      <c r="G19" s="513"/>
      <c r="H19" s="31"/>
      <c r="I19" s="31"/>
    </row>
    <row r="20" spans="1:9" s="22" customFormat="1" ht="40.5" hidden="1" outlineLevel="1">
      <c r="A20" s="28">
        <v>18</v>
      </c>
      <c r="B20" s="946"/>
      <c r="C20" s="1173"/>
      <c r="D20" s="1174"/>
      <c r="E20" s="31" t="s">
        <v>4871</v>
      </c>
      <c r="F20" s="31" t="s">
        <v>4872</v>
      </c>
      <c r="G20" s="513"/>
      <c r="H20" s="31"/>
      <c r="I20" s="31"/>
    </row>
    <row r="21" spans="1:9" s="22" customFormat="1" ht="40.5" hidden="1" outlineLevel="1">
      <c r="A21" s="39">
        <v>19</v>
      </c>
      <c r="B21" s="946"/>
      <c r="C21" s="1173"/>
      <c r="D21" s="1174"/>
      <c r="E21" s="31" t="s">
        <v>4873</v>
      </c>
      <c r="F21" s="31" t="s">
        <v>4874</v>
      </c>
      <c r="G21" s="513"/>
      <c r="H21" s="31"/>
      <c r="I21" s="31"/>
    </row>
    <row r="22" spans="1:9" s="22" customFormat="1" ht="40.5" hidden="1" outlineLevel="1">
      <c r="A22" s="28">
        <v>20</v>
      </c>
      <c r="B22" s="946"/>
      <c r="C22" s="1173"/>
      <c r="D22" s="1174"/>
      <c r="E22" s="31" t="s">
        <v>4875</v>
      </c>
      <c r="F22" s="31" t="s">
        <v>4876</v>
      </c>
      <c r="G22" s="513"/>
      <c r="H22" s="31"/>
      <c r="I22" s="31"/>
    </row>
    <row r="23" spans="1:9" s="22" customFormat="1" ht="40.5" hidden="1" outlineLevel="1">
      <c r="A23" s="39">
        <v>21</v>
      </c>
      <c r="B23" s="946"/>
      <c r="C23" s="1173"/>
      <c r="D23" s="1174"/>
      <c r="E23" s="31" t="s">
        <v>4877</v>
      </c>
      <c r="F23" s="31" t="s">
        <v>4878</v>
      </c>
      <c r="G23" s="513"/>
      <c r="H23" s="31"/>
      <c r="I23" s="31"/>
    </row>
    <row r="24" spans="1:9" s="22" customFormat="1" ht="40.5" hidden="1" outlineLevel="1">
      <c r="A24" s="28">
        <v>22</v>
      </c>
      <c r="B24" s="946"/>
      <c r="C24" s="1173"/>
      <c r="D24" s="1174"/>
      <c r="E24" s="31" t="s">
        <v>4879</v>
      </c>
      <c r="F24" s="31" t="s">
        <v>4880</v>
      </c>
      <c r="G24" s="513"/>
      <c r="H24" s="31"/>
      <c r="I24" s="31"/>
    </row>
    <row r="25" spans="1:9" s="22" customFormat="1" ht="40.5" hidden="1" outlineLevel="1">
      <c r="A25" s="39">
        <v>23</v>
      </c>
      <c r="B25" s="946"/>
      <c r="C25" s="1173"/>
      <c r="D25" s="1174"/>
      <c r="E25" s="31" t="s">
        <v>4881</v>
      </c>
      <c r="F25" s="31" t="s">
        <v>4882</v>
      </c>
      <c r="G25" s="513"/>
      <c r="H25" s="31"/>
      <c r="I25" s="31"/>
    </row>
    <row r="26" spans="1:9" s="22" customFormat="1" ht="40.5" hidden="1" outlineLevel="1">
      <c r="A26" s="28">
        <v>24</v>
      </c>
      <c r="B26" s="946"/>
      <c r="C26" s="1173"/>
      <c r="D26" s="1174"/>
      <c r="E26" s="31" t="s">
        <v>4883</v>
      </c>
      <c r="F26" s="31" t="s">
        <v>4884</v>
      </c>
      <c r="G26" s="513"/>
      <c r="H26" s="31"/>
      <c r="I26" s="31"/>
    </row>
    <row r="27" spans="1:9" s="22" customFormat="1" ht="40.5" hidden="1" outlineLevel="1">
      <c r="A27" s="39">
        <v>25</v>
      </c>
      <c r="B27" s="946"/>
      <c r="C27" s="1173"/>
      <c r="D27" s="1174"/>
      <c r="E27" s="31" t="s">
        <v>4885</v>
      </c>
      <c r="F27" s="31" t="s">
        <v>4886</v>
      </c>
      <c r="G27" s="513"/>
      <c r="H27" s="31"/>
      <c r="I27" s="31"/>
    </row>
    <row r="28" spans="1:9" s="22" customFormat="1" ht="40.5" hidden="1" outlineLevel="1">
      <c r="A28" s="28">
        <v>26</v>
      </c>
      <c r="B28" s="946"/>
      <c r="C28" s="1173"/>
      <c r="D28" s="1174"/>
      <c r="E28" s="31" t="s">
        <v>4887</v>
      </c>
      <c r="F28" s="31" t="s">
        <v>4882</v>
      </c>
      <c r="G28" s="513"/>
      <c r="H28" s="31"/>
      <c r="I28" s="31"/>
    </row>
    <row r="29" spans="1:9" s="22" customFormat="1" ht="135" hidden="1" outlineLevel="1">
      <c r="A29" s="39">
        <v>27</v>
      </c>
      <c r="B29" s="946"/>
      <c r="C29" s="1173"/>
      <c r="D29" s="1174"/>
      <c r="E29" s="514" t="s">
        <v>4888</v>
      </c>
      <c r="F29" s="514" t="s">
        <v>4889</v>
      </c>
      <c r="G29" s="513"/>
      <c r="H29" s="31"/>
      <c r="I29" s="31"/>
    </row>
    <row r="30" spans="1:9" s="22" customFormat="1" ht="40.5" hidden="1" outlineLevel="1">
      <c r="A30" s="28">
        <v>28</v>
      </c>
      <c r="B30" s="946"/>
      <c r="C30" s="1173"/>
      <c r="D30" s="1174"/>
      <c r="E30" s="514" t="s">
        <v>4890</v>
      </c>
      <c r="F30" s="514" t="s">
        <v>4891</v>
      </c>
      <c r="G30" s="513"/>
      <c r="H30" s="31"/>
      <c r="I30" s="31"/>
    </row>
    <row r="31" spans="1:9" s="22" customFormat="1" ht="94.5" hidden="1" outlineLevel="1">
      <c r="A31" s="39">
        <v>29</v>
      </c>
      <c r="B31" s="946"/>
      <c r="C31" s="1173"/>
      <c r="D31" s="1174"/>
      <c r="E31" s="514" t="s">
        <v>4892</v>
      </c>
      <c r="F31" s="514" t="s">
        <v>4893</v>
      </c>
      <c r="G31" s="513"/>
      <c r="H31" s="31"/>
      <c r="I31" s="31"/>
    </row>
    <row r="32" spans="1:9" s="22" customFormat="1" ht="40.5" hidden="1" outlineLevel="1">
      <c r="A32" s="28">
        <v>30</v>
      </c>
      <c r="B32" s="946"/>
      <c r="C32" s="1173"/>
      <c r="D32" s="1174"/>
      <c r="E32" s="514" t="s">
        <v>4894</v>
      </c>
      <c r="F32" s="514" t="s">
        <v>4895</v>
      </c>
      <c r="G32" s="513"/>
      <c r="H32" s="31"/>
      <c r="I32" s="31"/>
    </row>
    <row r="33" spans="1:9" s="22" customFormat="1" ht="40.5" hidden="1" outlineLevel="1">
      <c r="A33" s="39">
        <v>31</v>
      </c>
      <c r="B33" s="946"/>
      <c r="C33" s="1173"/>
      <c r="D33" s="1174"/>
      <c r="E33" s="514" t="s">
        <v>4896</v>
      </c>
      <c r="F33" s="514" t="s">
        <v>4897</v>
      </c>
      <c r="G33" s="513"/>
      <c r="H33" s="31"/>
      <c r="I33" s="31"/>
    </row>
    <row r="34" spans="1:9" s="22" customFormat="1" ht="121.5" hidden="1" outlineLevel="1">
      <c r="A34" s="28">
        <v>32</v>
      </c>
      <c r="B34" s="946"/>
      <c r="C34" s="1173" t="s">
        <v>2683</v>
      </c>
      <c r="D34" s="1174" t="s">
        <v>4270</v>
      </c>
      <c r="E34" s="31" t="s">
        <v>4898</v>
      </c>
      <c r="F34" s="31" t="s">
        <v>4899</v>
      </c>
      <c r="G34" s="513"/>
      <c r="H34" s="31"/>
      <c r="I34" s="31"/>
    </row>
    <row r="35" spans="1:9" s="22" customFormat="1" ht="40.5" hidden="1" outlineLevel="1">
      <c r="A35" s="39">
        <v>33</v>
      </c>
      <c r="B35" s="946"/>
      <c r="C35" s="1173"/>
      <c r="D35" s="1174"/>
      <c r="E35" s="514" t="s">
        <v>4844</v>
      </c>
      <c r="F35" s="514" t="s">
        <v>4900</v>
      </c>
      <c r="G35" s="513"/>
      <c r="H35" s="31"/>
      <c r="I35" s="31"/>
    </row>
    <row r="36" spans="1:9" s="22" customFormat="1" ht="256.5" hidden="1" outlineLevel="1">
      <c r="A36" s="28">
        <v>34</v>
      </c>
      <c r="B36" s="946"/>
      <c r="C36" s="1173"/>
      <c r="D36" s="1174"/>
      <c r="E36" s="31" t="s">
        <v>4901</v>
      </c>
      <c r="F36" s="514" t="s">
        <v>4902</v>
      </c>
      <c r="G36" s="513"/>
      <c r="H36" s="31"/>
      <c r="I36" s="31"/>
    </row>
    <row r="37" spans="1:9" s="22" customFormat="1" ht="243" hidden="1" outlineLevel="1">
      <c r="A37" s="39">
        <v>35</v>
      </c>
      <c r="B37" s="946"/>
      <c r="C37" s="1173"/>
      <c r="D37" s="1174"/>
      <c r="E37" s="31" t="s">
        <v>4903</v>
      </c>
      <c r="F37" s="514" t="s">
        <v>4849</v>
      </c>
      <c r="G37" s="513"/>
      <c r="H37" s="31"/>
      <c r="I37" s="31"/>
    </row>
    <row r="38" spans="1:9" s="22" customFormat="1" ht="60.75" hidden="1" customHeight="1" outlineLevel="1">
      <c r="A38" s="28">
        <v>36</v>
      </c>
      <c r="B38" s="946"/>
      <c r="C38" s="1173"/>
      <c r="D38" s="1174"/>
      <c r="E38" s="514" t="s">
        <v>4904</v>
      </c>
      <c r="F38" s="514" t="s">
        <v>4851</v>
      </c>
      <c r="G38" s="513"/>
      <c r="H38" s="31"/>
      <c r="I38" s="31"/>
    </row>
    <row r="39" spans="1:9" s="22" customFormat="1" ht="40.5" hidden="1" outlineLevel="1">
      <c r="A39" s="39">
        <v>37</v>
      </c>
      <c r="B39" s="946"/>
      <c r="C39" s="1173"/>
      <c r="D39" s="1174"/>
      <c r="E39" s="31" t="s">
        <v>4905</v>
      </c>
      <c r="F39" s="31" t="s">
        <v>4853</v>
      </c>
      <c r="G39" s="513"/>
      <c r="H39" s="31"/>
      <c r="I39" s="31"/>
    </row>
    <row r="40" spans="1:9" s="22" customFormat="1" ht="67.5" hidden="1" outlineLevel="1">
      <c r="A40" s="28">
        <v>38</v>
      </c>
      <c r="B40" s="946"/>
      <c r="C40" s="1173"/>
      <c r="D40" s="1174"/>
      <c r="E40" s="31" t="s">
        <v>4906</v>
      </c>
      <c r="F40" s="514" t="s">
        <v>4855</v>
      </c>
      <c r="G40" s="513"/>
      <c r="H40" s="31"/>
      <c r="I40" s="31"/>
    </row>
    <row r="41" spans="1:9" s="22" customFormat="1" ht="40.5" hidden="1" outlineLevel="1">
      <c r="A41" s="39">
        <v>39</v>
      </c>
      <c r="B41" s="946"/>
      <c r="C41" s="1173"/>
      <c r="D41" s="1174"/>
      <c r="E41" s="514" t="s">
        <v>4856</v>
      </c>
      <c r="F41" s="514" t="s">
        <v>4857</v>
      </c>
      <c r="G41" s="513"/>
      <c r="H41" s="31"/>
      <c r="I41" s="31"/>
    </row>
    <row r="42" spans="1:9" s="22" customFormat="1" ht="40.5" hidden="1" outlineLevel="1">
      <c r="A42" s="28">
        <v>40</v>
      </c>
      <c r="B42" s="946"/>
      <c r="C42" s="1173"/>
      <c r="D42" s="1174"/>
      <c r="E42" s="515" t="s">
        <v>4907</v>
      </c>
      <c r="F42" s="515" t="s">
        <v>4859</v>
      </c>
      <c r="G42" s="513"/>
      <c r="H42" s="516" t="s">
        <v>4860</v>
      </c>
      <c r="I42" s="31"/>
    </row>
    <row r="43" spans="1:9" s="22" customFormat="1" ht="243" hidden="1" outlineLevel="1">
      <c r="A43" s="39">
        <v>41</v>
      </c>
      <c r="B43" s="946"/>
      <c r="C43" s="1173"/>
      <c r="D43" s="1174"/>
      <c r="E43" s="31" t="s">
        <v>4908</v>
      </c>
      <c r="F43" s="31" t="s">
        <v>4862</v>
      </c>
      <c r="G43" s="513"/>
      <c r="H43" s="31"/>
      <c r="I43" s="31"/>
    </row>
    <row r="44" spans="1:9" s="22" customFormat="1" ht="54" hidden="1" outlineLevel="1">
      <c r="A44" s="28">
        <v>42</v>
      </c>
      <c r="B44" s="946"/>
      <c r="C44" s="1173"/>
      <c r="D44" s="1174"/>
      <c r="E44" s="31" t="s">
        <v>4909</v>
      </c>
      <c r="F44" s="514" t="s">
        <v>4910</v>
      </c>
      <c r="G44" s="513"/>
      <c r="H44" s="31"/>
      <c r="I44" s="31"/>
    </row>
    <row r="45" spans="1:9" s="22" customFormat="1" ht="135" hidden="1" outlineLevel="1">
      <c r="A45" s="39">
        <v>43</v>
      </c>
      <c r="B45" s="946"/>
      <c r="C45" s="1173"/>
      <c r="D45" s="1174"/>
      <c r="E45" s="31" t="s">
        <v>4911</v>
      </c>
      <c r="F45" s="514" t="s">
        <v>4866</v>
      </c>
      <c r="G45" s="513"/>
      <c r="H45" s="31"/>
      <c r="I45" s="31"/>
    </row>
    <row r="46" spans="1:9" s="22" customFormat="1" ht="135" hidden="1" outlineLevel="1">
      <c r="A46" s="28">
        <v>44</v>
      </c>
      <c r="B46" s="946"/>
      <c r="C46" s="1173"/>
      <c r="D46" s="1174"/>
      <c r="E46" s="31" t="s">
        <v>4912</v>
      </c>
      <c r="F46" s="514" t="s">
        <v>4868</v>
      </c>
      <c r="G46" s="513"/>
      <c r="H46" s="31"/>
      <c r="I46" s="31"/>
    </row>
    <row r="47" spans="1:9" s="22" customFormat="1" ht="40.5" hidden="1" outlineLevel="1">
      <c r="A47" s="39">
        <v>45</v>
      </c>
      <c r="B47" s="946"/>
      <c r="C47" s="1173"/>
      <c r="D47" s="1174"/>
      <c r="E47" s="31" t="s">
        <v>4913</v>
      </c>
      <c r="F47" s="31" t="s">
        <v>4870</v>
      </c>
      <c r="G47" s="513"/>
      <c r="H47" s="31"/>
      <c r="I47" s="31"/>
    </row>
    <row r="48" spans="1:9" s="22" customFormat="1" ht="40.5" hidden="1" outlineLevel="1">
      <c r="A48" s="28">
        <v>46</v>
      </c>
      <c r="B48" s="946"/>
      <c r="C48" s="1173"/>
      <c r="D48" s="1174"/>
      <c r="E48" s="31" t="s">
        <v>4914</v>
      </c>
      <c r="F48" s="31" t="s">
        <v>4915</v>
      </c>
      <c r="G48" s="513"/>
      <c r="H48" s="31"/>
      <c r="I48" s="31"/>
    </row>
    <row r="49" spans="1:9" s="22" customFormat="1" ht="40.5" hidden="1" outlineLevel="1">
      <c r="A49" s="39">
        <v>47</v>
      </c>
      <c r="B49" s="946"/>
      <c r="C49" s="1173"/>
      <c r="D49" s="1174"/>
      <c r="E49" s="31" t="s">
        <v>4916</v>
      </c>
      <c r="F49" s="31" t="s">
        <v>4917</v>
      </c>
      <c r="G49" s="513"/>
      <c r="H49" s="31"/>
      <c r="I49" s="31"/>
    </row>
    <row r="50" spans="1:9" s="22" customFormat="1" ht="40.5" hidden="1" outlineLevel="1">
      <c r="A50" s="28">
        <v>48</v>
      </c>
      <c r="B50" s="946"/>
      <c r="C50" s="1173"/>
      <c r="D50" s="1174"/>
      <c r="E50" s="31" t="s">
        <v>4918</v>
      </c>
      <c r="F50" s="31" t="s">
        <v>4919</v>
      </c>
      <c r="G50" s="513"/>
      <c r="H50" s="31"/>
      <c r="I50" s="31"/>
    </row>
    <row r="51" spans="1:9" s="22" customFormat="1" ht="27" hidden="1" outlineLevel="1">
      <c r="A51" s="39">
        <v>49</v>
      </c>
      <c r="B51" s="946"/>
      <c r="C51" s="1173"/>
      <c r="D51" s="1174"/>
      <c r="E51" s="31" t="s">
        <v>4898</v>
      </c>
      <c r="F51" s="31" t="s">
        <v>4920</v>
      </c>
      <c r="G51" s="513"/>
      <c r="H51" s="31"/>
      <c r="I51" s="31"/>
    </row>
    <row r="52" spans="1:9" s="22" customFormat="1" ht="40.5" hidden="1" outlineLevel="1">
      <c r="A52" s="28">
        <v>50</v>
      </c>
      <c r="B52" s="946"/>
      <c r="C52" s="1173"/>
      <c r="D52" s="1174"/>
      <c r="E52" s="31" t="s">
        <v>4921</v>
      </c>
      <c r="F52" s="31" t="s">
        <v>4880</v>
      </c>
      <c r="G52" s="513"/>
      <c r="H52" s="31"/>
      <c r="I52" s="31"/>
    </row>
    <row r="53" spans="1:9" s="22" customFormat="1" ht="40.5" hidden="1" outlineLevel="1">
      <c r="A53" s="39">
        <v>51</v>
      </c>
      <c r="B53" s="946"/>
      <c r="C53" s="1173"/>
      <c r="D53" s="1174"/>
      <c r="E53" s="31" t="s">
        <v>4922</v>
      </c>
      <c r="F53" s="31" t="s">
        <v>4882</v>
      </c>
      <c r="G53" s="513"/>
      <c r="H53" s="31"/>
      <c r="I53" s="31"/>
    </row>
    <row r="54" spans="1:9" s="22" customFormat="1" ht="40.5" hidden="1" outlineLevel="1">
      <c r="A54" s="28">
        <v>52</v>
      </c>
      <c r="B54" s="946"/>
      <c r="C54" s="1173"/>
      <c r="D54" s="1174"/>
      <c r="E54" s="31" t="s">
        <v>4923</v>
      </c>
      <c r="F54" s="31" t="s">
        <v>4884</v>
      </c>
      <c r="G54" s="513"/>
      <c r="H54" s="31"/>
      <c r="I54" s="31"/>
    </row>
    <row r="55" spans="1:9" s="22" customFormat="1" ht="40.5" hidden="1" outlineLevel="1">
      <c r="A55" s="39">
        <v>53</v>
      </c>
      <c r="B55" s="946"/>
      <c r="C55" s="1173"/>
      <c r="D55" s="1174"/>
      <c r="E55" s="31" t="s">
        <v>4924</v>
      </c>
      <c r="F55" s="31" t="s">
        <v>4886</v>
      </c>
      <c r="G55" s="513"/>
      <c r="H55" s="31"/>
      <c r="I55" s="31"/>
    </row>
    <row r="56" spans="1:9" s="22" customFormat="1" ht="40.5" hidden="1" outlineLevel="1">
      <c r="A56" s="28">
        <v>54</v>
      </c>
      <c r="B56" s="946"/>
      <c r="C56" s="1173"/>
      <c r="D56" s="1174"/>
      <c r="E56" s="31" t="s">
        <v>4925</v>
      </c>
      <c r="F56" s="31" t="s">
        <v>4882</v>
      </c>
      <c r="G56" s="513"/>
      <c r="H56" s="31"/>
      <c r="I56" s="31"/>
    </row>
    <row r="57" spans="1:9" s="22" customFormat="1" ht="135" hidden="1" outlineLevel="1">
      <c r="A57" s="39">
        <v>55</v>
      </c>
      <c r="B57" s="946"/>
      <c r="C57" s="1173"/>
      <c r="D57" s="1174"/>
      <c r="E57" s="514" t="s">
        <v>4888</v>
      </c>
      <c r="F57" s="514" t="s">
        <v>4889</v>
      </c>
      <c r="G57" s="513"/>
      <c r="H57" s="31"/>
      <c r="I57" s="31"/>
    </row>
    <row r="58" spans="1:9" s="22" customFormat="1" ht="40.5" hidden="1" outlineLevel="1">
      <c r="A58" s="28">
        <v>56</v>
      </c>
      <c r="B58" s="946"/>
      <c r="C58" s="1173"/>
      <c r="D58" s="1174"/>
      <c r="E58" s="514" t="s">
        <v>4890</v>
      </c>
      <c r="F58" s="514" t="s">
        <v>4891</v>
      </c>
      <c r="G58" s="513"/>
      <c r="H58" s="31"/>
      <c r="I58" s="31"/>
    </row>
    <row r="59" spans="1:9" s="22" customFormat="1" ht="94.5" hidden="1" outlineLevel="1">
      <c r="A59" s="39">
        <v>57</v>
      </c>
      <c r="B59" s="946"/>
      <c r="C59" s="1173"/>
      <c r="D59" s="1174"/>
      <c r="E59" s="514" t="s">
        <v>4892</v>
      </c>
      <c r="F59" s="514" t="s">
        <v>4893</v>
      </c>
      <c r="G59" s="513"/>
      <c r="H59" s="31"/>
      <c r="I59" s="31"/>
    </row>
    <row r="60" spans="1:9" s="22" customFormat="1" ht="40.5" hidden="1" outlineLevel="1">
      <c r="A60" s="28">
        <v>58</v>
      </c>
      <c r="B60" s="946"/>
      <c r="C60" s="1173"/>
      <c r="D60" s="1174"/>
      <c r="E60" s="514" t="s">
        <v>4894</v>
      </c>
      <c r="F60" s="514" t="s">
        <v>4895</v>
      </c>
      <c r="G60" s="513"/>
      <c r="H60" s="31"/>
      <c r="I60" s="31"/>
    </row>
    <row r="61" spans="1:9" s="22" customFormat="1" ht="40.5" hidden="1" outlineLevel="1">
      <c r="A61" s="39">
        <v>59</v>
      </c>
      <c r="B61" s="946"/>
      <c r="C61" s="1173"/>
      <c r="D61" s="1174"/>
      <c r="E61" s="514" t="s">
        <v>4896</v>
      </c>
      <c r="F61" s="514" t="s">
        <v>4897</v>
      </c>
      <c r="G61" s="513"/>
      <c r="H61" s="31"/>
      <c r="I61" s="31"/>
    </row>
    <row r="62" spans="1:9" s="22" customFormat="1" ht="121.5" hidden="1" outlineLevel="1">
      <c r="A62" s="28">
        <v>60</v>
      </c>
      <c r="B62" s="946"/>
      <c r="C62" s="1173" t="s">
        <v>66</v>
      </c>
      <c r="D62" s="1174" t="s">
        <v>4270</v>
      </c>
      <c r="E62" s="31" t="s">
        <v>4926</v>
      </c>
      <c r="F62" s="31" t="s">
        <v>4899</v>
      </c>
      <c r="G62" s="513"/>
      <c r="H62" s="31"/>
      <c r="I62" s="31"/>
    </row>
    <row r="63" spans="1:9" s="22" customFormat="1" ht="40.5" hidden="1" outlineLevel="1">
      <c r="A63" s="39">
        <v>61</v>
      </c>
      <c r="B63" s="946"/>
      <c r="C63" s="1173"/>
      <c r="D63" s="1174"/>
      <c r="E63" s="514" t="s">
        <v>4927</v>
      </c>
      <c r="F63" s="514" t="s">
        <v>4928</v>
      </c>
      <c r="G63" s="513"/>
      <c r="H63" s="31"/>
      <c r="I63" s="31"/>
    </row>
    <row r="64" spans="1:9" s="22" customFormat="1" ht="135" hidden="1" outlineLevel="1">
      <c r="A64" s="28">
        <v>62</v>
      </c>
      <c r="B64" s="946"/>
      <c r="C64" s="1173"/>
      <c r="D64" s="1174"/>
      <c r="E64" s="31" t="s">
        <v>4929</v>
      </c>
      <c r="F64" s="514" t="s">
        <v>4930</v>
      </c>
      <c r="G64" s="513"/>
      <c r="H64" s="31"/>
      <c r="I64" s="31"/>
    </row>
    <row r="65" spans="1:9" s="22" customFormat="1" ht="60.75" hidden="1" customHeight="1" outlineLevel="1">
      <c r="A65" s="39">
        <v>63</v>
      </c>
      <c r="B65" s="946"/>
      <c r="C65" s="1173"/>
      <c r="D65" s="1174"/>
      <c r="E65" s="31" t="s">
        <v>4931</v>
      </c>
      <c r="F65" s="514" t="s">
        <v>4932</v>
      </c>
      <c r="G65" s="513"/>
      <c r="H65" s="31"/>
      <c r="I65" s="31"/>
    </row>
    <row r="66" spans="1:9" s="22" customFormat="1" ht="60.75" hidden="1" customHeight="1" outlineLevel="1">
      <c r="A66" s="28">
        <v>64</v>
      </c>
      <c r="B66" s="946"/>
      <c r="C66" s="1173"/>
      <c r="D66" s="1174"/>
      <c r="E66" s="514" t="s">
        <v>4933</v>
      </c>
      <c r="F66" s="514" t="s">
        <v>4934</v>
      </c>
      <c r="G66" s="513"/>
      <c r="H66" s="31"/>
      <c r="I66" s="31"/>
    </row>
    <row r="67" spans="1:9" s="22" customFormat="1" ht="60.75" hidden="1" customHeight="1" outlineLevel="1">
      <c r="A67" s="39">
        <v>65</v>
      </c>
      <c r="B67" s="946"/>
      <c r="C67" s="1173"/>
      <c r="D67" s="1174"/>
      <c r="E67" s="31" t="s">
        <v>4935</v>
      </c>
      <c r="F67" s="31" t="s">
        <v>4936</v>
      </c>
      <c r="G67" s="513"/>
      <c r="H67" s="31"/>
      <c r="I67" s="31"/>
    </row>
    <row r="68" spans="1:9" s="22" customFormat="1" ht="60.75" hidden="1" customHeight="1" outlineLevel="1">
      <c r="A68" s="28">
        <v>66</v>
      </c>
      <c r="B68" s="946"/>
      <c r="C68" s="1173"/>
      <c r="D68" s="1174"/>
      <c r="E68" s="31" t="s">
        <v>4937</v>
      </c>
      <c r="F68" s="31" t="s">
        <v>4938</v>
      </c>
      <c r="G68" s="513"/>
      <c r="H68" s="31"/>
      <c r="I68" s="31"/>
    </row>
    <row r="69" spans="1:9" s="22" customFormat="1" ht="40.5" hidden="1" outlineLevel="1">
      <c r="A69" s="39">
        <v>67</v>
      </c>
      <c r="B69" s="946"/>
      <c r="C69" s="1173"/>
      <c r="D69" s="1174"/>
      <c r="E69" s="514" t="s">
        <v>4856</v>
      </c>
      <c r="F69" s="514" t="s">
        <v>4939</v>
      </c>
      <c r="G69" s="513"/>
      <c r="H69" s="31"/>
      <c r="I69" s="31"/>
    </row>
    <row r="70" spans="1:9" s="22" customFormat="1" ht="60.75" hidden="1" customHeight="1" outlineLevel="1">
      <c r="A70" s="28">
        <v>68</v>
      </c>
      <c r="B70" s="946"/>
      <c r="C70" s="1173"/>
      <c r="D70" s="1174"/>
      <c r="E70" s="515" t="s">
        <v>4940</v>
      </c>
      <c r="F70" s="515" t="s">
        <v>4941</v>
      </c>
      <c r="G70" s="513"/>
      <c r="H70" s="516" t="s">
        <v>4860</v>
      </c>
      <c r="I70" s="31"/>
    </row>
    <row r="71" spans="1:9" s="22" customFormat="1" ht="60.75" hidden="1" customHeight="1" outlineLevel="1">
      <c r="A71" s="39">
        <v>69</v>
      </c>
      <c r="B71" s="946"/>
      <c r="C71" s="1173"/>
      <c r="D71" s="1174"/>
      <c r="E71" s="31" t="s">
        <v>4942</v>
      </c>
      <c r="F71" s="514" t="s">
        <v>4943</v>
      </c>
      <c r="G71" s="513"/>
      <c r="H71" s="31"/>
      <c r="I71" s="31"/>
    </row>
    <row r="72" spans="1:9" ht="40.5" hidden="1" outlineLevel="1">
      <c r="A72" s="28">
        <v>70</v>
      </c>
      <c r="B72" s="946"/>
      <c r="C72" s="1173"/>
      <c r="D72" s="1174"/>
      <c r="E72" s="31" t="s">
        <v>4944</v>
      </c>
      <c r="F72" s="31" t="s">
        <v>4945</v>
      </c>
      <c r="G72" s="513"/>
      <c r="H72" s="30"/>
      <c r="I72" s="30"/>
    </row>
    <row r="73" spans="1:9" ht="40.5" hidden="1" outlineLevel="1">
      <c r="A73" s="39">
        <v>71</v>
      </c>
      <c r="B73" s="946"/>
      <c r="C73" s="1173"/>
      <c r="D73" s="1174"/>
      <c r="E73" s="31" t="s">
        <v>4946</v>
      </c>
      <c r="F73" s="31" t="s">
        <v>4947</v>
      </c>
      <c r="G73" s="513"/>
      <c r="H73" s="30"/>
      <c r="I73" s="30"/>
    </row>
    <row r="74" spans="1:9" ht="40.5" hidden="1" outlineLevel="1">
      <c r="A74" s="28">
        <v>72</v>
      </c>
      <c r="B74" s="946"/>
      <c r="C74" s="1173"/>
      <c r="D74" s="1174"/>
      <c r="E74" s="31" t="s">
        <v>4948</v>
      </c>
      <c r="F74" s="31" t="s">
        <v>4949</v>
      </c>
      <c r="G74" s="513"/>
      <c r="H74" s="30"/>
      <c r="I74" s="30"/>
    </row>
    <row r="75" spans="1:9" ht="40.5" hidden="1" outlineLevel="1">
      <c r="A75" s="39">
        <v>73</v>
      </c>
      <c r="B75" s="946"/>
      <c r="C75" s="1173"/>
      <c r="D75" s="1174"/>
      <c r="E75" s="31" t="s">
        <v>4950</v>
      </c>
      <c r="F75" s="31" t="s">
        <v>4870</v>
      </c>
      <c r="G75" s="513"/>
      <c r="H75" s="30"/>
      <c r="I75" s="30"/>
    </row>
    <row r="76" spans="1:9" ht="40.5" hidden="1" outlineLevel="1">
      <c r="A76" s="28">
        <v>74</v>
      </c>
      <c r="B76" s="946"/>
      <c r="C76" s="1173"/>
      <c r="D76" s="1174"/>
      <c r="E76" s="31" t="s">
        <v>4951</v>
      </c>
      <c r="F76" s="514" t="s">
        <v>4952</v>
      </c>
      <c r="G76" s="513"/>
      <c r="H76" s="30"/>
      <c r="I76" s="30"/>
    </row>
    <row r="77" spans="1:9" ht="40.5" hidden="1" outlineLevel="1">
      <c r="A77" s="39">
        <v>75</v>
      </c>
      <c r="B77" s="946"/>
      <c r="C77" s="1173"/>
      <c r="D77" s="1174"/>
      <c r="E77" s="31" t="s">
        <v>4953</v>
      </c>
      <c r="F77" s="30" t="s">
        <v>4954</v>
      </c>
      <c r="G77" s="513"/>
      <c r="H77" s="30"/>
      <c r="I77" s="30"/>
    </row>
    <row r="78" spans="1:9" ht="40.5" hidden="1" outlineLevel="1">
      <c r="A78" s="28">
        <v>76</v>
      </c>
      <c r="B78" s="946"/>
      <c r="C78" s="1173"/>
      <c r="D78" s="1174"/>
      <c r="E78" s="31" t="s">
        <v>4955</v>
      </c>
      <c r="F78" s="30" t="s">
        <v>4956</v>
      </c>
      <c r="G78" s="513"/>
      <c r="H78" s="30"/>
      <c r="I78" s="30"/>
    </row>
    <row r="79" spans="1:9" ht="27" hidden="1" outlineLevel="1">
      <c r="A79" s="39">
        <v>77</v>
      </c>
      <c r="B79" s="946"/>
      <c r="C79" s="1173"/>
      <c r="D79" s="1174"/>
      <c r="E79" s="31" t="s">
        <v>4926</v>
      </c>
      <c r="F79" s="30" t="s">
        <v>4957</v>
      </c>
      <c r="G79" s="513"/>
      <c r="H79" s="30"/>
      <c r="I79" s="30"/>
    </row>
    <row r="80" spans="1:9" ht="40.5" hidden="1" outlineLevel="1">
      <c r="A80" s="28">
        <v>78</v>
      </c>
      <c r="B80" s="946"/>
      <c r="C80" s="1173"/>
      <c r="D80" s="1174"/>
      <c r="E80" s="31" t="s">
        <v>4958</v>
      </c>
      <c r="F80" s="30" t="s">
        <v>4959</v>
      </c>
      <c r="G80" s="513"/>
      <c r="H80" s="30"/>
      <c r="I80" s="30"/>
    </row>
    <row r="81" spans="1:9" ht="40.5" hidden="1" outlineLevel="1">
      <c r="A81" s="39">
        <v>79</v>
      </c>
      <c r="B81" s="946"/>
      <c r="C81" s="1173"/>
      <c r="D81" s="1174"/>
      <c r="E81" s="31" t="s">
        <v>4960</v>
      </c>
      <c r="F81" s="30" t="s">
        <v>4961</v>
      </c>
      <c r="G81" s="513"/>
      <c r="H81" s="30"/>
      <c r="I81" s="30"/>
    </row>
    <row r="82" spans="1:9" ht="40.5" hidden="1" outlineLevel="1">
      <c r="A82" s="28">
        <v>80</v>
      </c>
      <c r="B82" s="946"/>
      <c r="C82" s="1173"/>
      <c r="D82" s="1174"/>
      <c r="E82" s="31" t="s">
        <v>4962</v>
      </c>
      <c r="F82" s="30" t="s">
        <v>4963</v>
      </c>
      <c r="G82" s="513"/>
      <c r="H82" s="30"/>
      <c r="I82" s="30"/>
    </row>
    <row r="83" spans="1:9" ht="40.5" hidden="1" outlineLevel="1">
      <c r="A83" s="39">
        <v>81</v>
      </c>
      <c r="B83" s="946"/>
      <c r="C83" s="1173"/>
      <c r="D83" s="1174"/>
      <c r="E83" s="31" t="s">
        <v>4964</v>
      </c>
      <c r="F83" s="31" t="s">
        <v>4886</v>
      </c>
      <c r="G83" s="513"/>
      <c r="H83" s="30"/>
      <c r="I83" s="30"/>
    </row>
    <row r="84" spans="1:9" ht="40.5" hidden="1" outlineLevel="1">
      <c r="A84" s="28">
        <v>82</v>
      </c>
      <c r="B84" s="946"/>
      <c r="C84" s="1173"/>
      <c r="D84" s="1174"/>
      <c r="E84" s="31" t="s">
        <v>4965</v>
      </c>
      <c r="F84" s="30" t="s">
        <v>4966</v>
      </c>
      <c r="G84" s="513"/>
      <c r="H84" s="30"/>
      <c r="I84" s="30"/>
    </row>
    <row r="85" spans="1:9" s="22" customFormat="1" ht="54" hidden="1" outlineLevel="1">
      <c r="A85" s="39">
        <v>83</v>
      </c>
      <c r="B85" s="946"/>
      <c r="C85" s="1173"/>
      <c r="D85" s="1174"/>
      <c r="E85" s="514" t="s">
        <v>4888</v>
      </c>
      <c r="F85" s="514" t="s">
        <v>4967</v>
      </c>
      <c r="G85" s="513"/>
      <c r="H85" s="31"/>
      <c r="I85" s="31"/>
    </row>
    <row r="86" spans="1:9" s="22" customFormat="1" ht="40.5" hidden="1" outlineLevel="1">
      <c r="A86" s="28">
        <v>84</v>
      </c>
      <c r="B86" s="946"/>
      <c r="C86" s="1173"/>
      <c r="D86" s="1174"/>
      <c r="E86" s="514" t="s">
        <v>4890</v>
      </c>
      <c r="F86" s="514" t="s">
        <v>4891</v>
      </c>
      <c r="G86" s="513"/>
      <c r="H86" s="31"/>
      <c r="I86" s="31"/>
    </row>
    <row r="87" spans="1:9" s="22" customFormat="1" ht="40.5" hidden="1" outlineLevel="1">
      <c r="A87" s="39">
        <v>85</v>
      </c>
      <c r="B87" s="946"/>
      <c r="C87" s="1173"/>
      <c r="D87" s="1174"/>
      <c r="E87" s="514" t="s">
        <v>4892</v>
      </c>
      <c r="F87" s="514" t="s">
        <v>4968</v>
      </c>
      <c r="G87" s="513"/>
      <c r="H87" s="31"/>
      <c r="I87" s="31"/>
    </row>
    <row r="88" spans="1:9" s="22" customFormat="1" ht="40.5" hidden="1" outlineLevel="1">
      <c r="A88" s="28">
        <v>86</v>
      </c>
      <c r="B88" s="946"/>
      <c r="C88" s="1173"/>
      <c r="D88" s="1174"/>
      <c r="E88" s="514" t="s">
        <v>4894</v>
      </c>
      <c r="F88" s="514" t="s">
        <v>4969</v>
      </c>
      <c r="G88" s="513"/>
      <c r="H88" s="31"/>
      <c r="I88" s="31"/>
    </row>
    <row r="89" spans="1:9" s="22" customFormat="1" ht="40.5" hidden="1" outlineLevel="1">
      <c r="A89" s="39">
        <v>87</v>
      </c>
      <c r="B89" s="946"/>
      <c r="C89" s="1173"/>
      <c r="D89" s="1174"/>
      <c r="E89" s="514" t="s">
        <v>4896</v>
      </c>
      <c r="F89" s="514" t="s">
        <v>4970</v>
      </c>
      <c r="G89" s="513"/>
      <c r="H89" s="31"/>
      <c r="I89" s="31"/>
    </row>
    <row r="90" spans="1:9" collapsed="1"/>
  </sheetData>
  <mergeCells count="9">
    <mergeCell ref="A2:I2"/>
    <mergeCell ref="B3:B5"/>
    <mergeCell ref="B6:B89"/>
    <mergeCell ref="C6:C33"/>
    <mergeCell ref="C34:C61"/>
    <mergeCell ref="C62:C89"/>
    <mergeCell ref="D6:D33"/>
    <mergeCell ref="D34:D61"/>
    <mergeCell ref="D62:D89"/>
  </mergeCells>
  <phoneticPr fontId="76" type="noConversion"/>
  <conditionalFormatting sqref="G3:G89">
    <cfRule type="expression" dxfId="304" priority="1" stopIfTrue="1">
      <formula>NOT(ISERROR(SEARCH("Block",G3)))</formula>
    </cfRule>
    <cfRule type="expression" dxfId="303" priority="2" stopIfTrue="1">
      <formula>NOT(ISERROR(SEARCH("fail",G3)))</formula>
    </cfRule>
    <cfRule type="expression" dxfId="302" priority="3" stopIfTrue="1">
      <formula>NOT(ISERROR(SEARCH("Pass",G3)))</formula>
    </cfRule>
  </conditionalFormatting>
  <dataValidations count="1">
    <dataValidation type="list" allowBlank="1" showInputMessage="1" showErrorMessage="1" sqref="G3:G89">
      <formula1>"Pass,Fail,Block,NA"</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71"/>
  <sheetViews>
    <sheetView workbookViewId="0">
      <selection activeCell="G51" sqref="G51"/>
    </sheetView>
  </sheetViews>
  <sheetFormatPr defaultColWidth="9" defaultRowHeight="13.5" outlineLevelRow="1"/>
  <cols>
    <col min="1" max="1" width="9" style="499"/>
    <col min="2" max="2" width="12.875" style="499" customWidth="1"/>
    <col min="3" max="3" width="17.25" style="499" customWidth="1"/>
    <col min="4" max="4" width="23.125" style="499" customWidth="1"/>
    <col min="5" max="5" width="51.5" style="499" customWidth="1"/>
    <col min="6" max="6" width="50.25" style="499" customWidth="1"/>
    <col min="7" max="7" width="11" style="499" customWidth="1"/>
    <col min="8" max="8" width="9" style="499"/>
    <col min="9" max="9" width="18.625" style="499" customWidth="1"/>
    <col min="10" max="16384" width="9" style="499"/>
  </cols>
  <sheetData>
    <row r="1" spans="1:9" s="498" customFormat="1" ht="18.75">
      <c r="A1" s="25" t="s">
        <v>43</v>
      </c>
      <c r="B1" s="25" t="s">
        <v>44</v>
      </c>
      <c r="C1" s="27" t="s">
        <v>45</v>
      </c>
      <c r="D1" s="27" t="s">
        <v>46</v>
      </c>
      <c r="E1" s="27" t="s">
        <v>47</v>
      </c>
      <c r="F1" s="27" t="s">
        <v>48</v>
      </c>
      <c r="G1" s="27" t="s">
        <v>49</v>
      </c>
      <c r="H1" s="27" t="s">
        <v>50</v>
      </c>
      <c r="I1" s="27" t="s">
        <v>51</v>
      </c>
    </row>
    <row r="2" spans="1:9" s="2" customFormat="1" ht="14.25">
      <c r="A2" s="1178" t="s">
        <v>4971</v>
      </c>
      <c r="B2" s="1178"/>
      <c r="C2" s="1178"/>
      <c r="D2" s="1178"/>
      <c r="E2" s="1178"/>
      <c r="F2" s="1178"/>
      <c r="G2" s="1178"/>
      <c r="H2" s="1178"/>
      <c r="I2" s="1178"/>
    </row>
    <row r="3" spans="1:9" s="2" customFormat="1" ht="108" hidden="1" outlineLevel="1">
      <c r="A3" s="6">
        <v>1</v>
      </c>
      <c r="B3" s="51" t="s">
        <v>82</v>
      </c>
      <c r="C3" s="392" t="s">
        <v>4972</v>
      </c>
      <c r="D3" s="392" t="s">
        <v>4973</v>
      </c>
      <c r="E3" s="392" t="s">
        <v>4974</v>
      </c>
      <c r="F3" s="392" t="s">
        <v>4975</v>
      </c>
      <c r="G3" s="10"/>
      <c r="H3" s="97"/>
      <c r="I3" s="97"/>
    </row>
    <row r="4" spans="1:9" s="2" customFormat="1" ht="94.5" hidden="1" outlineLevel="1">
      <c r="A4" s="6">
        <v>2</v>
      </c>
      <c r="B4" s="1175" t="s">
        <v>429</v>
      </c>
      <c r="C4" s="398" t="s">
        <v>3246</v>
      </c>
      <c r="D4" s="392" t="s">
        <v>4976</v>
      </c>
      <c r="E4" s="83" t="s">
        <v>4977</v>
      </c>
      <c r="F4" s="86" t="s">
        <v>4978</v>
      </c>
      <c r="G4" s="10"/>
      <c r="H4" s="500"/>
      <c r="I4" s="500"/>
    </row>
    <row r="5" spans="1:9" s="2" customFormat="1" ht="94.5" hidden="1" outlineLevel="1">
      <c r="A5" s="6">
        <v>3</v>
      </c>
      <c r="B5" s="1176"/>
      <c r="C5" s="398" t="s">
        <v>4979</v>
      </c>
      <c r="D5" s="392" t="s">
        <v>4976</v>
      </c>
      <c r="E5" s="83" t="s">
        <v>4980</v>
      </c>
      <c r="F5" s="86" t="s">
        <v>4981</v>
      </c>
      <c r="G5" s="10"/>
      <c r="H5" s="500"/>
      <c r="I5" s="500"/>
    </row>
    <row r="6" spans="1:9" s="2" customFormat="1" ht="94.5" hidden="1" outlineLevel="1">
      <c r="A6" s="6">
        <v>4</v>
      </c>
      <c r="B6" s="1176"/>
      <c r="C6" s="400" t="s">
        <v>4982</v>
      </c>
      <c r="D6" s="392" t="s">
        <v>4976</v>
      </c>
      <c r="E6" s="83" t="s">
        <v>4983</v>
      </c>
      <c r="F6" s="86" t="s">
        <v>4981</v>
      </c>
      <c r="G6" s="10"/>
      <c r="H6" s="500"/>
      <c r="I6" s="500"/>
    </row>
    <row r="7" spans="1:9" s="2" customFormat="1" ht="94.5" hidden="1" outlineLevel="1">
      <c r="A7" s="6">
        <v>5</v>
      </c>
      <c r="B7" s="1177"/>
      <c r="C7" s="400" t="s">
        <v>4984</v>
      </c>
      <c r="D7" s="392" t="s">
        <v>4976</v>
      </c>
      <c r="E7" s="83" t="s">
        <v>4985</v>
      </c>
      <c r="F7" s="86" t="s">
        <v>4986</v>
      </c>
      <c r="G7" s="10"/>
      <c r="H7" s="501"/>
      <c r="I7" s="501"/>
    </row>
    <row r="8" spans="1:9" s="2" customFormat="1" ht="243" hidden="1" outlineLevel="1">
      <c r="A8" s="6">
        <v>6</v>
      </c>
      <c r="B8" s="1175" t="s">
        <v>1077</v>
      </c>
      <c r="C8" s="502" t="s">
        <v>82</v>
      </c>
      <c r="D8" s="392" t="s">
        <v>4976</v>
      </c>
      <c r="E8" s="502" t="s">
        <v>4987</v>
      </c>
      <c r="F8" s="503" t="s">
        <v>4988</v>
      </c>
      <c r="G8" s="10"/>
      <c r="H8" s="6"/>
      <c r="I8" s="6"/>
    </row>
    <row r="9" spans="1:9" s="2" customFormat="1" ht="94.5" hidden="1" outlineLevel="1">
      <c r="A9" s="6">
        <v>7</v>
      </c>
      <c r="B9" s="1179"/>
      <c r="C9" s="503" t="s">
        <v>4989</v>
      </c>
      <c r="D9" s="504" t="s">
        <v>4990</v>
      </c>
      <c r="E9" s="503" t="s">
        <v>4991</v>
      </c>
      <c r="F9" s="503" t="s">
        <v>4992</v>
      </c>
      <c r="G9" s="10"/>
      <c r="H9" s="6"/>
      <c r="I9" s="6"/>
    </row>
    <row r="10" spans="1:9" s="2" customFormat="1" ht="94.5" hidden="1" outlineLevel="1">
      <c r="A10" s="6">
        <v>8</v>
      </c>
      <c r="B10" s="1177"/>
      <c r="C10" s="502" t="s">
        <v>4993</v>
      </c>
      <c r="D10" s="392" t="s">
        <v>4976</v>
      </c>
      <c r="E10" s="502" t="s">
        <v>4994</v>
      </c>
      <c r="F10" s="502" t="s">
        <v>4995</v>
      </c>
      <c r="G10" s="10"/>
      <c r="H10" s="6"/>
      <c r="I10" s="6"/>
    </row>
    <row r="11" spans="1:9" s="2" customFormat="1" ht="94.5" hidden="1" outlineLevel="1">
      <c r="A11" s="6">
        <v>9</v>
      </c>
      <c r="B11" s="51" t="s">
        <v>1074</v>
      </c>
      <c r="C11" s="412" t="s">
        <v>4368</v>
      </c>
      <c r="D11" s="392" t="s">
        <v>4976</v>
      </c>
      <c r="E11" s="505" t="s">
        <v>4996</v>
      </c>
      <c r="F11" s="413" t="s">
        <v>4370</v>
      </c>
      <c r="G11" s="10"/>
      <c r="H11" s="6"/>
      <c r="I11" s="6"/>
    </row>
    <row r="12" spans="1:9" s="2" customFormat="1" ht="94.5" hidden="1" outlineLevel="1">
      <c r="A12" s="6">
        <v>10</v>
      </c>
      <c r="B12" s="1175" t="s">
        <v>4997</v>
      </c>
      <c r="C12" s="502" t="s">
        <v>4998</v>
      </c>
      <c r="D12" s="392" t="s">
        <v>4976</v>
      </c>
      <c r="E12" s="9" t="s">
        <v>4999</v>
      </c>
      <c r="F12" s="502" t="s">
        <v>5000</v>
      </c>
      <c r="G12" s="10"/>
      <c r="H12" s="6"/>
      <c r="I12" s="6"/>
    </row>
    <row r="13" spans="1:9" s="2" customFormat="1" ht="94.5" hidden="1" outlineLevel="1">
      <c r="A13" s="6">
        <v>11</v>
      </c>
      <c r="B13" s="1176"/>
      <c r="C13" s="502" t="s">
        <v>5001</v>
      </c>
      <c r="D13" s="392" t="s">
        <v>4976</v>
      </c>
      <c r="E13" s="9" t="s">
        <v>5002</v>
      </c>
      <c r="F13" s="502" t="s">
        <v>5003</v>
      </c>
      <c r="G13" s="10"/>
      <c r="H13" s="6"/>
      <c r="I13" s="6"/>
    </row>
    <row r="14" spans="1:9" s="2" customFormat="1" ht="94.5" hidden="1" outlineLevel="1">
      <c r="A14" s="6">
        <v>12</v>
      </c>
      <c r="B14" s="1176"/>
      <c r="C14" s="502" t="s">
        <v>5004</v>
      </c>
      <c r="D14" s="392" t="s">
        <v>4976</v>
      </c>
      <c r="E14" s="9" t="s">
        <v>5005</v>
      </c>
      <c r="F14" s="502" t="s">
        <v>5006</v>
      </c>
      <c r="G14" s="10"/>
      <c r="H14" s="6"/>
      <c r="I14" s="6"/>
    </row>
    <row r="15" spans="1:9" s="2" customFormat="1" ht="121.5" hidden="1" outlineLevel="1">
      <c r="A15" s="6">
        <v>13</v>
      </c>
      <c r="B15" s="1176"/>
      <c r="C15" s="502" t="s">
        <v>5007</v>
      </c>
      <c r="D15" s="392" t="s">
        <v>5008</v>
      </c>
      <c r="E15" s="9" t="s">
        <v>5009</v>
      </c>
      <c r="F15" s="502" t="s">
        <v>5010</v>
      </c>
      <c r="G15" s="10"/>
      <c r="H15" s="6"/>
      <c r="I15" s="6"/>
    </row>
    <row r="16" spans="1:9" s="2" customFormat="1" ht="94.5" hidden="1" outlineLevel="1">
      <c r="A16" s="6">
        <v>14</v>
      </c>
      <c r="B16" s="1176"/>
      <c r="C16" s="502" t="s">
        <v>5011</v>
      </c>
      <c r="D16" s="392" t="s">
        <v>4976</v>
      </c>
      <c r="E16" s="9" t="s">
        <v>5012</v>
      </c>
      <c r="F16" s="502" t="s">
        <v>5013</v>
      </c>
      <c r="G16" s="10"/>
      <c r="H16" s="6"/>
      <c r="I16" s="6"/>
    </row>
    <row r="17" spans="1:9" s="2" customFormat="1" ht="94.5" hidden="1" outlineLevel="1">
      <c r="A17" s="6">
        <v>15</v>
      </c>
      <c r="B17" s="1176"/>
      <c r="C17" s="502" t="s">
        <v>5014</v>
      </c>
      <c r="D17" s="392" t="s">
        <v>4976</v>
      </c>
      <c r="E17" s="9" t="s">
        <v>5015</v>
      </c>
      <c r="F17" s="502" t="s">
        <v>5016</v>
      </c>
      <c r="G17" s="10"/>
      <c r="H17" s="6"/>
      <c r="I17" s="6"/>
    </row>
    <row r="18" spans="1:9" s="2" customFormat="1" ht="94.5" hidden="1" outlineLevel="1">
      <c r="A18" s="6">
        <v>16</v>
      </c>
      <c r="B18" s="1176"/>
      <c r="C18" s="55" t="s">
        <v>5017</v>
      </c>
      <c r="D18" s="392" t="s">
        <v>4976</v>
      </c>
      <c r="E18" s="55" t="s">
        <v>5018</v>
      </c>
      <c r="F18" s="55" t="s">
        <v>5019</v>
      </c>
      <c r="G18" s="10"/>
      <c r="H18" s="6"/>
      <c r="I18" s="6"/>
    </row>
    <row r="19" spans="1:9" s="2" customFormat="1" ht="94.5" hidden="1" outlineLevel="1">
      <c r="A19" s="6">
        <v>17</v>
      </c>
      <c r="B19" s="1176"/>
      <c r="C19" s="55" t="s">
        <v>5020</v>
      </c>
      <c r="D19" s="392" t="s">
        <v>4976</v>
      </c>
      <c r="E19" s="55" t="s">
        <v>5021</v>
      </c>
      <c r="F19" s="55" t="s">
        <v>5022</v>
      </c>
      <c r="G19" s="10"/>
      <c r="H19" s="6"/>
      <c r="I19" s="6"/>
    </row>
    <row r="20" spans="1:9" s="2" customFormat="1" ht="94.5" hidden="1" outlineLevel="1">
      <c r="A20" s="6">
        <v>18</v>
      </c>
      <c r="B20" s="1175" t="s">
        <v>5023</v>
      </c>
      <c r="C20" s="55" t="s">
        <v>5024</v>
      </c>
      <c r="D20" s="392" t="s">
        <v>4976</v>
      </c>
      <c r="E20" s="55" t="s">
        <v>5025</v>
      </c>
      <c r="F20" s="323" t="s">
        <v>5026</v>
      </c>
      <c r="G20" s="10"/>
      <c r="H20" s="6"/>
      <c r="I20" s="6"/>
    </row>
    <row r="21" spans="1:9" s="2" customFormat="1" ht="94.5" hidden="1" outlineLevel="1">
      <c r="A21" s="6">
        <v>19</v>
      </c>
      <c r="B21" s="1176"/>
      <c r="C21" s="55" t="s">
        <v>5027</v>
      </c>
      <c r="D21" s="392" t="s">
        <v>4976</v>
      </c>
      <c r="E21" s="55" t="s">
        <v>5028</v>
      </c>
      <c r="F21" s="55" t="s">
        <v>5029</v>
      </c>
      <c r="G21" s="10"/>
      <c r="H21" s="6"/>
      <c r="I21" s="6"/>
    </row>
    <row r="22" spans="1:9" s="2" customFormat="1" ht="94.5" hidden="1" outlineLevel="1">
      <c r="A22" s="6">
        <v>20</v>
      </c>
      <c r="B22" s="1176"/>
      <c r="C22" s="55" t="s">
        <v>5030</v>
      </c>
      <c r="D22" s="392" t="s">
        <v>4976</v>
      </c>
      <c r="E22" s="55" t="s">
        <v>5031</v>
      </c>
      <c r="F22" s="55" t="s">
        <v>5032</v>
      </c>
      <c r="G22" s="10"/>
      <c r="H22" s="6"/>
      <c r="I22" s="6"/>
    </row>
    <row r="23" spans="1:9" s="2" customFormat="1" ht="94.5" hidden="1" outlineLevel="1">
      <c r="A23" s="6">
        <v>21</v>
      </c>
      <c r="B23" s="1176"/>
      <c r="C23" s="55" t="s">
        <v>5033</v>
      </c>
      <c r="D23" s="392" t="s">
        <v>4976</v>
      </c>
      <c r="E23" s="55" t="s">
        <v>5034</v>
      </c>
      <c r="F23" s="323" t="s">
        <v>5035</v>
      </c>
      <c r="G23" s="10"/>
      <c r="H23" s="6"/>
      <c r="I23" s="6"/>
    </row>
    <row r="24" spans="1:9" s="2" customFormat="1" ht="94.5" hidden="1" outlineLevel="1">
      <c r="A24" s="6">
        <v>22</v>
      </c>
      <c r="B24" s="1176"/>
      <c r="C24" s="323" t="s">
        <v>5036</v>
      </c>
      <c r="D24" s="392" t="s">
        <v>4976</v>
      </c>
      <c r="E24" s="55" t="s">
        <v>5037</v>
      </c>
      <c r="F24" s="55" t="s">
        <v>5038</v>
      </c>
      <c r="G24" s="10"/>
      <c r="H24" s="6"/>
      <c r="I24" s="6"/>
    </row>
    <row r="25" spans="1:9" s="2" customFormat="1" ht="94.5" hidden="1" outlineLevel="1">
      <c r="A25" s="6">
        <v>23</v>
      </c>
      <c r="B25" s="1176"/>
      <c r="C25" s="323" t="s">
        <v>5039</v>
      </c>
      <c r="D25" s="392" t="s">
        <v>4976</v>
      </c>
      <c r="E25" s="55" t="s">
        <v>5037</v>
      </c>
      <c r="F25" s="55" t="s">
        <v>5040</v>
      </c>
      <c r="G25" s="10"/>
      <c r="H25" s="6"/>
      <c r="I25" s="6"/>
    </row>
    <row r="26" spans="1:9" s="2" customFormat="1" ht="94.5" hidden="1" outlineLevel="1">
      <c r="A26" s="6">
        <v>24</v>
      </c>
      <c r="B26" s="1176"/>
      <c r="C26" s="55" t="s">
        <v>5041</v>
      </c>
      <c r="D26" s="392" t="s">
        <v>4976</v>
      </c>
      <c r="E26" s="55" t="s">
        <v>5042</v>
      </c>
      <c r="F26" s="55" t="s">
        <v>5043</v>
      </c>
      <c r="G26" s="10"/>
      <c r="H26" s="6"/>
      <c r="I26" s="6"/>
    </row>
    <row r="27" spans="1:9" s="2" customFormat="1" ht="94.5" hidden="1" outlineLevel="1">
      <c r="A27" s="6">
        <v>25</v>
      </c>
      <c r="B27" s="1176"/>
      <c r="C27" s="323" t="s">
        <v>5044</v>
      </c>
      <c r="D27" s="407" t="s">
        <v>4976</v>
      </c>
      <c r="E27" s="323" t="s">
        <v>5045</v>
      </c>
      <c r="F27" s="323" t="s">
        <v>5046</v>
      </c>
      <c r="G27" s="10"/>
      <c r="H27" s="6"/>
      <c r="I27" s="6"/>
    </row>
    <row r="28" spans="1:9" s="2" customFormat="1" ht="94.5" hidden="1" outlineLevel="1">
      <c r="A28" s="6">
        <v>26</v>
      </c>
      <c r="B28" s="1176"/>
      <c r="C28" s="323" t="s">
        <v>5047</v>
      </c>
      <c r="D28" s="407" t="s">
        <v>4976</v>
      </c>
      <c r="E28" s="506" t="s">
        <v>5048</v>
      </c>
      <c r="F28" s="323" t="s">
        <v>5049</v>
      </c>
      <c r="G28" s="10"/>
      <c r="H28" s="6"/>
      <c r="I28" s="6"/>
    </row>
    <row r="29" spans="1:9" s="2" customFormat="1" ht="94.5" hidden="1" outlineLevel="1">
      <c r="A29" s="6">
        <v>27</v>
      </c>
      <c r="B29" s="1176"/>
      <c r="C29" s="55" t="s">
        <v>5050</v>
      </c>
      <c r="D29" s="392" t="s">
        <v>4976</v>
      </c>
      <c r="E29" s="55" t="s">
        <v>5051</v>
      </c>
      <c r="F29" s="55" t="s">
        <v>5052</v>
      </c>
      <c r="G29" s="10"/>
      <c r="H29" s="6"/>
      <c r="I29" s="6"/>
    </row>
    <row r="30" spans="1:9" s="2" customFormat="1" ht="94.5" hidden="1" outlineLevel="1">
      <c r="A30" s="6">
        <v>28</v>
      </c>
      <c r="B30" s="1176"/>
      <c r="C30" s="55" t="s">
        <v>5053</v>
      </c>
      <c r="D30" s="392" t="s">
        <v>4976</v>
      </c>
      <c r="E30" s="55" t="s">
        <v>5054</v>
      </c>
      <c r="F30" s="55" t="s">
        <v>5055</v>
      </c>
      <c r="G30" s="10"/>
      <c r="H30" s="6"/>
      <c r="I30" s="6"/>
    </row>
    <row r="31" spans="1:9" s="2" customFormat="1" ht="94.5" hidden="1" outlineLevel="1">
      <c r="A31" s="6">
        <v>29</v>
      </c>
      <c r="B31" s="1176"/>
      <c r="C31" s="55" t="s">
        <v>5056</v>
      </c>
      <c r="D31" s="392" t="s">
        <v>4976</v>
      </c>
      <c r="E31" s="55" t="s">
        <v>5057</v>
      </c>
      <c r="F31" s="55" t="s">
        <v>5058</v>
      </c>
      <c r="G31" s="10"/>
      <c r="H31" s="6"/>
      <c r="I31" s="6"/>
    </row>
    <row r="32" spans="1:9" s="2" customFormat="1" ht="94.5" hidden="1" outlineLevel="1">
      <c r="A32" s="6">
        <v>30</v>
      </c>
      <c r="B32" s="1176"/>
      <c r="C32" s="55" t="s">
        <v>5059</v>
      </c>
      <c r="D32" s="392" t="s">
        <v>4976</v>
      </c>
      <c r="E32" s="55" t="s">
        <v>5060</v>
      </c>
      <c r="F32" s="55" t="s">
        <v>5061</v>
      </c>
      <c r="G32" s="10"/>
      <c r="H32" s="6"/>
      <c r="I32" s="6"/>
    </row>
    <row r="33" spans="1:9" s="2" customFormat="1" ht="94.5" hidden="1" outlineLevel="1">
      <c r="A33" s="6">
        <v>31</v>
      </c>
      <c r="B33" s="1177"/>
      <c r="C33" s="55" t="s">
        <v>5062</v>
      </c>
      <c r="D33" s="392" t="s">
        <v>4976</v>
      </c>
      <c r="E33" s="55" t="s">
        <v>5063</v>
      </c>
      <c r="F33" s="55" t="s">
        <v>5064</v>
      </c>
      <c r="G33" s="10"/>
      <c r="H33" s="6"/>
      <c r="I33" s="6"/>
    </row>
    <row r="34" spans="1:9" s="2" customFormat="1" ht="94.5" hidden="1" outlineLevel="1">
      <c r="A34" s="6">
        <v>32</v>
      </c>
      <c r="B34" s="1175" t="s">
        <v>5017</v>
      </c>
      <c r="C34" s="55" t="s">
        <v>5065</v>
      </c>
      <c r="D34" s="392" t="s">
        <v>4976</v>
      </c>
      <c r="E34" s="55" t="s">
        <v>527</v>
      </c>
      <c r="F34" s="55" t="s">
        <v>5066</v>
      </c>
      <c r="G34" s="10"/>
      <c r="H34" s="6"/>
      <c r="I34" s="6"/>
    </row>
    <row r="35" spans="1:9" s="2" customFormat="1" ht="94.5" hidden="1" outlineLevel="1">
      <c r="A35" s="6">
        <v>33</v>
      </c>
      <c r="B35" s="1176"/>
      <c r="C35" s="55" t="s">
        <v>5067</v>
      </c>
      <c r="D35" s="392" t="s">
        <v>4976</v>
      </c>
      <c r="E35" s="55" t="s">
        <v>262</v>
      </c>
      <c r="F35" s="55" t="s">
        <v>5068</v>
      </c>
      <c r="G35" s="10"/>
      <c r="H35" s="6"/>
      <c r="I35" s="6"/>
    </row>
    <row r="36" spans="1:9" s="2" customFormat="1" ht="121.5" hidden="1" outlineLevel="1">
      <c r="A36" s="6">
        <v>34</v>
      </c>
      <c r="B36" s="1176"/>
      <c r="C36" s="55" t="s">
        <v>5069</v>
      </c>
      <c r="D36" s="392" t="s">
        <v>5070</v>
      </c>
      <c r="E36" s="55" t="s">
        <v>5071</v>
      </c>
      <c r="F36" s="55" t="s">
        <v>5072</v>
      </c>
      <c r="G36" s="10"/>
      <c r="H36" s="6"/>
      <c r="I36" s="6"/>
    </row>
    <row r="37" spans="1:9" s="2" customFormat="1" ht="94.5" hidden="1" outlineLevel="1">
      <c r="A37" s="6">
        <v>35</v>
      </c>
      <c r="B37" s="1176"/>
      <c r="C37" s="55" t="s">
        <v>5073</v>
      </c>
      <c r="D37" s="392" t="s">
        <v>4976</v>
      </c>
      <c r="E37" s="55" t="s">
        <v>5074</v>
      </c>
      <c r="F37" s="55" t="s">
        <v>5075</v>
      </c>
      <c r="G37" s="10"/>
      <c r="H37" s="6"/>
      <c r="I37" s="6"/>
    </row>
    <row r="38" spans="1:9" s="2" customFormat="1" ht="94.5" hidden="1" outlineLevel="1">
      <c r="A38" s="6">
        <v>36</v>
      </c>
      <c r="B38" s="1176"/>
      <c r="C38" s="55" t="s">
        <v>5076</v>
      </c>
      <c r="D38" s="392" t="s">
        <v>4976</v>
      </c>
      <c r="E38" s="55" t="s">
        <v>5077</v>
      </c>
      <c r="F38" s="55" t="s">
        <v>5072</v>
      </c>
      <c r="G38" s="10"/>
      <c r="H38" s="6"/>
      <c r="I38" s="6"/>
    </row>
    <row r="39" spans="1:9" s="2" customFormat="1" ht="121.5" hidden="1" outlineLevel="1">
      <c r="A39" s="6">
        <v>37</v>
      </c>
      <c r="B39" s="1176"/>
      <c r="C39" s="323" t="s">
        <v>5078</v>
      </c>
      <c r="D39" s="407" t="s">
        <v>5079</v>
      </c>
      <c r="E39" s="323" t="s">
        <v>5080</v>
      </c>
      <c r="F39" s="323" t="s">
        <v>5072</v>
      </c>
      <c r="G39" s="10"/>
      <c r="H39" s="97"/>
      <c r="I39" s="97"/>
    </row>
    <row r="40" spans="1:9" s="2" customFormat="1" ht="94.5" hidden="1" outlineLevel="1">
      <c r="A40" s="6">
        <v>38</v>
      </c>
      <c r="B40" s="1176"/>
      <c r="C40" s="55" t="s">
        <v>5081</v>
      </c>
      <c r="D40" s="392" t="s">
        <v>4976</v>
      </c>
      <c r="E40" s="55" t="s">
        <v>5082</v>
      </c>
      <c r="F40" s="55" t="s">
        <v>5083</v>
      </c>
      <c r="G40" s="10"/>
      <c r="H40" s="97"/>
      <c r="I40" s="97"/>
    </row>
    <row r="41" spans="1:9" s="2" customFormat="1" ht="94.5" hidden="1" outlineLevel="1">
      <c r="A41" s="6">
        <v>39</v>
      </c>
      <c r="B41" s="1176"/>
      <c r="C41" s="507" t="s">
        <v>5084</v>
      </c>
      <c r="D41" s="504" t="s">
        <v>4976</v>
      </c>
      <c r="E41" s="507" t="s">
        <v>5085</v>
      </c>
      <c r="F41" s="507" t="s">
        <v>5083</v>
      </c>
      <c r="G41" s="10"/>
      <c r="H41" s="97"/>
      <c r="I41" s="97"/>
    </row>
    <row r="42" spans="1:9" s="2" customFormat="1" ht="94.5" hidden="1" outlineLevel="1">
      <c r="A42" s="6">
        <v>40</v>
      </c>
      <c r="B42" s="1177"/>
      <c r="C42" s="508" t="s">
        <v>5086</v>
      </c>
      <c r="D42" s="509" t="s">
        <v>5087</v>
      </c>
      <c r="E42" s="510" t="s">
        <v>5088</v>
      </c>
      <c r="F42" s="509" t="s">
        <v>5089</v>
      </c>
      <c r="G42" s="10"/>
      <c r="H42" s="97"/>
      <c r="I42" s="97"/>
    </row>
    <row r="43" spans="1:9" s="2" customFormat="1" ht="121.5" hidden="1" outlineLevel="1">
      <c r="A43" s="6">
        <v>41</v>
      </c>
      <c r="B43" s="1175" t="s">
        <v>180</v>
      </c>
      <c r="C43" s="179" t="s">
        <v>184</v>
      </c>
      <c r="D43" s="160" t="s">
        <v>5090</v>
      </c>
      <c r="E43" s="180" t="s">
        <v>5091</v>
      </c>
      <c r="F43" s="180" t="s">
        <v>5092</v>
      </c>
      <c r="G43" s="10"/>
      <c r="H43" s="500"/>
      <c r="I43" s="500"/>
    </row>
    <row r="44" spans="1:9" s="2" customFormat="1" ht="94.5" hidden="1" outlineLevel="1">
      <c r="A44" s="6">
        <v>42</v>
      </c>
      <c r="B44" s="1176"/>
      <c r="C44" s="179" t="s">
        <v>187</v>
      </c>
      <c r="D44" s="160" t="s">
        <v>5090</v>
      </c>
      <c r="E44" s="180" t="s">
        <v>5093</v>
      </c>
      <c r="F44" s="180" t="s">
        <v>5094</v>
      </c>
      <c r="G44" s="10"/>
      <c r="H44" s="500"/>
      <c r="I44" s="500"/>
    </row>
    <row r="45" spans="1:9" s="2" customFormat="1" ht="94.5" hidden="1" outlineLevel="1">
      <c r="A45" s="6">
        <v>43</v>
      </c>
      <c r="B45" s="1176"/>
      <c r="C45" s="179" t="s">
        <v>190</v>
      </c>
      <c r="D45" s="182" t="s">
        <v>5090</v>
      </c>
      <c r="E45" s="180" t="s">
        <v>5095</v>
      </c>
      <c r="F45" s="180" t="s">
        <v>192</v>
      </c>
      <c r="G45" s="10"/>
      <c r="H45" s="500"/>
      <c r="I45" s="500"/>
    </row>
    <row r="46" spans="1:9" s="2" customFormat="1" ht="94.5" hidden="1" outlineLevel="1">
      <c r="A46" s="6">
        <v>44</v>
      </c>
      <c r="B46" s="1176"/>
      <c r="C46" s="179" t="s">
        <v>193</v>
      </c>
      <c r="D46" s="182" t="s">
        <v>5090</v>
      </c>
      <c r="E46" s="180" t="s">
        <v>5096</v>
      </c>
      <c r="F46" s="180" t="s">
        <v>5097</v>
      </c>
      <c r="G46" s="10"/>
      <c r="H46" s="500"/>
      <c r="I46" s="500"/>
    </row>
    <row r="47" spans="1:9" s="2" customFormat="1" ht="94.5" hidden="1" outlineLevel="1">
      <c r="A47" s="6">
        <v>45</v>
      </c>
      <c r="B47" s="1176"/>
      <c r="C47" s="179" t="s">
        <v>196</v>
      </c>
      <c r="D47" s="182" t="s">
        <v>5090</v>
      </c>
      <c r="E47" s="180" t="s">
        <v>5098</v>
      </c>
      <c r="F47" s="180" t="s">
        <v>198</v>
      </c>
      <c r="G47" s="10"/>
      <c r="H47" s="500"/>
      <c r="I47" s="500"/>
    </row>
    <row r="48" spans="1:9" s="2" customFormat="1" ht="94.5" hidden="1" outlineLevel="1">
      <c r="A48" s="6">
        <v>46</v>
      </c>
      <c r="B48" s="1176"/>
      <c r="C48" s="179" t="s">
        <v>199</v>
      </c>
      <c r="D48" s="182" t="s">
        <v>5090</v>
      </c>
      <c r="E48" s="180" t="s">
        <v>5099</v>
      </c>
      <c r="F48" s="180" t="s">
        <v>5100</v>
      </c>
      <c r="G48" s="10"/>
      <c r="H48" s="500"/>
      <c r="I48" s="500"/>
    </row>
    <row r="49" spans="1:9" s="2" customFormat="1" ht="121.5" hidden="1" outlineLevel="1">
      <c r="A49" s="6">
        <v>47</v>
      </c>
      <c r="B49" s="1176"/>
      <c r="C49" s="179" t="s">
        <v>202</v>
      </c>
      <c r="D49" s="85" t="s">
        <v>5101</v>
      </c>
      <c r="E49" s="180" t="s">
        <v>5102</v>
      </c>
      <c r="F49" s="180" t="s">
        <v>204</v>
      </c>
      <c r="G49" s="10"/>
      <c r="H49" s="500"/>
      <c r="I49" s="500"/>
    </row>
    <row r="50" spans="1:9" s="2" customFormat="1" ht="121.5" hidden="1" outlineLevel="1">
      <c r="A50" s="6">
        <v>48</v>
      </c>
      <c r="B50" s="1176"/>
      <c r="C50" s="179" t="s">
        <v>205</v>
      </c>
      <c r="D50" s="85" t="s">
        <v>5103</v>
      </c>
      <c r="E50" s="180" t="s">
        <v>5102</v>
      </c>
      <c r="F50" s="180" t="s">
        <v>206</v>
      </c>
      <c r="G50" s="10"/>
      <c r="H50" s="500"/>
      <c r="I50" s="500"/>
    </row>
    <row r="51" spans="1:9" s="2" customFormat="1" ht="135" hidden="1" outlineLevel="1">
      <c r="A51" s="6">
        <v>49</v>
      </c>
      <c r="B51" s="1176"/>
      <c r="C51" s="179" t="s">
        <v>207</v>
      </c>
      <c r="D51" s="85" t="s">
        <v>5104</v>
      </c>
      <c r="E51" s="180" t="s">
        <v>5105</v>
      </c>
      <c r="F51" s="180" t="s">
        <v>209</v>
      </c>
      <c r="G51" s="10"/>
      <c r="H51" s="500"/>
      <c r="I51" s="500"/>
    </row>
    <row r="52" spans="1:9" s="2" customFormat="1" ht="121.5" hidden="1" outlineLevel="1">
      <c r="A52" s="6">
        <v>50</v>
      </c>
      <c r="B52" s="1176"/>
      <c r="C52" s="179" t="s">
        <v>210</v>
      </c>
      <c r="D52" s="182" t="s">
        <v>5106</v>
      </c>
      <c r="E52" s="180" t="s">
        <v>5102</v>
      </c>
      <c r="F52" s="180" t="s">
        <v>211</v>
      </c>
      <c r="G52" s="10"/>
      <c r="H52" s="500"/>
      <c r="I52" s="500"/>
    </row>
    <row r="53" spans="1:9" s="2" customFormat="1" ht="121.5" hidden="1" outlineLevel="1">
      <c r="A53" s="6">
        <v>51</v>
      </c>
      <c r="B53" s="1176"/>
      <c r="C53" s="179" t="s">
        <v>212</v>
      </c>
      <c r="D53" s="182" t="s">
        <v>5107</v>
      </c>
      <c r="E53" s="180" t="s">
        <v>5102</v>
      </c>
      <c r="F53" s="180" t="s">
        <v>213</v>
      </c>
      <c r="G53" s="10"/>
      <c r="H53" s="500"/>
      <c r="I53" s="500"/>
    </row>
    <row r="54" spans="1:9" s="2" customFormat="1" ht="108" hidden="1" outlineLevel="1">
      <c r="A54" s="6">
        <v>52</v>
      </c>
      <c r="B54" s="1176"/>
      <c r="C54" s="179" t="s">
        <v>214</v>
      </c>
      <c r="D54" s="182" t="s">
        <v>5108</v>
      </c>
      <c r="E54" s="180" t="s">
        <v>5109</v>
      </c>
      <c r="F54" s="180" t="s">
        <v>216</v>
      </c>
      <c r="G54" s="10"/>
      <c r="H54" s="500"/>
      <c r="I54" s="500"/>
    </row>
    <row r="55" spans="1:9" s="2" customFormat="1" ht="121.5" hidden="1" outlineLevel="1">
      <c r="A55" s="6">
        <v>53</v>
      </c>
      <c r="B55" s="1176"/>
      <c r="C55" s="179" t="s">
        <v>217</v>
      </c>
      <c r="D55" s="182" t="s">
        <v>5110</v>
      </c>
      <c r="E55" s="180" t="s">
        <v>5109</v>
      </c>
      <c r="F55" s="180" t="s">
        <v>218</v>
      </c>
      <c r="G55" s="10"/>
      <c r="H55" s="500"/>
      <c r="I55" s="500"/>
    </row>
    <row r="56" spans="1:9" s="2" customFormat="1" ht="121.5" hidden="1" outlineLevel="1">
      <c r="A56" s="6">
        <v>54</v>
      </c>
      <c r="B56" s="1176"/>
      <c r="C56" s="179" t="s">
        <v>219</v>
      </c>
      <c r="D56" s="182" t="s">
        <v>5111</v>
      </c>
      <c r="E56" s="180" t="s">
        <v>5109</v>
      </c>
      <c r="F56" s="180" t="s">
        <v>220</v>
      </c>
      <c r="G56" s="10"/>
      <c r="H56" s="500"/>
      <c r="I56" s="500"/>
    </row>
    <row r="57" spans="1:9" s="2" customFormat="1" ht="108" hidden="1" outlineLevel="1">
      <c r="A57" s="6">
        <v>55</v>
      </c>
      <c r="B57" s="1176"/>
      <c r="C57" s="179" t="s">
        <v>214</v>
      </c>
      <c r="D57" s="182" t="s">
        <v>5112</v>
      </c>
      <c r="E57" s="183" t="s">
        <v>5113</v>
      </c>
      <c r="F57" s="183" t="s">
        <v>5114</v>
      </c>
      <c r="G57" s="10"/>
      <c r="H57" s="500"/>
      <c r="I57" s="500"/>
    </row>
    <row r="58" spans="1:9" s="2" customFormat="1" ht="121.5" hidden="1" outlineLevel="1">
      <c r="A58" s="6">
        <v>56</v>
      </c>
      <c r="B58" s="1176"/>
      <c r="C58" s="184" t="s">
        <v>223</v>
      </c>
      <c r="D58" s="182" t="s">
        <v>5115</v>
      </c>
      <c r="E58" s="183" t="s">
        <v>5116</v>
      </c>
      <c r="F58" s="183" t="s">
        <v>225</v>
      </c>
      <c r="G58" s="10"/>
      <c r="H58" s="500"/>
      <c r="I58" s="500"/>
    </row>
    <row r="59" spans="1:9" s="2" customFormat="1" ht="94.5" hidden="1" outlineLevel="1">
      <c r="A59" s="6">
        <v>57</v>
      </c>
      <c r="B59" s="1176"/>
      <c r="C59" s="179" t="s">
        <v>226</v>
      </c>
      <c r="D59" s="182" t="s">
        <v>5090</v>
      </c>
      <c r="E59" s="180" t="s">
        <v>5117</v>
      </c>
      <c r="F59" s="180" t="s">
        <v>228</v>
      </c>
      <c r="G59" s="10"/>
      <c r="H59" s="500"/>
      <c r="I59" s="500"/>
    </row>
    <row r="60" spans="1:9" s="2" customFormat="1" ht="94.5" hidden="1" outlineLevel="1">
      <c r="A60" s="6">
        <v>58</v>
      </c>
      <c r="B60" s="1176"/>
      <c r="C60" s="179" t="s">
        <v>229</v>
      </c>
      <c r="D60" s="182" t="s">
        <v>5090</v>
      </c>
      <c r="E60" s="180" t="s">
        <v>5118</v>
      </c>
      <c r="F60" s="180" t="s">
        <v>231</v>
      </c>
      <c r="G60" s="10"/>
      <c r="H60" s="500"/>
      <c r="I60" s="500"/>
    </row>
    <row r="61" spans="1:9" s="2" customFormat="1" ht="94.5" hidden="1" outlineLevel="1">
      <c r="A61" s="6">
        <v>59</v>
      </c>
      <c r="B61" s="1176"/>
      <c r="C61" s="179" t="s">
        <v>232</v>
      </c>
      <c r="D61" s="182" t="s">
        <v>5090</v>
      </c>
      <c r="E61" s="180" t="s">
        <v>5119</v>
      </c>
      <c r="F61" s="180" t="s">
        <v>5120</v>
      </c>
      <c r="G61" s="10"/>
      <c r="H61" s="500"/>
      <c r="I61" s="500"/>
    </row>
    <row r="62" spans="1:9" s="2" customFormat="1" ht="94.5" hidden="1" outlineLevel="1">
      <c r="A62" s="6">
        <v>60</v>
      </c>
      <c r="B62" s="1176"/>
      <c r="C62" s="179" t="s">
        <v>235</v>
      </c>
      <c r="D62" s="182" t="s">
        <v>5090</v>
      </c>
      <c r="E62" s="180" t="s">
        <v>5121</v>
      </c>
      <c r="F62" s="180" t="s">
        <v>237</v>
      </c>
      <c r="G62" s="10"/>
      <c r="H62" s="500"/>
      <c r="I62" s="500"/>
    </row>
    <row r="63" spans="1:9" s="2" customFormat="1" ht="94.5" hidden="1" outlineLevel="1">
      <c r="A63" s="6">
        <v>61</v>
      </c>
      <c r="B63" s="1176"/>
      <c r="C63" s="179" t="s">
        <v>238</v>
      </c>
      <c r="D63" s="182" t="s">
        <v>5090</v>
      </c>
      <c r="E63" s="180" t="s">
        <v>5122</v>
      </c>
      <c r="F63" s="183" t="s">
        <v>240</v>
      </c>
      <c r="G63" s="10"/>
      <c r="H63" s="500"/>
      <c r="I63" s="500"/>
    </row>
    <row r="64" spans="1:9" s="2" customFormat="1" ht="94.5" hidden="1" outlineLevel="1">
      <c r="A64" s="6">
        <v>62</v>
      </c>
      <c r="B64" s="1176"/>
      <c r="C64" s="179" t="s">
        <v>241</v>
      </c>
      <c r="D64" s="182" t="s">
        <v>5090</v>
      </c>
      <c r="E64" s="180" t="s">
        <v>5123</v>
      </c>
      <c r="F64" s="180" t="s">
        <v>243</v>
      </c>
      <c r="G64" s="10"/>
      <c r="H64" s="500"/>
      <c r="I64" s="500"/>
    </row>
    <row r="65" spans="1:9" s="2" customFormat="1" ht="94.5" hidden="1" outlineLevel="1">
      <c r="A65" s="6">
        <v>63</v>
      </c>
      <c r="B65" s="1176"/>
      <c r="C65" s="179" t="s">
        <v>241</v>
      </c>
      <c r="D65" s="182" t="s">
        <v>5090</v>
      </c>
      <c r="E65" s="180" t="s">
        <v>5124</v>
      </c>
      <c r="F65" s="183" t="s">
        <v>245</v>
      </c>
      <c r="G65" s="10"/>
      <c r="H65" s="500"/>
      <c r="I65" s="500"/>
    </row>
    <row r="66" spans="1:9" s="2" customFormat="1" ht="94.5" hidden="1" outlineLevel="1">
      <c r="A66" s="6">
        <v>64</v>
      </c>
      <c r="B66" s="1176"/>
      <c r="C66" s="179" t="s">
        <v>246</v>
      </c>
      <c r="D66" s="182" t="s">
        <v>5090</v>
      </c>
      <c r="E66" s="180" t="s">
        <v>5125</v>
      </c>
      <c r="F66" s="180" t="s">
        <v>248</v>
      </c>
      <c r="G66" s="10"/>
      <c r="H66" s="500"/>
      <c r="I66" s="500"/>
    </row>
    <row r="67" spans="1:9" s="2" customFormat="1" ht="94.5" hidden="1" outlineLevel="1">
      <c r="A67" s="6">
        <v>65</v>
      </c>
      <c r="B67" s="1176"/>
      <c r="C67" s="179" t="s">
        <v>249</v>
      </c>
      <c r="D67" s="182" t="s">
        <v>5090</v>
      </c>
      <c r="E67" s="180" t="s">
        <v>5126</v>
      </c>
      <c r="F67" s="183" t="s">
        <v>251</v>
      </c>
      <c r="G67" s="10"/>
      <c r="H67" s="500"/>
      <c r="I67" s="500"/>
    </row>
    <row r="68" spans="1:9" s="2" customFormat="1" ht="94.5" hidden="1" outlineLevel="1">
      <c r="A68" s="6">
        <v>66</v>
      </c>
      <c r="B68" s="1176"/>
      <c r="C68" s="179" t="s">
        <v>252</v>
      </c>
      <c r="D68" s="182" t="s">
        <v>5090</v>
      </c>
      <c r="E68" s="180" t="s">
        <v>5127</v>
      </c>
      <c r="F68" s="180" t="s">
        <v>5128</v>
      </c>
      <c r="G68" s="10"/>
      <c r="H68" s="500"/>
      <c r="I68" s="500"/>
    </row>
    <row r="69" spans="1:9" s="2" customFormat="1" ht="94.5" hidden="1" outlineLevel="1">
      <c r="A69" s="6">
        <v>67</v>
      </c>
      <c r="B69" s="1177"/>
      <c r="C69" s="179" t="s">
        <v>252</v>
      </c>
      <c r="D69" s="182" t="s">
        <v>5090</v>
      </c>
      <c r="E69" s="180" t="s">
        <v>5129</v>
      </c>
      <c r="F69" s="183" t="s">
        <v>256</v>
      </c>
      <c r="G69" s="10"/>
      <c r="H69" s="500"/>
      <c r="I69" s="500"/>
    </row>
    <row r="70" spans="1:9" collapsed="1"/>
    <row r="71" spans="1:9" s="2" customFormat="1">
      <c r="B71" s="511"/>
    </row>
  </sheetData>
  <mergeCells count="7">
    <mergeCell ref="B34:B42"/>
    <mergeCell ref="B43:B69"/>
    <mergeCell ref="A2:I2"/>
    <mergeCell ref="B4:B7"/>
    <mergeCell ref="B8:B10"/>
    <mergeCell ref="B12:B19"/>
    <mergeCell ref="B20:B33"/>
  </mergeCells>
  <phoneticPr fontId="76" type="noConversion"/>
  <conditionalFormatting sqref="G2:G70">
    <cfRule type="expression" dxfId="301" priority="4" stopIfTrue="1">
      <formula>NOT(ISERROR(SEARCH("Block",G2)))</formula>
    </cfRule>
    <cfRule type="expression" dxfId="300" priority="5" stopIfTrue="1">
      <formula>NOT(ISERROR(SEARCH("fail",G2)))</formula>
    </cfRule>
    <cfRule type="expression" dxfId="299" priority="6" stopIfTrue="1">
      <formula>NOT(ISERROR(SEARCH("Pass",G2)))</formula>
    </cfRule>
  </conditionalFormatting>
  <conditionalFormatting sqref="G3:G69">
    <cfRule type="expression" dxfId="298" priority="1" stopIfTrue="1">
      <formula>NOT(ISERROR(SEARCH("Block",G3)))</formula>
    </cfRule>
    <cfRule type="expression" dxfId="297" priority="2" stopIfTrue="1">
      <formula>NOT(ISERROR(SEARCH("fail",G3)))</formula>
    </cfRule>
    <cfRule type="expression" dxfId="296" priority="3" stopIfTrue="1">
      <formula>NOT(ISERROR(SEARCH("Pass",G3)))</formula>
    </cfRule>
  </conditionalFormatting>
  <dataValidations count="1">
    <dataValidation type="list" allowBlank="1" showInputMessage="1" showErrorMessage="1" sqref="G3:G69">
      <formula1>"Pass,Fail,Block,NA"</formula1>
    </dataValidation>
  </dataValidations>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F310"/>
  <sheetViews>
    <sheetView workbookViewId="0">
      <selection activeCell="G250" sqref="G250:G309"/>
    </sheetView>
  </sheetViews>
  <sheetFormatPr defaultColWidth="9" defaultRowHeight="13.5" outlineLevelRow="1"/>
  <cols>
    <col min="1" max="1" width="6.75" style="421" customWidth="1"/>
    <col min="2" max="2" width="14.375" style="422" customWidth="1"/>
    <col min="3" max="3" width="17" style="423" customWidth="1"/>
    <col min="4" max="4" width="16.5" style="424" customWidth="1"/>
    <col min="5" max="5" width="38.125" style="424" customWidth="1"/>
    <col min="6" max="6" width="47" style="424" customWidth="1"/>
    <col min="7" max="7" width="13.625" style="424" customWidth="1"/>
    <col min="8" max="8" width="21.5" style="424" customWidth="1"/>
    <col min="9" max="9" width="15.25" style="425" customWidth="1"/>
    <col min="10" max="16384" width="9" style="424"/>
  </cols>
  <sheetData>
    <row r="1" spans="1:9" ht="18.75">
      <c r="A1" s="426" t="s">
        <v>43</v>
      </c>
      <c r="B1" s="426" t="s">
        <v>44</v>
      </c>
      <c r="C1" s="27" t="s">
        <v>45</v>
      </c>
      <c r="D1" s="25" t="s">
        <v>46</v>
      </c>
      <c r="E1" s="427" t="s">
        <v>47</v>
      </c>
      <c r="F1" s="427" t="s">
        <v>48</v>
      </c>
      <c r="G1" s="427" t="s">
        <v>5130</v>
      </c>
      <c r="H1" s="427" t="s">
        <v>50</v>
      </c>
      <c r="I1" s="450" t="s">
        <v>51</v>
      </c>
    </row>
    <row r="2" spans="1:9" ht="14.25">
      <c r="A2" s="1211" t="s">
        <v>30</v>
      </c>
      <c r="B2" s="1212"/>
      <c r="C2" s="1212"/>
      <c r="D2" s="1212"/>
      <c r="E2" s="1212"/>
      <c r="F2" s="1212"/>
      <c r="G2" s="1212"/>
      <c r="H2" s="1212"/>
      <c r="I2" s="1213"/>
    </row>
    <row r="3" spans="1:9" ht="54" hidden="1" outlineLevel="1">
      <c r="A3" s="39">
        <v>1</v>
      </c>
      <c r="B3" s="1186" t="s">
        <v>5131</v>
      </c>
      <c r="C3" s="30" t="s">
        <v>3453</v>
      </c>
      <c r="D3" s="428" t="s">
        <v>5132</v>
      </c>
      <c r="E3" s="429" t="s">
        <v>5133</v>
      </c>
      <c r="F3" s="429" t="s">
        <v>5134</v>
      </c>
      <c r="G3" s="430"/>
      <c r="H3" s="429"/>
      <c r="I3" s="39"/>
    </row>
    <row r="4" spans="1:9" ht="54" hidden="1" outlineLevel="1">
      <c r="A4" s="39">
        <v>2</v>
      </c>
      <c r="B4" s="1188"/>
      <c r="C4" s="30" t="s">
        <v>5135</v>
      </c>
      <c r="D4" s="428" t="s">
        <v>5132</v>
      </c>
      <c r="E4" s="30" t="s">
        <v>5136</v>
      </c>
      <c r="F4" s="432" t="s">
        <v>5137</v>
      </c>
      <c r="G4" s="430"/>
      <c r="H4" s="429"/>
      <c r="I4" s="39"/>
    </row>
    <row r="5" spans="1:9" s="414" customFormat="1" ht="94.5" hidden="1" outlineLevel="1">
      <c r="A5" s="39">
        <v>3</v>
      </c>
      <c r="B5" s="961" t="s">
        <v>58</v>
      </c>
      <c r="C5" s="282" t="s">
        <v>59</v>
      </c>
      <c r="D5" s="433" t="s">
        <v>60</v>
      </c>
      <c r="E5" s="339" t="s">
        <v>5138</v>
      </c>
      <c r="F5" s="29" t="s">
        <v>5139</v>
      </c>
      <c r="G5" s="430"/>
      <c r="H5" s="320"/>
      <c r="I5" s="451"/>
    </row>
    <row r="6" spans="1:9" s="414" customFormat="1" ht="40.5" hidden="1" outlineLevel="1">
      <c r="A6" s="39">
        <v>4</v>
      </c>
      <c r="B6" s="962"/>
      <c r="C6" s="282" t="s">
        <v>63</v>
      </c>
      <c r="D6" s="433" t="s">
        <v>64</v>
      </c>
      <c r="E6" s="339" t="s">
        <v>5140</v>
      </c>
      <c r="F6" s="29" t="s">
        <v>5141</v>
      </c>
      <c r="G6" s="430"/>
      <c r="H6" s="320"/>
      <c r="I6" s="451"/>
    </row>
    <row r="7" spans="1:9" s="414" customFormat="1" ht="40.5" hidden="1" outlineLevel="1">
      <c r="A7" s="39">
        <v>5</v>
      </c>
      <c r="B7" s="963"/>
      <c r="C7" s="282" t="s">
        <v>66</v>
      </c>
      <c r="D7" s="433" t="s">
        <v>67</v>
      </c>
      <c r="E7" s="339" t="s">
        <v>5142</v>
      </c>
      <c r="F7" s="29" t="s">
        <v>5141</v>
      </c>
      <c r="G7" s="430"/>
      <c r="H7" s="320"/>
      <c r="I7" s="451"/>
    </row>
    <row r="8" spans="1:9" ht="14.25" collapsed="1">
      <c r="A8" s="1214" t="s">
        <v>5143</v>
      </c>
      <c r="B8" s="1215"/>
      <c r="C8" s="1215"/>
      <c r="D8" s="1215"/>
      <c r="E8" s="1215"/>
      <c r="F8" s="1215"/>
      <c r="G8" s="1215"/>
      <c r="H8" s="1215"/>
      <c r="I8" s="1216"/>
    </row>
    <row r="9" spans="1:9" ht="54" hidden="1" outlineLevel="1">
      <c r="A9" s="39">
        <v>6</v>
      </c>
      <c r="B9" s="943" t="s">
        <v>82</v>
      </c>
      <c r="C9" s="947" t="s">
        <v>5144</v>
      </c>
      <c r="D9" s="428" t="s">
        <v>60</v>
      </c>
      <c r="E9" s="429" t="s">
        <v>5145</v>
      </c>
      <c r="F9" s="434" t="s">
        <v>5146</v>
      </c>
      <c r="G9" s="430"/>
      <c r="H9" s="429"/>
      <c r="I9" s="39"/>
    </row>
    <row r="10" spans="1:9" ht="54" hidden="1" outlineLevel="1">
      <c r="A10" s="39">
        <v>7</v>
      </c>
      <c r="B10" s="945"/>
      <c r="C10" s="949"/>
      <c r="D10" s="428" t="s">
        <v>60</v>
      </c>
      <c r="E10" s="432" t="s">
        <v>5147</v>
      </c>
      <c r="F10" s="434" t="s">
        <v>5148</v>
      </c>
      <c r="G10" s="430"/>
      <c r="H10" s="429"/>
      <c r="I10" s="39"/>
    </row>
    <row r="11" spans="1:9" ht="40.5" hidden="1" outlineLevel="1">
      <c r="A11" s="39">
        <v>8</v>
      </c>
      <c r="B11" s="943" t="s">
        <v>5149</v>
      </c>
      <c r="C11" s="33" t="s">
        <v>5150</v>
      </c>
      <c r="D11" s="435" t="s">
        <v>60</v>
      </c>
      <c r="E11" s="432" t="s">
        <v>5151</v>
      </c>
      <c r="F11" s="436" t="s">
        <v>5152</v>
      </c>
      <c r="G11" s="430"/>
      <c r="H11" s="429"/>
      <c r="I11" s="39"/>
    </row>
    <row r="12" spans="1:9" ht="40.5" hidden="1" outlineLevel="1">
      <c r="A12" s="39">
        <v>9</v>
      </c>
      <c r="B12" s="944"/>
      <c r="C12" s="947" t="s">
        <v>5153</v>
      </c>
      <c r="D12" s="435" t="s">
        <v>60</v>
      </c>
      <c r="E12" s="432" t="s">
        <v>5154</v>
      </c>
      <c r="F12" s="436" t="s">
        <v>5155</v>
      </c>
      <c r="G12" s="430"/>
      <c r="H12" s="429"/>
      <c r="I12" s="39"/>
    </row>
    <row r="13" spans="1:9" ht="40.5" hidden="1" outlineLevel="1">
      <c r="A13" s="39">
        <v>10</v>
      </c>
      <c r="B13" s="944"/>
      <c r="C13" s="948"/>
      <c r="D13" s="428" t="s">
        <v>60</v>
      </c>
      <c r="E13" s="429" t="s">
        <v>5156</v>
      </c>
      <c r="F13" s="436" t="s">
        <v>4504</v>
      </c>
      <c r="G13" s="430"/>
      <c r="H13" s="429"/>
      <c r="I13" s="39"/>
    </row>
    <row r="14" spans="1:9" ht="40.5" hidden="1" outlineLevel="1">
      <c r="A14" s="39">
        <v>11</v>
      </c>
      <c r="B14" s="944"/>
      <c r="C14" s="948"/>
      <c r="D14" s="428" t="s">
        <v>60</v>
      </c>
      <c r="E14" s="432" t="s">
        <v>5157</v>
      </c>
      <c r="F14" s="436" t="s">
        <v>5158</v>
      </c>
      <c r="G14" s="430"/>
      <c r="H14" s="429"/>
      <c r="I14" s="39"/>
    </row>
    <row r="15" spans="1:9" ht="40.5" hidden="1" outlineLevel="1">
      <c r="A15" s="39">
        <v>12</v>
      </c>
      <c r="B15" s="944"/>
      <c r="C15" s="948"/>
      <c r="D15" s="435" t="s">
        <v>60</v>
      </c>
      <c r="E15" s="432" t="s">
        <v>5159</v>
      </c>
      <c r="F15" s="436" t="s">
        <v>5160</v>
      </c>
      <c r="G15" s="430"/>
      <c r="H15" s="429"/>
      <c r="I15" s="39"/>
    </row>
    <row r="16" spans="1:9" ht="40.5" hidden="1" outlineLevel="1">
      <c r="A16" s="39">
        <v>13</v>
      </c>
      <c r="B16" s="944"/>
      <c r="C16" s="947" t="s">
        <v>5161</v>
      </c>
      <c r="D16" s="435" t="s">
        <v>60</v>
      </c>
      <c r="E16" s="429" t="s">
        <v>5162</v>
      </c>
      <c r="F16" s="436" t="s">
        <v>5155</v>
      </c>
      <c r="G16" s="430"/>
      <c r="H16" s="429"/>
      <c r="I16" s="39"/>
    </row>
    <row r="17" spans="1:9" ht="40.5" hidden="1" outlineLevel="1">
      <c r="A17" s="39">
        <v>14</v>
      </c>
      <c r="B17" s="944"/>
      <c r="C17" s="948"/>
      <c r="D17" s="428" t="s">
        <v>60</v>
      </c>
      <c r="E17" s="429" t="s">
        <v>5163</v>
      </c>
      <c r="F17" s="436" t="s">
        <v>4504</v>
      </c>
      <c r="G17" s="430"/>
      <c r="H17" s="429"/>
      <c r="I17" s="39"/>
    </row>
    <row r="18" spans="1:9" ht="40.5" hidden="1" outlineLevel="1">
      <c r="A18" s="39">
        <v>15</v>
      </c>
      <c r="B18" s="944"/>
      <c r="C18" s="949"/>
      <c r="D18" s="435" t="s">
        <v>60</v>
      </c>
      <c r="E18" s="437" t="s">
        <v>5164</v>
      </c>
      <c r="F18" s="436" t="s">
        <v>5165</v>
      </c>
      <c r="G18" s="430"/>
      <c r="H18" s="429"/>
      <c r="I18" s="39"/>
    </row>
    <row r="19" spans="1:9" ht="40.5" hidden="1" outlineLevel="1">
      <c r="A19" s="39">
        <v>16</v>
      </c>
      <c r="B19" s="944"/>
      <c r="C19" s="947" t="s">
        <v>5166</v>
      </c>
      <c r="D19" s="435" t="s">
        <v>60</v>
      </c>
      <c r="E19" s="437" t="s">
        <v>5167</v>
      </c>
      <c r="F19" s="436" t="s">
        <v>5155</v>
      </c>
      <c r="G19" s="430"/>
      <c r="H19" s="429"/>
      <c r="I19" s="39"/>
    </row>
    <row r="20" spans="1:9" ht="40.5" hidden="1" outlineLevel="1">
      <c r="A20" s="39">
        <v>17</v>
      </c>
      <c r="B20" s="944"/>
      <c r="C20" s="948"/>
      <c r="D20" s="428" t="s">
        <v>60</v>
      </c>
      <c r="E20" s="437" t="s">
        <v>5168</v>
      </c>
      <c r="F20" s="436" t="s">
        <v>4504</v>
      </c>
      <c r="G20" s="430"/>
      <c r="H20" s="429"/>
      <c r="I20" s="39"/>
    </row>
    <row r="21" spans="1:9" ht="40.5" hidden="1" outlineLevel="1">
      <c r="A21" s="39">
        <v>18</v>
      </c>
      <c r="B21" s="945"/>
      <c r="C21" s="949"/>
      <c r="D21" s="435" t="s">
        <v>60</v>
      </c>
      <c r="E21" s="437" t="s">
        <v>5164</v>
      </c>
      <c r="F21" s="436" t="s">
        <v>5165</v>
      </c>
      <c r="G21" s="430"/>
      <c r="H21" s="429"/>
      <c r="I21" s="39"/>
    </row>
    <row r="22" spans="1:9" ht="40.5" hidden="1" outlineLevel="1">
      <c r="A22" s="39">
        <v>19</v>
      </c>
      <c r="B22" s="1217" t="s">
        <v>5169</v>
      </c>
      <c r="C22" s="33" t="s">
        <v>5170</v>
      </c>
      <c r="D22" s="435" t="s">
        <v>60</v>
      </c>
      <c r="E22" s="437" t="s">
        <v>5171</v>
      </c>
      <c r="F22" s="428" t="s">
        <v>5172</v>
      </c>
      <c r="G22" s="430"/>
      <c r="H22" s="429"/>
      <c r="I22" s="39"/>
    </row>
    <row r="23" spans="1:9" ht="40.5" hidden="1" outlineLevel="1">
      <c r="A23" s="39">
        <v>20</v>
      </c>
      <c r="B23" s="1218"/>
      <c r="C23" s="33" t="s">
        <v>5173</v>
      </c>
      <c r="D23" s="435" t="s">
        <v>60</v>
      </c>
      <c r="E23" s="437" t="s">
        <v>5174</v>
      </c>
      <c r="F23" s="432" t="s">
        <v>5175</v>
      </c>
      <c r="G23" s="430"/>
      <c r="H23" s="429"/>
      <c r="I23" s="39"/>
    </row>
    <row r="24" spans="1:9" ht="40.5" hidden="1" outlineLevel="1">
      <c r="A24" s="39">
        <v>21</v>
      </c>
      <c r="B24" s="943" t="s">
        <v>5176</v>
      </c>
      <c r="C24" s="30" t="s">
        <v>5177</v>
      </c>
      <c r="D24" s="435" t="s">
        <v>60</v>
      </c>
      <c r="E24" s="432" t="s">
        <v>5178</v>
      </c>
      <c r="F24" s="429" t="s">
        <v>5179</v>
      </c>
      <c r="G24" s="430"/>
      <c r="H24" s="429"/>
      <c r="I24" s="39"/>
    </row>
    <row r="25" spans="1:9" ht="40.5" hidden="1" outlineLevel="1">
      <c r="A25" s="39">
        <v>22</v>
      </c>
      <c r="B25" s="944"/>
      <c r="C25" s="30" t="s">
        <v>5180</v>
      </c>
      <c r="D25" s="435" t="s">
        <v>60</v>
      </c>
      <c r="E25" s="429" t="s">
        <v>5181</v>
      </c>
      <c r="F25" s="429" t="s">
        <v>5182</v>
      </c>
      <c r="G25" s="430"/>
      <c r="H25" s="429"/>
      <c r="I25" s="39"/>
    </row>
    <row r="26" spans="1:9" ht="40.5" hidden="1" outlineLevel="1">
      <c r="A26" s="39">
        <v>23</v>
      </c>
      <c r="B26" s="944"/>
      <c r="C26" s="438" t="s">
        <v>5183</v>
      </c>
      <c r="D26" s="439" t="s">
        <v>60</v>
      </c>
      <c r="E26" s="440" t="s">
        <v>5184</v>
      </c>
      <c r="F26" s="440" t="s">
        <v>5185</v>
      </c>
      <c r="G26" s="430"/>
      <c r="H26" s="440"/>
      <c r="I26" s="38"/>
    </row>
    <row r="27" spans="1:9" ht="40.5" hidden="1" outlineLevel="1">
      <c r="A27" s="39">
        <v>24</v>
      </c>
      <c r="B27" s="943" t="s">
        <v>3393</v>
      </c>
      <c r="C27" s="33" t="s">
        <v>5186</v>
      </c>
      <c r="D27" s="435" t="s">
        <v>60</v>
      </c>
      <c r="E27" s="432" t="s">
        <v>5187</v>
      </c>
      <c r="F27" s="432" t="s">
        <v>5188</v>
      </c>
      <c r="G27" s="430"/>
      <c r="H27" s="429"/>
      <c r="I27" s="39"/>
    </row>
    <row r="28" spans="1:9" ht="40.5" hidden="1" outlineLevel="1">
      <c r="A28" s="39">
        <v>25</v>
      </c>
      <c r="B28" s="945"/>
      <c r="C28" s="33" t="s">
        <v>5189</v>
      </c>
      <c r="D28" s="439" t="s">
        <v>60</v>
      </c>
      <c r="E28" s="432" t="s">
        <v>5190</v>
      </c>
      <c r="F28" s="432" t="s">
        <v>5191</v>
      </c>
      <c r="G28" s="430"/>
      <c r="H28" s="429"/>
      <c r="I28" s="39"/>
    </row>
    <row r="29" spans="1:9" ht="14.25" collapsed="1">
      <c r="A29" s="1198" t="s">
        <v>5192</v>
      </c>
      <c r="B29" s="1199"/>
      <c r="C29" s="1199"/>
      <c r="D29" s="1199"/>
      <c r="E29" s="1199"/>
      <c r="F29" s="1199"/>
      <c r="G29" s="1199"/>
      <c r="H29" s="1199"/>
      <c r="I29" s="1200"/>
    </row>
    <row r="30" spans="1:9" ht="216" hidden="1" outlineLevel="1">
      <c r="A30" s="441">
        <v>26</v>
      </c>
      <c r="B30" s="1186" t="s">
        <v>82</v>
      </c>
      <c r="C30" s="30" t="s">
        <v>5193</v>
      </c>
      <c r="D30" s="435" t="s">
        <v>60</v>
      </c>
      <c r="E30" s="429" t="s">
        <v>5194</v>
      </c>
      <c r="F30" s="436" t="s">
        <v>5195</v>
      </c>
      <c r="G30" s="430"/>
      <c r="H30" s="429"/>
      <c r="I30" s="39"/>
    </row>
    <row r="31" spans="1:9" ht="216" hidden="1" outlineLevel="1">
      <c r="A31" s="441">
        <v>27</v>
      </c>
      <c r="B31" s="1188"/>
      <c r="C31" s="33" t="s">
        <v>5196</v>
      </c>
      <c r="D31" s="428" t="s">
        <v>5197</v>
      </c>
      <c r="E31" s="429" t="s">
        <v>5194</v>
      </c>
      <c r="F31" s="436" t="s">
        <v>5198</v>
      </c>
      <c r="G31" s="430"/>
      <c r="H31" s="429"/>
      <c r="I31" s="39"/>
    </row>
    <row r="32" spans="1:9" ht="40.5" hidden="1" customHeight="1" outlineLevel="1">
      <c r="A32" s="441">
        <v>28</v>
      </c>
      <c r="B32" s="1186" t="s">
        <v>5199</v>
      </c>
      <c r="C32" s="30" t="s">
        <v>5193</v>
      </c>
      <c r="D32" s="435" t="s">
        <v>60</v>
      </c>
      <c r="E32" s="432" t="s">
        <v>5200</v>
      </c>
      <c r="F32" s="436" t="s">
        <v>5201</v>
      </c>
      <c r="G32" s="430"/>
      <c r="H32" s="429"/>
      <c r="I32" s="39"/>
    </row>
    <row r="33" spans="1:9" ht="58.5" hidden="1" customHeight="1" outlineLevel="1">
      <c r="A33" s="441">
        <v>29</v>
      </c>
      <c r="B33" s="1188"/>
      <c r="C33" s="33" t="s">
        <v>5196</v>
      </c>
      <c r="D33" s="428" t="s">
        <v>5197</v>
      </c>
      <c r="E33" s="442" t="s">
        <v>5200</v>
      </c>
      <c r="F33" s="436" t="s">
        <v>5202</v>
      </c>
      <c r="G33" s="430"/>
      <c r="H33" s="429"/>
      <c r="I33" s="39"/>
    </row>
    <row r="34" spans="1:9" ht="71.25" hidden="1" customHeight="1" outlineLevel="1">
      <c r="A34" s="441">
        <v>30</v>
      </c>
      <c r="B34" s="1209" t="s">
        <v>5203</v>
      </c>
      <c r="C34" s="443" t="s">
        <v>5204</v>
      </c>
      <c r="D34" s="428" t="s">
        <v>5205</v>
      </c>
      <c r="E34" s="444" t="s">
        <v>5206</v>
      </c>
      <c r="F34" s="428" t="s">
        <v>5207</v>
      </c>
      <c r="G34" s="430"/>
      <c r="H34" s="429"/>
      <c r="I34" s="39"/>
    </row>
    <row r="35" spans="1:9" ht="67.5" hidden="1" outlineLevel="1">
      <c r="A35" s="441">
        <v>31</v>
      </c>
      <c r="B35" s="1210"/>
      <c r="C35" s="438" t="s">
        <v>5208</v>
      </c>
      <c r="D35" s="428" t="s">
        <v>5205</v>
      </c>
      <c r="E35" s="432" t="s">
        <v>5209</v>
      </c>
      <c r="F35" s="428" t="s">
        <v>5210</v>
      </c>
      <c r="G35" s="430"/>
      <c r="H35" s="429"/>
      <c r="I35" s="39"/>
    </row>
    <row r="36" spans="1:9" ht="67.5" hidden="1" outlineLevel="1">
      <c r="A36" s="441">
        <v>32</v>
      </c>
      <c r="B36" s="1210"/>
      <c r="C36" s="443" t="s">
        <v>5211</v>
      </c>
      <c r="D36" s="428" t="s">
        <v>5205</v>
      </c>
      <c r="E36" s="432" t="s">
        <v>5212</v>
      </c>
      <c r="F36" s="428" t="s">
        <v>5213</v>
      </c>
      <c r="G36" s="430"/>
      <c r="H36" s="429"/>
      <c r="I36" s="39"/>
    </row>
    <row r="37" spans="1:9" s="415" customFormat="1" ht="67.5" hidden="1" outlineLevel="1">
      <c r="A37" s="441">
        <v>33</v>
      </c>
      <c r="B37" s="1210"/>
      <c r="C37" s="445" t="s">
        <v>5214</v>
      </c>
      <c r="D37" s="428" t="s">
        <v>5205</v>
      </c>
      <c r="E37" s="436" t="s">
        <v>5215</v>
      </c>
      <c r="F37" s="436" t="s">
        <v>4504</v>
      </c>
      <c r="G37" s="430"/>
      <c r="H37" s="446"/>
      <c r="I37" s="28"/>
    </row>
    <row r="38" spans="1:9" s="415" customFormat="1" ht="67.5" hidden="1" outlineLevel="1">
      <c r="A38" s="441">
        <v>34</v>
      </c>
      <c r="B38" s="1210"/>
      <c r="C38" s="445" t="s">
        <v>5216</v>
      </c>
      <c r="D38" s="428" t="s">
        <v>5205</v>
      </c>
      <c r="E38" s="436" t="s">
        <v>5217</v>
      </c>
      <c r="F38" s="436" t="s">
        <v>5218</v>
      </c>
      <c r="G38" s="430"/>
      <c r="H38" s="446"/>
      <c r="I38" s="28"/>
    </row>
    <row r="39" spans="1:9" ht="67.5" hidden="1" outlineLevel="1">
      <c r="A39" s="441">
        <v>35</v>
      </c>
      <c r="B39" s="1210"/>
      <c r="C39" s="443" t="s">
        <v>5219</v>
      </c>
      <c r="D39" s="428" t="s">
        <v>5220</v>
      </c>
      <c r="E39" s="432" t="s">
        <v>5221</v>
      </c>
      <c r="F39" s="428" t="s">
        <v>5222</v>
      </c>
      <c r="G39" s="430"/>
      <c r="H39" s="429"/>
      <c r="I39" s="39"/>
    </row>
    <row r="40" spans="1:9" ht="54" hidden="1" outlineLevel="1">
      <c r="A40" s="441">
        <v>36</v>
      </c>
      <c r="B40" s="943" t="s">
        <v>5223</v>
      </c>
      <c r="C40" s="443" t="s">
        <v>5224</v>
      </c>
      <c r="D40" s="428" t="s">
        <v>5225</v>
      </c>
      <c r="E40" s="432" t="s">
        <v>5226</v>
      </c>
      <c r="F40" s="428" t="s">
        <v>5227</v>
      </c>
      <c r="G40" s="430"/>
      <c r="H40" s="429"/>
      <c r="I40" s="39"/>
    </row>
    <row r="41" spans="1:9" ht="54" hidden="1" outlineLevel="1">
      <c r="A41" s="441">
        <v>37</v>
      </c>
      <c r="B41" s="944"/>
      <c r="C41" s="443" t="s">
        <v>5228</v>
      </c>
      <c r="D41" s="428" t="s">
        <v>5225</v>
      </c>
      <c r="E41" s="432" t="s">
        <v>5229</v>
      </c>
      <c r="F41" s="428" t="s">
        <v>5230</v>
      </c>
      <c r="G41" s="430"/>
      <c r="H41" s="429"/>
      <c r="I41" s="39"/>
    </row>
    <row r="42" spans="1:9" ht="54" hidden="1" outlineLevel="1">
      <c r="A42" s="441">
        <v>38</v>
      </c>
      <c r="B42" s="944"/>
      <c r="C42" s="443" t="s">
        <v>5216</v>
      </c>
      <c r="D42" s="428" t="s">
        <v>5225</v>
      </c>
      <c r="E42" s="432" t="s">
        <v>5231</v>
      </c>
      <c r="F42" s="436" t="s">
        <v>5218</v>
      </c>
      <c r="G42" s="430"/>
      <c r="H42" s="429"/>
      <c r="I42" s="39"/>
    </row>
    <row r="43" spans="1:9" ht="54" hidden="1" outlineLevel="1">
      <c r="A43" s="441">
        <v>39</v>
      </c>
      <c r="B43" s="944"/>
      <c r="C43" s="443" t="s">
        <v>5232</v>
      </c>
      <c r="D43" s="428" t="s">
        <v>5225</v>
      </c>
      <c r="E43" s="432" t="s">
        <v>5233</v>
      </c>
      <c r="F43" s="428" t="s">
        <v>5234</v>
      </c>
      <c r="G43" s="430"/>
      <c r="H43" s="429"/>
      <c r="I43" s="39"/>
    </row>
    <row r="44" spans="1:9" ht="54" hidden="1" outlineLevel="1">
      <c r="A44" s="441">
        <v>40</v>
      </c>
      <c r="B44" s="944"/>
      <c r="C44" s="443" t="s">
        <v>5235</v>
      </c>
      <c r="D44" s="428" t="s">
        <v>5225</v>
      </c>
      <c r="E44" s="432" t="s">
        <v>5236</v>
      </c>
      <c r="F44" s="428" t="s">
        <v>5237</v>
      </c>
      <c r="G44" s="430"/>
      <c r="H44" s="429"/>
      <c r="I44" s="39"/>
    </row>
    <row r="45" spans="1:9" ht="54" hidden="1" outlineLevel="1">
      <c r="A45" s="441">
        <v>41</v>
      </c>
      <c r="B45" s="945"/>
      <c r="C45" s="33" t="s">
        <v>5232</v>
      </c>
      <c r="D45" s="428" t="s">
        <v>5225</v>
      </c>
      <c r="E45" s="432" t="s">
        <v>5238</v>
      </c>
      <c r="F45" s="428" t="s">
        <v>5234</v>
      </c>
      <c r="G45" s="430"/>
      <c r="H45" s="429"/>
      <c r="I45" s="39"/>
    </row>
    <row r="46" spans="1:9" ht="13.5" hidden="1" customHeight="1" outlineLevel="1">
      <c r="A46" s="441">
        <v>42</v>
      </c>
      <c r="B46" s="1203" t="s">
        <v>5239</v>
      </c>
      <c r="C46" s="1204"/>
      <c r="D46" s="1204"/>
      <c r="E46" s="1204"/>
      <c r="F46" s="1204"/>
      <c r="G46" s="1204"/>
      <c r="H46" s="1204"/>
      <c r="I46" s="1205"/>
    </row>
    <row r="47" spans="1:9" ht="67.5" hidden="1" outlineLevel="1">
      <c r="A47" s="441">
        <v>43</v>
      </c>
      <c r="B47" s="943" t="s">
        <v>5240</v>
      </c>
      <c r="C47" s="443" t="s">
        <v>5241</v>
      </c>
      <c r="D47" s="428" t="s">
        <v>5242</v>
      </c>
      <c r="E47" s="432" t="s">
        <v>5243</v>
      </c>
      <c r="F47" s="428" t="s">
        <v>5244</v>
      </c>
      <c r="G47" s="430"/>
      <c r="H47" s="429"/>
      <c r="I47" s="39"/>
    </row>
    <row r="48" spans="1:9" ht="67.5" hidden="1" outlineLevel="1">
      <c r="A48" s="441">
        <v>44</v>
      </c>
      <c r="B48" s="944"/>
      <c r="C48" s="443" t="s">
        <v>5245</v>
      </c>
      <c r="D48" s="428" t="s">
        <v>5242</v>
      </c>
      <c r="E48" s="432" t="s">
        <v>5246</v>
      </c>
      <c r="F48" s="428" t="s">
        <v>5247</v>
      </c>
      <c r="G48" s="430"/>
      <c r="H48" s="429"/>
      <c r="I48" s="39"/>
    </row>
    <row r="49" spans="1:9" ht="67.5" hidden="1" outlineLevel="1">
      <c r="A49" s="441">
        <v>45</v>
      </c>
      <c r="B49" s="944"/>
      <c r="C49" s="443" t="s">
        <v>5248</v>
      </c>
      <c r="D49" s="428" t="s">
        <v>5242</v>
      </c>
      <c r="E49" s="432" t="s">
        <v>5249</v>
      </c>
      <c r="F49" s="436" t="s">
        <v>5250</v>
      </c>
      <c r="G49" s="430"/>
      <c r="H49" s="429"/>
      <c r="I49" s="39"/>
    </row>
    <row r="50" spans="1:9" ht="67.5" hidden="1" outlineLevel="1">
      <c r="A50" s="441">
        <v>46</v>
      </c>
      <c r="B50" s="944"/>
      <c r="C50" s="1181" t="s">
        <v>5251</v>
      </c>
      <c r="D50" s="428" t="s">
        <v>5242</v>
      </c>
      <c r="E50" s="432" t="s">
        <v>5251</v>
      </c>
      <c r="F50" s="436" t="s">
        <v>5252</v>
      </c>
      <c r="G50" s="430"/>
      <c r="H50" s="429"/>
      <c r="I50" s="39"/>
    </row>
    <row r="51" spans="1:9" ht="67.5" hidden="1" outlineLevel="1">
      <c r="A51" s="441">
        <v>47</v>
      </c>
      <c r="B51" s="944"/>
      <c r="C51" s="1182"/>
      <c r="D51" s="428" t="s">
        <v>5242</v>
      </c>
      <c r="E51" s="432" t="s">
        <v>5253</v>
      </c>
      <c r="F51" s="436" t="s">
        <v>5254</v>
      </c>
      <c r="G51" s="430"/>
      <c r="H51" s="429"/>
      <c r="I51" s="39"/>
    </row>
    <row r="52" spans="1:9" ht="67.5" hidden="1" outlineLevel="1">
      <c r="A52" s="441">
        <v>48</v>
      </c>
      <c r="B52" s="944"/>
      <c r="C52" s="30" t="s">
        <v>5255</v>
      </c>
      <c r="D52" s="428" t="s">
        <v>5242</v>
      </c>
      <c r="E52" s="432" t="s">
        <v>5256</v>
      </c>
      <c r="F52" s="432" t="s">
        <v>5257</v>
      </c>
      <c r="G52" s="430"/>
      <c r="H52" s="429"/>
      <c r="I52" s="39"/>
    </row>
    <row r="53" spans="1:9" ht="67.5" hidden="1" outlineLevel="1">
      <c r="A53" s="441">
        <v>49</v>
      </c>
      <c r="B53" s="944"/>
      <c r="C53" s="30" t="s">
        <v>5258</v>
      </c>
      <c r="D53" s="428" t="s">
        <v>5242</v>
      </c>
      <c r="E53" s="432" t="s">
        <v>5259</v>
      </c>
      <c r="F53" s="432" t="s">
        <v>5260</v>
      </c>
      <c r="G53" s="430"/>
      <c r="H53" s="429"/>
      <c r="I53" s="39"/>
    </row>
    <row r="54" spans="1:9" ht="67.5" hidden="1" outlineLevel="1">
      <c r="A54" s="441">
        <v>50</v>
      </c>
      <c r="B54" s="944"/>
      <c r="C54" s="33" t="s">
        <v>5261</v>
      </c>
      <c r="D54" s="428" t="s">
        <v>5242</v>
      </c>
      <c r="E54" s="33" t="s">
        <v>5262</v>
      </c>
      <c r="F54" s="436" t="s">
        <v>5263</v>
      </c>
      <c r="G54" s="430"/>
      <c r="H54" s="429"/>
      <c r="I54" s="39"/>
    </row>
    <row r="55" spans="1:9" ht="67.5" hidden="1" outlineLevel="1">
      <c r="A55" s="441">
        <v>51</v>
      </c>
      <c r="B55" s="944"/>
      <c r="C55" s="30" t="s">
        <v>5264</v>
      </c>
      <c r="D55" s="428" t="s">
        <v>5242</v>
      </c>
      <c r="E55" s="33" t="s">
        <v>5265</v>
      </c>
      <c r="F55" s="432" t="s">
        <v>5266</v>
      </c>
      <c r="G55" s="430"/>
      <c r="H55" s="429"/>
      <c r="I55" s="39"/>
    </row>
    <row r="56" spans="1:9" ht="67.5" hidden="1" outlineLevel="1">
      <c r="A56" s="441">
        <v>52</v>
      </c>
      <c r="B56" s="944"/>
      <c r="C56" s="30" t="s">
        <v>5267</v>
      </c>
      <c r="D56" s="428" t="s">
        <v>5242</v>
      </c>
      <c r="E56" s="33" t="s">
        <v>5268</v>
      </c>
      <c r="F56" s="432" t="s">
        <v>5266</v>
      </c>
      <c r="G56" s="430"/>
      <c r="H56" s="429"/>
      <c r="I56" s="39"/>
    </row>
    <row r="57" spans="1:9" ht="67.5" hidden="1" outlineLevel="1">
      <c r="A57" s="441">
        <v>53</v>
      </c>
      <c r="B57" s="944"/>
      <c r="C57" s="30" t="s">
        <v>5269</v>
      </c>
      <c r="D57" s="428" t="s">
        <v>5242</v>
      </c>
      <c r="E57" s="48" t="s">
        <v>5270</v>
      </c>
      <c r="F57" s="56" t="s">
        <v>5271</v>
      </c>
      <c r="G57" s="430"/>
      <c r="H57" s="80"/>
      <c r="I57" s="39"/>
    </row>
    <row r="58" spans="1:9" ht="67.5" hidden="1" outlineLevel="1">
      <c r="A58" s="441">
        <v>54</v>
      </c>
      <c r="B58" s="944"/>
      <c r="C58" s="447" t="s">
        <v>5272</v>
      </c>
      <c r="D58" s="428" t="s">
        <v>5242</v>
      </c>
      <c r="E58" s="448" t="s">
        <v>5273</v>
      </c>
      <c r="F58" s="428" t="s">
        <v>5274</v>
      </c>
      <c r="G58" s="430"/>
      <c r="H58" s="429"/>
      <c r="I58" s="39"/>
    </row>
    <row r="59" spans="1:9" s="2" customFormat="1" ht="67.5" hidden="1" outlineLevel="1">
      <c r="A59" s="441">
        <v>55</v>
      </c>
      <c r="B59" s="944"/>
      <c r="C59" s="48" t="s">
        <v>5275</v>
      </c>
      <c r="D59" s="428" t="s">
        <v>5242</v>
      </c>
      <c r="E59" s="49" t="s">
        <v>5276</v>
      </c>
      <c r="F59" s="56" t="s">
        <v>5266</v>
      </c>
      <c r="G59" s="10"/>
      <c r="H59" s="80"/>
      <c r="I59" s="6"/>
    </row>
    <row r="60" spans="1:9" s="2" customFormat="1" ht="67.5" hidden="1" outlineLevel="1">
      <c r="A60" s="441">
        <v>56</v>
      </c>
      <c r="B60" s="944"/>
      <c r="C60" s="49" t="s">
        <v>5277</v>
      </c>
      <c r="D60" s="428" t="s">
        <v>5242</v>
      </c>
      <c r="E60" s="49" t="s">
        <v>5278</v>
      </c>
      <c r="F60" s="428" t="s">
        <v>5274</v>
      </c>
      <c r="G60" s="10"/>
      <c r="H60" s="6"/>
      <c r="I60" s="6"/>
    </row>
    <row r="61" spans="1:9" ht="67.5" hidden="1" outlineLevel="1">
      <c r="A61" s="441">
        <v>57</v>
      </c>
      <c r="B61" s="946" t="s">
        <v>1801</v>
      </c>
      <c r="C61" s="449" t="s">
        <v>5279</v>
      </c>
      <c r="D61" s="428" t="s">
        <v>5242</v>
      </c>
      <c r="E61" s="448" t="s">
        <v>5280</v>
      </c>
      <c r="F61" s="428" t="s">
        <v>5281</v>
      </c>
      <c r="G61" s="430"/>
      <c r="H61" s="429"/>
      <c r="I61" s="39"/>
    </row>
    <row r="62" spans="1:9" ht="67.5" hidden="1" outlineLevel="1">
      <c r="A62" s="441">
        <v>58</v>
      </c>
      <c r="B62" s="946"/>
      <c r="C62" s="449" t="s">
        <v>5279</v>
      </c>
      <c r="D62" s="428" t="s">
        <v>5242</v>
      </c>
      <c r="E62" s="448" t="s">
        <v>5282</v>
      </c>
      <c r="F62" s="428" t="s">
        <v>5283</v>
      </c>
      <c r="G62" s="430"/>
      <c r="H62" s="429"/>
      <c r="I62" s="39"/>
    </row>
    <row r="63" spans="1:9" s="415" customFormat="1" ht="13.5" hidden="1" customHeight="1" outlineLevel="1">
      <c r="A63" s="441">
        <v>59</v>
      </c>
      <c r="B63" s="1203" t="s">
        <v>5284</v>
      </c>
      <c r="C63" s="1204"/>
      <c r="D63" s="1204"/>
      <c r="E63" s="1204"/>
      <c r="F63" s="1204"/>
      <c r="G63" s="1204"/>
      <c r="H63" s="1204"/>
      <c r="I63" s="1205"/>
    </row>
    <row r="64" spans="1:9" ht="67.5" hidden="1" outlineLevel="1">
      <c r="A64" s="441">
        <v>60</v>
      </c>
      <c r="B64" s="431" t="s">
        <v>5285</v>
      </c>
      <c r="C64" s="449" t="s">
        <v>5286</v>
      </c>
      <c r="D64" s="428" t="s">
        <v>5287</v>
      </c>
      <c r="E64" s="448" t="s">
        <v>5288</v>
      </c>
      <c r="F64" s="428" t="s">
        <v>5289</v>
      </c>
      <c r="G64" s="430"/>
      <c r="H64" s="429"/>
      <c r="I64" s="39"/>
    </row>
    <row r="65" spans="1:9" ht="81" hidden="1" outlineLevel="1">
      <c r="A65" s="441">
        <v>61</v>
      </c>
      <c r="B65" s="1186" t="s">
        <v>5290</v>
      </c>
      <c r="C65" s="443" t="s">
        <v>5291</v>
      </c>
      <c r="D65" s="428" t="s">
        <v>5292</v>
      </c>
      <c r="E65" s="432" t="s">
        <v>5293</v>
      </c>
      <c r="F65" s="452" t="s">
        <v>5294</v>
      </c>
      <c r="G65" s="430"/>
      <c r="H65" s="429"/>
      <c r="I65" s="39"/>
    </row>
    <row r="66" spans="1:9" ht="67.5" hidden="1" outlineLevel="1">
      <c r="A66" s="441">
        <v>62</v>
      </c>
      <c r="B66" s="1187"/>
      <c r="C66" s="30" t="s">
        <v>5255</v>
      </c>
      <c r="D66" s="428" t="s">
        <v>5242</v>
      </c>
      <c r="E66" s="432" t="s">
        <v>5256</v>
      </c>
      <c r="F66" s="432" t="s">
        <v>5257</v>
      </c>
      <c r="G66" s="430"/>
      <c r="H66" s="429"/>
      <c r="I66" s="39"/>
    </row>
    <row r="67" spans="1:9" ht="67.5" hidden="1" outlineLevel="1">
      <c r="A67" s="441">
        <v>63</v>
      </c>
      <c r="B67" s="1187"/>
      <c r="C67" s="30" t="s">
        <v>5258</v>
      </c>
      <c r="D67" s="428" t="s">
        <v>5242</v>
      </c>
      <c r="E67" s="432" t="s">
        <v>5259</v>
      </c>
      <c r="F67" s="432" t="s">
        <v>5295</v>
      </c>
      <c r="G67" s="430"/>
      <c r="H67" s="429"/>
      <c r="I67" s="39"/>
    </row>
    <row r="68" spans="1:9" ht="67.5" hidden="1" outlineLevel="1">
      <c r="A68" s="441">
        <v>64</v>
      </c>
      <c r="B68" s="1187"/>
      <c r="C68" s="33" t="s">
        <v>5261</v>
      </c>
      <c r="D68" s="428" t="s">
        <v>5242</v>
      </c>
      <c r="E68" s="33" t="s">
        <v>5262</v>
      </c>
      <c r="F68" s="436" t="s">
        <v>5263</v>
      </c>
      <c r="G68" s="430"/>
      <c r="H68" s="429"/>
      <c r="I68" s="39"/>
    </row>
    <row r="69" spans="1:9" ht="67.5" hidden="1" outlineLevel="1">
      <c r="A69" s="441">
        <v>65</v>
      </c>
      <c r="B69" s="1187"/>
      <c r="C69" s="30" t="s">
        <v>5264</v>
      </c>
      <c r="D69" s="428" t="s">
        <v>5242</v>
      </c>
      <c r="E69" s="33" t="s">
        <v>5265</v>
      </c>
      <c r="F69" s="432" t="s">
        <v>5266</v>
      </c>
      <c r="G69" s="430"/>
      <c r="H69" s="429"/>
      <c r="I69" s="39"/>
    </row>
    <row r="70" spans="1:9" ht="67.5" hidden="1" outlineLevel="1">
      <c r="A70" s="441">
        <v>66</v>
      </c>
      <c r="B70" s="1187"/>
      <c r="C70" s="30" t="s">
        <v>5267</v>
      </c>
      <c r="D70" s="428" t="s">
        <v>5242</v>
      </c>
      <c r="E70" s="33" t="s">
        <v>5268</v>
      </c>
      <c r="F70" s="432" t="s">
        <v>5266</v>
      </c>
      <c r="G70" s="430"/>
      <c r="H70" s="429"/>
      <c r="I70" s="39"/>
    </row>
    <row r="71" spans="1:9" ht="67.5" hidden="1" outlineLevel="1">
      <c r="A71" s="441">
        <v>67</v>
      </c>
      <c r="B71" s="1187"/>
      <c r="C71" s="30" t="s">
        <v>5269</v>
      </c>
      <c r="D71" s="428" t="s">
        <v>5242</v>
      </c>
      <c r="E71" s="48" t="s">
        <v>5270</v>
      </c>
      <c r="F71" s="56" t="s">
        <v>5271</v>
      </c>
      <c r="G71" s="430"/>
      <c r="H71" s="429"/>
      <c r="I71" s="39"/>
    </row>
    <row r="72" spans="1:9" ht="67.5" hidden="1" outlineLevel="1">
      <c r="A72" s="441">
        <v>68</v>
      </c>
      <c r="B72" s="1187"/>
      <c r="C72" s="447" t="s">
        <v>5272</v>
      </c>
      <c r="D72" s="428" t="s">
        <v>5242</v>
      </c>
      <c r="E72" s="448" t="s">
        <v>5273</v>
      </c>
      <c r="F72" s="428" t="s">
        <v>5296</v>
      </c>
      <c r="G72" s="430"/>
      <c r="H72" s="429"/>
      <c r="I72" s="39"/>
    </row>
    <row r="73" spans="1:9" s="2" customFormat="1" ht="67.5" hidden="1" outlineLevel="1">
      <c r="A73" s="441">
        <v>69</v>
      </c>
      <c r="B73" s="1187"/>
      <c r="C73" s="48" t="s">
        <v>5275</v>
      </c>
      <c r="D73" s="428" t="s">
        <v>5242</v>
      </c>
      <c r="E73" s="49" t="s">
        <v>5276</v>
      </c>
      <c r="F73" s="56" t="s">
        <v>5266</v>
      </c>
      <c r="G73" s="430"/>
      <c r="H73" s="6"/>
      <c r="I73" s="6"/>
    </row>
    <row r="74" spans="1:9" s="2" customFormat="1" ht="67.5" hidden="1" outlineLevel="1">
      <c r="A74" s="441">
        <v>70</v>
      </c>
      <c r="B74" s="1187"/>
      <c r="C74" s="49" t="s">
        <v>5277</v>
      </c>
      <c r="D74" s="428" t="s">
        <v>5242</v>
      </c>
      <c r="E74" s="49" t="s">
        <v>5278</v>
      </c>
      <c r="F74" s="428" t="s">
        <v>5297</v>
      </c>
      <c r="G74" s="10"/>
      <c r="H74" s="6"/>
      <c r="I74" s="6"/>
    </row>
    <row r="75" spans="1:9" ht="67.5" hidden="1" outlineLevel="1">
      <c r="A75" s="441">
        <v>71</v>
      </c>
      <c r="B75" s="943" t="s">
        <v>1801</v>
      </c>
      <c r="C75" s="449" t="s">
        <v>5298</v>
      </c>
      <c r="D75" s="428" t="s">
        <v>5292</v>
      </c>
      <c r="E75" s="448" t="s">
        <v>5299</v>
      </c>
      <c r="F75" s="428" t="s">
        <v>5300</v>
      </c>
      <c r="G75" s="10"/>
      <c r="H75" s="429"/>
      <c r="I75" s="39"/>
    </row>
    <row r="76" spans="1:9" ht="67.5" hidden="1" outlineLevel="1">
      <c r="A76" s="441">
        <v>72</v>
      </c>
      <c r="B76" s="945"/>
      <c r="C76" s="449" t="s">
        <v>5298</v>
      </c>
      <c r="D76" s="428" t="s">
        <v>5292</v>
      </c>
      <c r="E76" s="448" t="s">
        <v>5301</v>
      </c>
      <c r="F76" s="428" t="s">
        <v>5300</v>
      </c>
      <c r="G76" s="10"/>
      <c r="H76" s="429"/>
      <c r="I76" s="39"/>
    </row>
    <row r="77" spans="1:9" hidden="1" outlineLevel="1">
      <c r="A77" s="441">
        <v>73</v>
      </c>
      <c r="B77" s="1203" t="s">
        <v>5302</v>
      </c>
      <c r="C77" s="1204"/>
      <c r="D77" s="1204"/>
      <c r="E77" s="1204"/>
      <c r="F77" s="1204"/>
      <c r="G77" s="1204"/>
      <c r="H77" s="1204"/>
      <c r="I77" s="1205"/>
    </row>
    <row r="78" spans="1:9" ht="162" hidden="1" outlineLevel="1">
      <c r="A78" s="441">
        <v>74</v>
      </c>
      <c r="B78" s="1186" t="s">
        <v>5303</v>
      </c>
      <c r="C78" s="443" t="s">
        <v>5304</v>
      </c>
      <c r="D78" s="428" t="s">
        <v>5305</v>
      </c>
      <c r="E78" s="432" t="s">
        <v>5306</v>
      </c>
      <c r="F78" s="428" t="s">
        <v>5307</v>
      </c>
      <c r="G78" s="430"/>
      <c r="H78" s="429"/>
      <c r="I78" s="39"/>
    </row>
    <row r="79" spans="1:9" ht="54" hidden="1" outlineLevel="1">
      <c r="A79" s="441">
        <v>75</v>
      </c>
      <c r="B79" s="1187"/>
      <c r="C79" s="30" t="s">
        <v>5255</v>
      </c>
      <c r="D79" s="428" t="s">
        <v>5308</v>
      </c>
      <c r="E79" s="432" t="s">
        <v>5309</v>
      </c>
      <c r="F79" s="432" t="s">
        <v>5257</v>
      </c>
      <c r="G79" s="430"/>
      <c r="H79" s="429"/>
      <c r="I79" s="39"/>
    </row>
    <row r="80" spans="1:9" ht="54" hidden="1" outlineLevel="1">
      <c r="A80" s="441">
        <v>76</v>
      </c>
      <c r="B80" s="1187"/>
      <c r="C80" s="30" t="s">
        <v>5258</v>
      </c>
      <c r="D80" s="428" t="s">
        <v>5310</v>
      </c>
      <c r="E80" s="432" t="s">
        <v>5311</v>
      </c>
      <c r="F80" s="432" t="s">
        <v>5312</v>
      </c>
      <c r="G80" s="430"/>
      <c r="H80" s="429"/>
      <c r="I80" s="39"/>
    </row>
    <row r="81" spans="1:9" ht="54" hidden="1" outlineLevel="1">
      <c r="A81" s="441">
        <v>77</v>
      </c>
      <c r="B81" s="1187"/>
      <c r="C81" s="33" t="s">
        <v>5261</v>
      </c>
      <c r="D81" s="428" t="s">
        <v>5313</v>
      </c>
      <c r="E81" s="33" t="s">
        <v>5314</v>
      </c>
      <c r="F81" s="436" t="s">
        <v>5315</v>
      </c>
      <c r="G81" s="430"/>
      <c r="H81" s="429"/>
      <c r="I81" s="39"/>
    </row>
    <row r="82" spans="1:9" ht="54" hidden="1" outlineLevel="1">
      <c r="A82" s="441">
        <v>78</v>
      </c>
      <c r="B82" s="1187"/>
      <c r="C82" s="30" t="s">
        <v>5264</v>
      </c>
      <c r="D82" s="428" t="s">
        <v>5316</v>
      </c>
      <c r="E82" s="33" t="s">
        <v>5317</v>
      </c>
      <c r="F82" s="432" t="s">
        <v>5318</v>
      </c>
      <c r="G82" s="430"/>
      <c r="H82" s="429"/>
      <c r="I82" s="39"/>
    </row>
    <row r="83" spans="1:9" ht="54" hidden="1" outlineLevel="1">
      <c r="A83" s="441">
        <v>79</v>
      </c>
      <c r="B83" s="1187"/>
      <c r="C83" s="30" t="s">
        <v>5267</v>
      </c>
      <c r="D83" s="428" t="s">
        <v>5319</v>
      </c>
      <c r="E83" s="33" t="s">
        <v>5320</v>
      </c>
      <c r="F83" s="432" t="s">
        <v>5266</v>
      </c>
      <c r="G83" s="430"/>
      <c r="H83" s="429"/>
      <c r="I83" s="39"/>
    </row>
    <row r="84" spans="1:9" ht="54" hidden="1" outlineLevel="1">
      <c r="A84" s="441">
        <v>80</v>
      </c>
      <c r="B84" s="1187"/>
      <c r="C84" s="30" t="s">
        <v>5269</v>
      </c>
      <c r="D84" s="428" t="s">
        <v>5321</v>
      </c>
      <c r="E84" s="48" t="s">
        <v>5322</v>
      </c>
      <c r="F84" s="56" t="s">
        <v>5271</v>
      </c>
      <c r="G84" s="430"/>
      <c r="H84" s="429"/>
      <c r="I84" s="39"/>
    </row>
    <row r="85" spans="1:9" ht="67.5" hidden="1" outlineLevel="1">
      <c r="A85" s="441">
        <v>81</v>
      </c>
      <c r="B85" s="1187"/>
      <c r="C85" s="447" t="s">
        <v>5272</v>
      </c>
      <c r="D85" s="428" t="s">
        <v>5323</v>
      </c>
      <c r="E85" s="448" t="s">
        <v>5273</v>
      </c>
      <c r="F85" s="428" t="s">
        <v>5324</v>
      </c>
      <c r="G85" s="430"/>
      <c r="H85" s="429"/>
      <c r="I85" s="39"/>
    </row>
    <row r="86" spans="1:9" s="2" customFormat="1" ht="67.5" hidden="1" outlineLevel="1">
      <c r="A86" s="441">
        <v>82</v>
      </c>
      <c r="B86" s="1187"/>
      <c r="C86" s="48" t="s">
        <v>5275</v>
      </c>
      <c r="D86" s="428" t="s">
        <v>5325</v>
      </c>
      <c r="E86" s="49" t="s">
        <v>5326</v>
      </c>
      <c r="F86" s="56" t="s">
        <v>5327</v>
      </c>
      <c r="G86" s="430"/>
      <c r="H86" s="6"/>
      <c r="I86" s="6"/>
    </row>
    <row r="87" spans="1:9" s="2" customFormat="1" ht="67.5" hidden="1" outlineLevel="1">
      <c r="A87" s="441">
        <v>83</v>
      </c>
      <c r="B87" s="1187"/>
      <c r="C87" s="49" t="s">
        <v>5277</v>
      </c>
      <c r="D87" s="428" t="s">
        <v>5328</v>
      </c>
      <c r="E87" s="49" t="s">
        <v>5329</v>
      </c>
      <c r="F87" s="428" t="s">
        <v>5330</v>
      </c>
      <c r="G87" s="430"/>
      <c r="H87" s="6"/>
      <c r="I87" s="6"/>
    </row>
    <row r="88" spans="1:9" ht="67.5" hidden="1" outlineLevel="1">
      <c r="A88" s="441">
        <v>84</v>
      </c>
      <c r="B88" s="1187"/>
      <c r="C88" s="449" t="s">
        <v>5279</v>
      </c>
      <c r="D88" s="428" t="s">
        <v>5331</v>
      </c>
      <c r="E88" s="448" t="s">
        <v>5332</v>
      </c>
      <c r="F88" s="428" t="s">
        <v>5333</v>
      </c>
      <c r="G88" s="430"/>
      <c r="H88" s="429"/>
      <c r="I88" s="39"/>
    </row>
    <row r="89" spans="1:9" ht="67.5" hidden="1" outlineLevel="1">
      <c r="A89" s="441">
        <v>85</v>
      </c>
      <c r="B89" s="1187"/>
      <c r="C89" s="449" t="s">
        <v>5334</v>
      </c>
      <c r="D89" s="428" t="s">
        <v>5335</v>
      </c>
      <c r="E89" s="448" t="s">
        <v>5336</v>
      </c>
      <c r="F89" s="428" t="s">
        <v>5337</v>
      </c>
      <c r="G89" s="430"/>
      <c r="H89" s="429"/>
      <c r="I89" s="39"/>
    </row>
    <row r="90" spans="1:9" ht="67.5" hidden="1" outlineLevel="1">
      <c r="A90" s="441">
        <v>86</v>
      </c>
      <c r="B90" s="1187"/>
      <c r="C90" s="443" t="s">
        <v>5338</v>
      </c>
      <c r="D90" s="428" t="s">
        <v>5339</v>
      </c>
      <c r="E90" s="432" t="s">
        <v>5340</v>
      </c>
      <c r="F90" s="428" t="s">
        <v>5247</v>
      </c>
      <c r="G90" s="430"/>
      <c r="H90" s="429"/>
      <c r="I90" s="39"/>
    </row>
    <row r="91" spans="1:9" ht="67.5" hidden="1" outlineLevel="1">
      <c r="A91" s="441">
        <v>87</v>
      </c>
      <c r="B91" s="1187"/>
      <c r="C91" s="443" t="s">
        <v>5341</v>
      </c>
      <c r="D91" s="428" t="s">
        <v>5342</v>
      </c>
      <c r="E91" s="432" t="s">
        <v>5343</v>
      </c>
      <c r="F91" s="436" t="s">
        <v>5250</v>
      </c>
      <c r="G91" s="430"/>
      <c r="H91" s="429"/>
      <c r="I91" s="39"/>
    </row>
    <row r="92" spans="1:9" ht="67.5" hidden="1" outlineLevel="1">
      <c r="A92" s="441">
        <v>88</v>
      </c>
      <c r="B92" s="1187"/>
      <c r="C92" s="1181" t="s">
        <v>5344</v>
      </c>
      <c r="D92" s="428" t="s">
        <v>5345</v>
      </c>
      <c r="E92" s="432" t="s">
        <v>5344</v>
      </c>
      <c r="F92" s="436" t="s">
        <v>5252</v>
      </c>
      <c r="G92" s="430"/>
      <c r="H92" s="429"/>
      <c r="I92" s="39"/>
    </row>
    <row r="93" spans="1:9" ht="67.5" hidden="1" outlineLevel="1">
      <c r="A93" s="441">
        <v>89</v>
      </c>
      <c r="B93" s="1187"/>
      <c r="C93" s="1182"/>
      <c r="D93" s="428" t="s">
        <v>5346</v>
      </c>
      <c r="E93" s="432" t="s">
        <v>5347</v>
      </c>
      <c r="F93" s="436" t="s">
        <v>5254</v>
      </c>
      <c r="G93" s="430"/>
      <c r="H93" s="429"/>
      <c r="I93" s="39"/>
    </row>
    <row r="94" spans="1:9" ht="67.5" hidden="1" outlineLevel="1">
      <c r="A94" s="441">
        <v>90</v>
      </c>
      <c r="B94" s="1187"/>
      <c r="C94" s="30" t="s">
        <v>5255</v>
      </c>
      <c r="D94" s="428" t="s">
        <v>5348</v>
      </c>
      <c r="E94" s="432" t="s">
        <v>5256</v>
      </c>
      <c r="F94" s="432" t="s">
        <v>5257</v>
      </c>
      <c r="G94" s="430"/>
      <c r="H94" s="429"/>
      <c r="I94" s="39"/>
    </row>
    <row r="95" spans="1:9" ht="67.5" hidden="1" outlineLevel="1">
      <c r="A95" s="441">
        <v>91</v>
      </c>
      <c r="B95" s="1187"/>
      <c r="C95" s="30" t="s">
        <v>5258</v>
      </c>
      <c r="D95" s="428" t="s">
        <v>5349</v>
      </c>
      <c r="E95" s="432" t="s">
        <v>5259</v>
      </c>
      <c r="F95" s="432" t="s">
        <v>5350</v>
      </c>
      <c r="G95" s="430"/>
      <c r="H95" s="429"/>
      <c r="I95" s="39"/>
    </row>
    <row r="96" spans="1:9" ht="67.5" hidden="1" outlineLevel="1">
      <c r="A96" s="441">
        <v>92</v>
      </c>
      <c r="B96" s="1187"/>
      <c r="C96" s="33" t="s">
        <v>5261</v>
      </c>
      <c r="D96" s="428" t="s">
        <v>5351</v>
      </c>
      <c r="E96" s="33" t="s">
        <v>5262</v>
      </c>
      <c r="F96" s="436" t="s">
        <v>5263</v>
      </c>
      <c r="G96" s="430"/>
      <c r="H96" s="429"/>
      <c r="I96" s="39"/>
    </row>
    <row r="97" spans="1:9" ht="67.5" hidden="1" outlineLevel="1">
      <c r="A97" s="441">
        <v>93</v>
      </c>
      <c r="B97" s="1187"/>
      <c r="C97" s="33" t="s">
        <v>5264</v>
      </c>
      <c r="D97" s="428" t="s">
        <v>5352</v>
      </c>
      <c r="E97" s="33" t="s">
        <v>5353</v>
      </c>
      <c r="F97" s="432" t="s">
        <v>5266</v>
      </c>
      <c r="G97" s="430"/>
      <c r="H97" s="429"/>
      <c r="I97" s="39"/>
    </row>
    <row r="98" spans="1:9" ht="67.5" hidden="1" outlineLevel="1">
      <c r="A98" s="441">
        <v>94</v>
      </c>
      <c r="B98" s="1187"/>
      <c r="C98" s="30" t="s">
        <v>5267</v>
      </c>
      <c r="D98" s="428" t="s">
        <v>5354</v>
      </c>
      <c r="E98" s="33" t="s">
        <v>5355</v>
      </c>
      <c r="F98" s="432" t="s">
        <v>5266</v>
      </c>
      <c r="G98" s="430"/>
      <c r="H98" s="429"/>
      <c r="I98" s="39"/>
    </row>
    <row r="99" spans="1:9" ht="67.5" hidden="1" outlineLevel="1">
      <c r="A99" s="441">
        <v>95</v>
      </c>
      <c r="B99" s="1187"/>
      <c r="C99" s="30" t="s">
        <v>5269</v>
      </c>
      <c r="D99" s="428" t="s">
        <v>5356</v>
      </c>
      <c r="E99" s="48" t="s">
        <v>5270</v>
      </c>
      <c r="F99" s="56" t="s">
        <v>5271</v>
      </c>
      <c r="G99" s="430"/>
      <c r="H99" s="429"/>
      <c r="I99" s="39"/>
    </row>
    <row r="100" spans="1:9" ht="67.5" hidden="1" outlineLevel="1">
      <c r="A100" s="441">
        <v>96</v>
      </c>
      <c r="B100" s="1187"/>
      <c r="C100" s="447" t="s">
        <v>5272</v>
      </c>
      <c r="D100" s="428" t="s">
        <v>5357</v>
      </c>
      <c r="E100" s="448" t="s">
        <v>5273</v>
      </c>
      <c r="F100" s="428" t="s">
        <v>5358</v>
      </c>
      <c r="G100" s="430"/>
      <c r="H100" s="429"/>
      <c r="I100" s="39"/>
    </row>
    <row r="101" spans="1:9" s="2" customFormat="1" ht="67.5" hidden="1" outlineLevel="1">
      <c r="A101" s="441">
        <v>97</v>
      </c>
      <c r="B101" s="1187"/>
      <c r="C101" s="48" t="s">
        <v>5275</v>
      </c>
      <c r="D101" s="428" t="s">
        <v>5359</v>
      </c>
      <c r="E101" s="49" t="s">
        <v>5276</v>
      </c>
      <c r="F101" s="56" t="s">
        <v>5266</v>
      </c>
      <c r="G101" s="430"/>
      <c r="H101" s="6"/>
      <c r="I101" s="6"/>
    </row>
    <row r="102" spans="1:9" s="2" customFormat="1" ht="67.5" hidden="1" outlineLevel="1">
      <c r="A102" s="441">
        <v>98</v>
      </c>
      <c r="B102" s="1187"/>
      <c r="C102" s="49" t="s">
        <v>5277</v>
      </c>
      <c r="D102" s="428" t="s">
        <v>5360</v>
      </c>
      <c r="E102" s="49" t="s">
        <v>5278</v>
      </c>
      <c r="F102" s="428" t="s">
        <v>5361</v>
      </c>
      <c r="G102" s="430"/>
      <c r="H102" s="6"/>
      <c r="I102" s="6"/>
    </row>
    <row r="103" spans="1:9" ht="67.5" hidden="1" outlineLevel="1">
      <c r="A103" s="441">
        <v>99</v>
      </c>
      <c r="B103" s="1187"/>
      <c r="C103" s="449" t="s">
        <v>5362</v>
      </c>
      <c r="D103" s="428" t="s">
        <v>5363</v>
      </c>
      <c r="E103" s="448" t="s">
        <v>5364</v>
      </c>
      <c r="F103" s="428" t="s">
        <v>5365</v>
      </c>
      <c r="G103" s="430"/>
      <c r="H103" s="429"/>
      <c r="I103" s="39"/>
    </row>
    <row r="104" spans="1:9" ht="67.5" hidden="1" outlineLevel="1">
      <c r="A104" s="441">
        <v>100</v>
      </c>
      <c r="B104" s="1187"/>
      <c r="C104" s="449" t="s">
        <v>5362</v>
      </c>
      <c r="D104" s="428" t="s">
        <v>5366</v>
      </c>
      <c r="E104" s="448" t="s">
        <v>5367</v>
      </c>
      <c r="F104" s="428" t="s">
        <v>5368</v>
      </c>
      <c r="G104" s="430"/>
      <c r="H104" s="429"/>
      <c r="I104" s="39"/>
    </row>
    <row r="105" spans="1:9" hidden="1" outlineLevel="1">
      <c r="A105" s="441">
        <v>101</v>
      </c>
      <c r="B105" s="1203" t="s">
        <v>5369</v>
      </c>
      <c r="C105" s="1204"/>
      <c r="D105" s="1204"/>
      <c r="E105" s="1204"/>
      <c r="F105" s="1204"/>
      <c r="G105" s="1204"/>
      <c r="H105" s="1204"/>
      <c r="I105" s="1205"/>
    </row>
    <row r="106" spans="1:9" ht="108" hidden="1" outlineLevel="1">
      <c r="A106" s="441">
        <v>102</v>
      </c>
      <c r="B106" s="1186" t="s">
        <v>5370</v>
      </c>
      <c r="C106" s="443" t="s">
        <v>5371</v>
      </c>
      <c r="D106" s="428" t="s">
        <v>5372</v>
      </c>
      <c r="E106" s="432" t="s">
        <v>5373</v>
      </c>
      <c r="F106" s="428" t="s">
        <v>5374</v>
      </c>
      <c r="G106" s="430"/>
      <c r="H106" s="429"/>
      <c r="I106" s="39"/>
    </row>
    <row r="107" spans="1:9" ht="67.5" hidden="1" outlineLevel="1">
      <c r="A107" s="441">
        <v>103</v>
      </c>
      <c r="B107" s="1187"/>
      <c r="C107" s="443" t="s">
        <v>5375</v>
      </c>
      <c r="D107" s="428" t="s">
        <v>5372</v>
      </c>
      <c r="E107" s="432" t="s">
        <v>5376</v>
      </c>
      <c r="F107" s="428" t="s">
        <v>5377</v>
      </c>
      <c r="G107" s="430"/>
      <c r="H107" s="429"/>
      <c r="I107" s="39"/>
    </row>
    <row r="108" spans="1:9" ht="67.5" hidden="1" outlineLevel="1">
      <c r="A108" s="441">
        <v>104</v>
      </c>
      <c r="B108" s="1187"/>
      <c r="C108" s="443" t="s">
        <v>5378</v>
      </c>
      <c r="D108" s="428" t="s">
        <v>5372</v>
      </c>
      <c r="E108" s="432" t="s">
        <v>5379</v>
      </c>
      <c r="F108" s="428" t="s">
        <v>5380</v>
      </c>
      <c r="G108" s="430"/>
      <c r="H108" s="429"/>
      <c r="I108" s="39"/>
    </row>
    <row r="109" spans="1:9" ht="67.5" hidden="1" outlineLevel="1">
      <c r="A109" s="441">
        <v>105</v>
      </c>
      <c r="B109" s="1187"/>
      <c r="C109" s="1181" t="s">
        <v>5381</v>
      </c>
      <c r="D109" s="428" t="s">
        <v>5372</v>
      </c>
      <c r="E109" s="432" t="s">
        <v>5381</v>
      </c>
      <c r="F109" s="436" t="s">
        <v>5382</v>
      </c>
      <c r="G109" s="430"/>
      <c r="H109" s="429"/>
      <c r="I109" s="39"/>
    </row>
    <row r="110" spans="1:9" ht="67.5" hidden="1" outlineLevel="1">
      <c r="A110" s="441">
        <v>106</v>
      </c>
      <c r="B110" s="1187"/>
      <c r="C110" s="1182"/>
      <c r="D110" s="428" t="s">
        <v>5372</v>
      </c>
      <c r="E110" s="432" t="s">
        <v>5383</v>
      </c>
      <c r="F110" s="436" t="s">
        <v>5384</v>
      </c>
      <c r="G110" s="430"/>
      <c r="H110" s="429"/>
      <c r="I110" s="39"/>
    </row>
    <row r="111" spans="1:9" ht="67.5" hidden="1" outlineLevel="1">
      <c r="A111" s="441">
        <v>107</v>
      </c>
      <c r="B111" s="1187"/>
      <c r="C111" s="33" t="s">
        <v>5385</v>
      </c>
      <c r="D111" s="428" t="s">
        <v>5372</v>
      </c>
      <c r="E111" s="436" t="s">
        <v>5386</v>
      </c>
      <c r="F111" s="432" t="s">
        <v>5387</v>
      </c>
      <c r="G111" s="430"/>
      <c r="H111" s="429"/>
      <c r="I111" s="39"/>
    </row>
    <row r="112" spans="1:9" ht="67.5" hidden="1" outlineLevel="1">
      <c r="A112" s="441">
        <v>108</v>
      </c>
      <c r="B112" s="1187"/>
      <c r="C112" s="33" t="s">
        <v>5388</v>
      </c>
      <c r="D112" s="428" t="s">
        <v>5372</v>
      </c>
      <c r="E112" s="436" t="s">
        <v>5389</v>
      </c>
      <c r="F112" s="432" t="s">
        <v>5382</v>
      </c>
      <c r="G112" s="430"/>
      <c r="H112" s="429"/>
      <c r="I112" s="39"/>
    </row>
    <row r="113" spans="1:9" ht="67.5" hidden="1" outlineLevel="1">
      <c r="A113" s="441">
        <v>109</v>
      </c>
      <c r="B113" s="1187"/>
      <c r="C113" s="33" t="s">
        <v>5390</v>
      </c>
      <c r="D113" s="428" t="s">
        <v>5372</v>
      </c>
      <c r="E113" s="436" t="s">
        <v>5391</v>
      </c>
      <c r="F113" s="436" t="s">
        <v>5392</v>
      </c>
      <c r="G113" s="430"/>
      <c r="H113" s="429"/>
      <c r="I113" s="39"/>
    </row>
    <row r="114" spans="1:9" ht="67.5" hidden="1" outlineLevel="1">
      <c r="A114" s="441">
        <v>110</v>
      </c>
      <c r="B114" s="1187"/>
      <c r="C114" s="33" t="s">
        <v>5393</v>
      </c>
      <c r="D114" s="428" t="s">
        <v>5372</v>
      </c>
      <c r="E114" s="432" t="s">
        <v>5394</v>
      </c>
      <c r="F114" s="432" t="s">
        <v>5395</v>
      </c>
      <c r="G114" s="430"/>
      <c r="H114" s="429"/>
      <c r="I114" s="39"/>
    </row>
    <row r="115" spans="1:9" ht="67.5" hidden="1" outlineLevel="1">
      <c r="A115" s="441">
        <v>111</v>
      </c>
      <c r="B115" s="1187"/>
      <c r="C115" s="33" t="s">
        <v>5396</v>
      </c>
      <c r="D115" s="428" t="s">
        <v>5372</v>
      </c>
      <c r="E115" s="432" t="s">
        <v>5397</v>
      </c>
      <c r="F115" s="432" t="s">
        <v>5395</v>
      </c>
      <c r="G115" s="430"/>
      <c r="H115" s="429"/>
      <c r="I115" s="39"/>
    </row>
    <row r="116" spans="1:9" ht="67.5" hidden="1" outlineLevel="1">
      <c r="A116" s="441">
        <v>112</v>
      </c>
      <c r="B116" s="1187"/>
      <c r="C116" s="33" t="s">
        <v>5398</v>
      </c>
      <c r="D116" s="428" t="s">
        <v>5372</v>
      </c>
      <c r="E116" s="432" t="s">
        <v>5399</v>
      </c>
      <c r="F116" s="432" t="s">
        <v>5400</v>
      </c>
      <c r="G116" s="430"/>
      <c r="H116" s="429"/>
      <c r="I116" s="39"/>
    </row>
    <row r="117" spans="1:9" ht="67.5" hidden="1" outlineLevel="1">
      <c r="A117" s="441">
        <v>113</v>
      </c>
      <c r="B117" s="1187"/>
      <c r="C117" s="33" t="s">
        <v>5401</v>
      </c>
      <c r="D117" s="428" t="s">
        <v>5372</v>
      </c>
      <c r="E117" s="33" t="s">
        <v>5402</v>
      </c>
      <c r="F117" s="432" t="s">
        <v>5403</v>
      </c>
      <c r="G117" s="430"/>
      <c r="H117" s="429"/>
      <c r="I117" s="39"/>
    </row>
    <row r="118" spans="1:9" ht="94.5" hidden="1" outlineLevel="1">
      <c r="A118" s="441">
        <v>114</v>
      </c>
      <c r="B118" s="1187"/>
      <c r="C118" s="33" t="s">
        <v>5404</v>
      </c>
      <c r="D118" s="428" t="s">
        <v>5372</v>
      </c>
      <c r="E118" s="33" t="s">
        <v>5405</v>
      </c>
      <c r="F118" s="432" t="s">
        <v>5406</v>
      </c>
      <c r="G118" s="430"/>
      <c r="H118" s="429"/>
      <c r="I118" s="39"/>
    </row>
    <row r="119" spans="1:9" ht="67.5" hidden="1" outlineLevel="1">
      <c r="A119" s="441">
        <v>115</v>
      </c>
      <c r="B119" s="1188"/>
      <c r="C119" s="449" t="s">
        <v>5407</v>
      </c>
      <c r="D119" s="428" t="s">
        <v>5372</v>
      </c>
      <c r="E119" s="448" t="s">
        <v>5408</v>
      </c>
      <c r="F119" s="428" t="s">
        <v>5409</v>
      </c>
      <c r="G119" s="430"/>
      <c r="H119" s="429"/>
      <c r="I119" s="39"/>
    </row>
    <row r="120" spans="1:9" ht="162" hidden="1" outlineLevel="1">
      <c r="A120" s="441">
        <v>116</v>
      </c>
      <c r="B120" s="943" t="s">
        <v>5410</v>
      </c>
      <c r="C120" s="449" t="s">
        <v>5411</v>
      </c>
      <c r="D120" s="428" t="s">
        <v>5412</v>
      </c>
      <c r="E120" s="448" t="s">
        <v>5413</v>
      </c>
      <c r="F120" s="436" t="s">
        <v>5414</v>
      </c>
      <c r="G120" s="430"/>
      <c r="H120" s="453"/>
      <c r="I120" s="39"/>
    </row>
    <row r="121" spans="1:9" ht="40.5" hidden="1" outlineLevel="1">
      <c r="A121" s="441">
        <v>117</v>
      </c>
      <c r="B121" s="944"/>
      <c r="C121" s="449" t="s">
        <v>5415</v>
      </c>
      <c r="D121" s="428" t="s">
        <v>5412</v>
      </c>
      <c r="E121" s="448" t="s">
        <v>5416</v>
      </c>
      <c r="F121" s="436" t="s">
        <v>5417</v>
      </c>
      <c r="G121" s="430"/>
      <c r="H121" s="453"/>
      <c r="I121" s="39"/>
    </row>
    <row r="122" spans="1:9" ht="40.5" hidden="1" outlineLevel="1">
      <c r="A122" s="441">
        <v>118</v>
      </c>
      <c r="B122" s="945"/>
      <c r="C122" s="449" t="s">
        <v>5415</v>
      </c>
      <c r="D122" s="428" t="s">
        <v>5412</v>
      </c>
      <c r="E122" s="448" t="s">
        <v>5418</v>
      </c>
      <c r="F122" s="436" t="s">
        <v>5419</v>
      </c>
      <c r="G122" s="430"/>
      <c r="H122" s="453"/>
      <c r="I122" s="39"/>
    </row>
    <row r="123" spans="1:9" hidden="1" outlineLevel="1">
      <c r="A123" s="441">
        <v>119</v>
      </c>
      <c r="B123" s="1203" t="s">
        <v>5420</v>
      </c>
      <c r="C123" s="1204"/>
      <c r="D123" s="1204"/>
      <c r="E123" s="1204"/>
      <c r="F123" s="1204"/>
      <c r="G123" s="1204"/>
      <c r="H123" s="1204"/>
      <c r="I123" s="1205"/>
    </row>
    <row r="124" spans="1:9" ht="67.5" hidden="1" outlineLevel="1">
      <c r="A124" s="441">
        <v>120</v>
      </c>
      <c r="B124" s="431" t="s">
        <v>5421</v>
      </c>
      <c r="C124" s="449" t="s">
        <v>5422</v>
      </c>
      <c r="D124" s="428" t="s">
        <v>5423</v>
      </c>
      <c r="E124" s="448" t="s">
        <v>5424</v>
      </c>
      <c r="F124" s="428" t="s">
        <v>5425</v>
      </c>
      <c r="G124" s="430"/>
      <c r="H124" s="429"/>
      <c r="I124" s="39"/>
    </row>
    <row r="125" spans="1:9" ht="94.5" hidden="1" outlineLevel="1">
      <c r="A125" s="441">
        <v>121</v>
      </c>
      <c r="B125" s="943" t="s">
        <v>5426</v>
      </c>
      <c r="C125" s="449" t="s">
        <v>5427</v>
      </c>
      <c r="D125" s="428" t="s">
        <v>5423</v>
      </c>
      <c r="E125" s="448" t="s">
        <v>5293</v>
      </c>
      <c r="F125" s="432" t="s">
        <v>5406</v>
      </c>
      <c r="G125" s="430"/>
      <c r="H125" s="429"/>
      <c r="I125" s="39"/>
    </row>
    <row r="126" spans="1:9" ht="67.5" hidden="1" outlineLevel="1">
      <c r="A126" s="441">
        <v>122</v>
      </c>
      <c r="B126" s="944"/>
      <c r="C126" s="449" t="s">
        <v>5427</v>
      </c>
      <c r="D126" s="428" t="s">
        <v>5423</v>
      </c>
      <c r="E126" s="448" t="s">
        <v>5293</v>
      </c>
      <c r="F126" s="452" t="s">
        <v>5428</v>
      </c>
      <c r="G126" s="430"/>
      <c r="H126" s="429"/>
      <c r="I126" s="39"/>
    </row>
    <row r="127" spans="1:9" ht="67.5" hidden="1" outlineLevel="1">
      <c r="A127" s="441">
        <v>123</v>
      </c>
      <c r="B127" s="944"/>
      <c r="C127" s="33" t="s">
        <v>5385</v>
      </c>
      <c r="D127" s="428" t="s">
        <v>5423</v>
      </c>
      <c r="E127" s="436" t="s">
        <v>5386</v>
      </c>
      <c r="F127" s="432" t="s">
        <v>5387</v>
      </c>
      <c r="G127" s="430"/>
      <c r="H127" s="429"/>
      <c r="I127" s="39"/>
    </row>
    <row r="128" spans="1:9" ht="67.5" hidden="1" outlineLevel="1">
      <c r="A128" s="441">
        <v>124</v>
      </c>
      <c r="B128" s="944"/>
      <c r="C128" s="33" t="s">
        <v>5388</v>
      </c>
      <c r="D128" s="428" t="s">
        <v>5423</v>
      </c>
      <c r="E128" s="436" t="s">
        <v>5389</v>
      </c>
      <c r="F128" s="432" t="s">
        <v>5382</v>
      </c>
      <c r="G128" s="430"/>
      <c r="H128" s="429"/>
      <c r="I128" s="39"/>
    </row>
    <row r="129" spans="1:9" ht="67.5" hidden="1" outlineLevel="1">
      <c r="A129" s="441">
        <v>125</v>
      </c>
      <c r="B129" s="944"/>
      <c r="C129" s="33" t="s">
        <v>5390</v>
      </c>
      <c r="D129" s="428" t="s">
        <v>5423</v>
      </c>
      <c r="E129" s="436" t="s">
        <v>5391</v>
      </c>
      <c r="F129" s="436" t="s">
        <v>5429</v>
      </c>
      <c r="G129" s="430"/>
      <c r="H129" s="429"/>
      <c r="I129" s="39"/>
    </row>
    <row r="130" spans="1:9" ht="67.5" hidden="1" outlineLevel="1">
      <c r="A130" s="441">
        <v>126</v>
      </c>
      <c r="B130" s="944"/>
      <c r="C130" s="33" t="s">
        <v>5393</v>
      </c>
      <c r="D130" s="428" t="s">
        <v>5423</v>
      </c>
      <c r="E130" s="432" t="s">
        <v>5394</v>
      </c>
      <c r="F130" s="432" t="s">
        <v>5395</v>
      </c>
      <c r="G130" s="430"/>
      <c r="H130" s="429"/>
      <c r="I130" s="39"/>
    </row>
    <row r="131" spans="1:9" ht="67.5" hidden="1" outlineLevel="1">
      <c r="A131" s="441">
        <v>127</v>
      </c>
      <c r="B131" s="944"/>
      <c r="C131" s="33" t="s">
        <v>5396</v>
      </c>
      <c r="D131" s="428" t="s">
        <v>5423</v>
      </c>
      <c r="E131" s="432" t="s">
        <v>5397</v>
      </c>
      <c r="F131" s="432" t="s">
        <v>5395</v>
      </c>
      <c r="G131" s="430"/>
      <c r="H131" s="429"/>
      <c r="I131" s="39"/>
    </row>
    <row r="132" spans="1:9" ht="67.5" hidden="1" outlineLevel="1">
      <c r="A132" s="441">
        <v>128</v>
      </c>
      <c r="B132" s="944"/>
      <c r="C132" s="33" t="s">
        <v>5398</v>
      </c>
      <c r="D132" s="428" t="s">
        <v>5423</v>
      </c>
      <c r="E132" s="432" t="s">
        <v>5399</v>
      </c>
      <c r="F132" s="432" t="s">
        <v>5400</v>
      </c>
      <c r="G132" s="430"/>
      <c r="H132" s="429"/>
      <c r="I132" s="39"/>
    </row>
    <row r="133" spans="1:9" ht="67.5" hidden="1" outlineLevel="1">
      <c r="A133" s="441">
        <v>129</v>
      </c>
      <c r="B133" s="944"/>
      <c r="C133" s="33" t="s">
        <v>5401</v>
      </c>
      <c r="D133" s="428" t="s">
        <v>5423</v>
      </c>
      <c r="E133" s="33" t="s">
        <v>5430</v>
      </c>
      <c r="F133" s="432" t="s">
        <v>5431</v>
      </c>
      <c r="G133" s="430"/>
      <c r="H133" s="429"/>
      <c r="I133" s="39"/>
    </row>
    <row r="134" spans="1:9" ht="94.5" hidden="1" outlineLevel="1">
      <c r="A134" s="441">
        <v>130</v>
      </c>
      <c r="B134" s="944"/>
      <c r="C134" s="33" t="s">
        <v>5404</v>
      </c>
      <c r="D134" s="428" t="s">
        <v>5423</v>
      </c>
      <c r="E134" s="33" t="s">
        <v>5405</v>
      </c>
      <c r="F134" s="432" t="s">
        <v>5406</v>
      </c>
      <c r="G134" s="430"/>
      <c r="H134" s="429"/>
      <c r="I134" s="39"/>
    </row>
    <row r="135" spans="1:9" ht="81" hidden="1" outlineLevel="1">
      <c r="A135" s="441">
        <v>131</v>
      </c>
      <c r="B135" s="945"/>
      <c r="C135" s="449" t="s">
        <v>5407</v>
      </c>
      <c r="D135" s="428" t="s">
        <v>5423</v>
      </c>
      <c r="E135" s="448" t="s">
        <v>5408</v>
      </c>
      <c r="F135" s="428" t="s">
        <v>5432</v>
      </c>
      <c r="G135" s="430"/>
      <c r="H135" s="429"/>
      <c r="I135" s="39"/>
    </row>
    <row r="136" spans="1:9" ht="82.5" hidden="1" customHeight="1" outlineLevel="1">
      <c r="A136" s="441">
        <v>132</v>
      </c>
      <c r="B136" s="943" t="s">
        <v>4051</v>
      </c>
      <c r="C136" s="448" t="s">
        <v>5433</v>
      </c>
      <c r="D136" s="428" t="s">
        <v>5423</v>
      </c>
      <c r="E136" s="448" t="s">
        <v>5306</v>
      </c>
      <c r="F136" s="428" t="s">
        <v>5434</v>
      </c>
      <c r="G136" s="430"/>
      <c r="H136" s="429"/>
      <c r="I136" s="39"/>
    </row>
    <row r="137" spans="1:9" ht="67.5" hidden="1" outlineLevel="1">
      <c r="A137" s="441">
        <v>133</v>
      </c>
      <c r="B137" s="944"/>
      <c r="C137" s="443" t="s">
        <v>5435</v>
      </c>
      <c r="D137" s="428" t="s">
        <v>5423</v>
      </c>
      <c r="E137" s="432" t="s">
        <v>5376</v>
      </c>
      <c r="F137" s="428" t="s">
        <v>5377</v>
      </c>
      <c r="G137" s="430"/>
      <c r="H137" s="429"/>
      <c r="I137" s="39"/>
    </row>
    <row r="138" spans="1:9" ht="67.5" hidden="1" outlineLevel="1">
      <c r="A138" s="441">
        <v>134</v>
      </c>
      <c r="B138" s="944"/>
      <c r="C138" s="443" t="s">
        <v>5378</v>
      </c>
      <c r="D138" s="428" t="s">
        <v>5423</v>
      </c>
      <c r="E138" s="432" t="s">
        <v>5379</v>
      </c>
      <c r="F138" s="428" t="s">
        <v>5380</v>
      </c>
      <c r="G138" s="430"/>
      <c r="H138" s="429"/>
      <c r="I138" s="39"/>
    </row>
    <row r="139" spans="1:9" ht="67.5" hidden="1" outlineLevel="1">
      <c r="A139" s="441">
        <v>135</v>
      </c>
      <c r="B139" s="944"/>
      <c r="C139" s="1181" t="s">
        <v>5381</v>
      </c>
      <c r="D139" s="428" t="s">
        <v>5423</v>
      </c>
      <c r="E139" s="432" t="s">
        <v>5381</v>
      </c>
      <c r="F139" s="436" t="s">
        <v>5382</v>
      </c>
      <c r="G139" s="430"/>
      <c r="H139" s="429"/>
      <c r="I139" s="39"/>
    </row>
    <row r="140" spans="1:9" ht="67.5" hidden="1" outlineLevel="1">
      <c r="A140" s="441">
        <v>136</v>
      </c>
      <c r="B140" s="944"/>
      <c r="C140" s="1182"/>
      <c r="D140" s="428" t="s">
        <v>5423</v>
      </c>
      <c r="E140" s="432" t="s">
        <v>5383</v>
      </c>
      <c r="F140" s="436" t="s">
        <v>5436</v>
      </c>
      <c r="G140" s="430"/>
      <c r="H140" s="429"/>
      <c r="I140" s="39"/>
    </row>
    <row r="141" spans="1:9" ht="67.5" hidden="1" outlineLevel="1">
      <c r="A141" s="441">
        <v>137</v>
      </c>
      <c r="B141" s="944"/>
      <c r="C141" s="33" t="s">
        <v>5385</v>
      </c>
      <c r="D141" s="428" t="s">
        <v>5423</v>
      </c>
      <c r="E141" s="436" t="s">
        <v>5386</v>
      </c>
      <c r="F141" s="432" t="s">
        <v>5387</v>
      </c>
      <c r="G141" s="430"/>
      <c r="H141" s="429"/>
      <c r="I141" s="39"/>
    </row>
    <row r="142" spans="1:9" ht="67.5" hidden="1" outlineLevel="1">
      <c r="A142" s="441">
        <v>138</v>
      </c>
      <c r="B142" s="944"/>
      <c r="C142" s="33" t="s">
        <v>5388</v>
      </c>
      <c r="D142" s="428" t="s">
        <v>5423</v>
      </c>
      <c r="E142" s="436" t="s">
        <v>5389</v>
      </c>
      <c r="F142" s="432" t="s">
        <v>5382</v>
      </c>
      <c r="G142" s="430"/>
      <c r="H142" s="429"/>
      <c r="I142" s="39"/>
    </row>
    <row r="143" spans="1:9" ht="67.5" hidden="1" outlineLevel="1">
      <c r="A143" s="441">
        <v>139</v>
      </c>
      <c r="B143" s="944"/>
      <c r="C143" s="33" t="s">
        <v>5390</v>
      </c>
      <c r="D143" s="428" t="s">
        <v>5423</v>
      </c>
      <c r="E143" s="436" t="s">
        <v>5391</v>
      </c>
      <c r="F143" s="436" t="s">
        <v>5429</v>
      </c>
      <c r="G143" s="430"/>
      <c r="H143" s="429"/>
      <c r="I143" s="39"/>
    </row>
    <row r="144" spans="1:9" ht="67.5" hidden="1" outlineLevel="1">
      <c r="A144" s="441">
        <v>140</v>
      </c>
      <c r="B144" s="944"/>
      <c r="C144" s="33" t="s">
        <v>5393</v>
      </c>
      <c r="D144" s="428" t="s">
        <v>5423</v>
      </c>
      <c r="E144" s="432" t="s">
        <v>5394</v>
      </c>
      <c r="F144" s="432" t="s">
        <v>5395</v>
      </c>
      <c r="G144" s="430"/>
      <c r="H144" s="429"/>
      <c r="I144" s="39"/>
    </row>
    <row r="145" spans="1:9" ht="67.5" hidden="1" outlineLevel="1">
      <c r="A145" s="441">
        <v>141</v>
      </c>
      <c r="B145" s="944"/>
      <c r="C145" s="33" t="s">
        <v>5396</v>
      </c>
      <c r="D145" s="428" t="s">
        <v>5423</v>
      </c>
      <c r="E145" s="432" t="s">
        <v>5397</v>
      </c>
      <c r="F145" s="432" t="s">
        <v>5395</v>
      </c>
      <c r="G145" s="430"/>
      <c r="H145" s="429"/>
      <c r="I145" s="39"/>
    </row>
    <row r="146" spans="1:9" ht="67.5" hidden="1" outlineLevel="1">
      <c r="A146" s="441">
        <v>142</v>
      </c>
      <c r="B146" s="944"/>
      <c r="C146" s="33" t="s">
        <v>5398</v>
      </c>
      <c r="D146" s="428" t="s">
        <v>5423</v>
      </c>
      <c r="E146" s="432" t="s">
        <v>5399</v>
      </c>
      <c r="F146" s="432" t="s">
        <v>5400</v>
      </c>
      <c r="G146" s="430"/>
      <c r="H146" s="429"/>
      <c r="I146" s="39"/>
    </row>
    <row r="147" spans="1:9" ht="67.5" hidden="1" outlineLevel="1">
      <c r="A147" s="441">
        <v>143</v>
      </c>
      <c r="B147" s="944"/>
      <c r="C147" s="33" t="s">
        <v>5401</v>
      </c>
      <c r="D147" s="428" t="s">
        <v>5423</v>
      </c>
      <c r="E147" s="33" t="s">
        <v>5402</v>
      </c>
      <c r="F147" s="432" t="s">
        <v>5437</v>
      </c>
      <c r="G147" s="430"/>
      <c r="H147" s="429"/>
      <c r="I147" s="39"/>
    </row>
    <row r="148" spans="1:9" ht="94.5" hidden="1" outlineLevel="1">
      <c r="A148" s="441">
        <v>144</v>
      </c>
      <c r="B148" s="944"/>
      <c r="C148" s="33" t="s">
        <v>5404</v>
      </c>
      <c r="D148" s="428" t="s">
        <v>5423</v>
      </c>
      <c r="E148" s="33" t="s">
        <v>5405</v>
      </c>
      <c r="F148" s="432" t="s">
        <v>5406</v>
      </c>
      <c r="G148" s="430"/>
      <c r="H148" s="429"/>
      <c r="I148" s="39"/>
    </row>
    <row r="149" spans="1:9" ht="81" hidden="1" outlineLevel="1">
      <c r="A149" s="441">
        <v>145</v>
      </c>
      <c r="B149" s="945"/>
      <c r="C149" s="449" t="s">
        <v>5407</v>
      </c>
      <c r="D149" s="428" t="s">
        <v>5423</v>
      </c>
      <c r="E149" s="448" t="s">
        <v>5408</v>
      </c>
      <c r="F149" s="436" t="s">
        <v>5438</v>
      </c>
      <c r="G149" s="430"/>
      <c r="H149" s="453"/>
      <c r="I149" s="39"/>
    </row>
    <row r="150" spans="1:9" ht="162" hidden="1" outlineLevel="1">
      <c r="A150" s="441">
        <v>146</v>
      </c>
      <c r="B150" s="943" t="s">
        <v>5410</v>
      </c>
      <c r="C150" s="449" t="s">
        <v>5411</v>
      </c>
      <c r="D150" s="428" t="s">
        <v>5412</v>
      </c>
      <c r="E150" s="448" t="s">
        <v>5413</v>
      </c>
      <c r="F150" s="436" t="s">
        <v>5414</v>
      </c>
      <c r="G150" s="430"/>
      <c r="H150" s="453"/>
      <c r="I150" s="39"/>
    </row>
    <row r="151" spans="1:9" ht="40.5" hidden="1" outlineLevel="1">
      <c r="A151" s="441">
        <v>147</v>
      </c>
      <c r="B151" s="944"/>
      <c r="C151" s="449" t="s">
        <v>5415</v>
      </c>
      <c r="D151" s="428" t="s">
        <v>5412</v>
      </c>
      <c r="E151" s="448" t="s">
        <v>5416</v>
      </c>
      <c r="F151" s="436" t="s">
        <v>5417</v>
      </c>
      <c r="G151" s="430"/>
      <c r="H151" s="453"/>
      <c r="I151" s="39"/>
    </row>
    <row r="152" spans="1:9" ht="40.5" hidden="1" outlineLevel="1">
      <c r="A152" s="441">
        <v>148</v>
      </c>
      <c r="B152" s="945"/>
      <c r="C152" s="449" t="s">
        <v>5415</v>
      </c>
      <c r="D152" s="428" t="s">
        <v>5412</v>
      </c>
      <c r="E152" s="448" t="s">
        <v>5418</v>
      </c>
      <c r="F152" s="436" t="s">
        <v>5419</v>
      </c>
      <c r="G152" s="430"/>
      <c r="H152" s="453"/>
      <c r="I152" s="39"/>
    </row>
    <row r="153" spans="1:9" hidden="1" outlineLevel="1">
      <c r="A153" s="441">
        <v>149</v>
      </c>
      <c r="B153" s="1203" t="s">
        <v>5439</v>
      </c>
      <c r="C153" s="1204"/>
      <c r="D153" s="1204"/>
      <c r="E153" s="1204"/>
      <c r="F153" s="1204"/>
      <c r="G153" s="1204"/>
      <c r="H153" s="1204"/>
      <c r="I153" s="1205"/>
    </row>
    <row r="154" spans="1:9" ht="81" hidden="1" outlineLevel="1">
      <c r="A154" s="441">
        <v>150</v>
      </c>
      <c r="B154" s="1186" t="s">
        <v>5433</v>
      </c>
      <c r="C154" s="449" t="s">
        <v>5440</v>
      </c>
      <c r="D154" s="428" t="s">
        <v>5441</v>
      </c>
      <c r="E154" s="448" t="s">
        <v>5306</v>
      </c>
      <c r="F154" s="428" t="s">
        <v>5434</v>
      </c>
      <c r="G154" s="430"/>
      <c r="H154" s="429"/>
      <c r="I154" s="39"/>
    </row>
    <row r="155" spans="1:9" ht="54" hidden="1" outlineLevel="1">
      <c r="A155" s="441">
        <v>151</v>
      </c>
      <c r="B155" s="1187"/>
      <c r="C155" s="443" t="s">
        <v>5435</v>
      </c>
      <c r="D155" s="428" t="s">
        <v>5441</v>
      </c>
      <c r="E155" s="432" t="s">
        <v>5376</v>
      </c>
      <c r="F155" s="428" t="s">
        <v>5377</v>
      </c>
      <c r="G155" s="430"/>
      <c r="H155" s="429"/>
      <c r="I155" s="39"/>
    </row>
    <row r="156" spans="1:9" ht="54" hidden="1" outlineLevel="1">
      <c r="A156" s="441">
        <v>152</v>
      </c>
      <c r="B156" s="1187"/>
      <c r="C156" s="443" t="s">
        <v>5378</v>
      </c>
      <c r="D156" s="428" t="s">
        <v>5441</v>
      </c>
      <c r="E156" s="432" t="s">
        <v>5379</v>
      </c>
      <c r="F156" s="428" t="s">
        <v>5380</v>
      </c>
      <c r="G156" s="430"/>
      <c r="H156" s="429"/>
      <c r="I156" s="39"/>
    </row>
    <row r="157" spans="1:9" ht="54" hidden="1" outlineLevel="1">
      <c r="A157" s="441">
        <v>153</v>
      </c>
      <c r="B157" s="1187"/>
      <c r="C157" s="1181" t="s">
        <v>5381</v>
      </c>
      <c r="D157" s="428" t="s">
        <v>5441</v>
      </c>
      <c r="E157" s="432" t="s">
        <v>5381</v>
      </c>
      <c r="F157" s="436" t="s">
        <v>5382</v>
      </c>
      <c r="G157" s="430"/>
      <c r="H157" s="429"/>
      <c r="I157" s="39"/>
    </row>
    <row r="158" spans="1:9" ht="54" hidden="1" outlineLevel="1">
      <c r="A158" s="441">
        <v>154</v>
      </c>
      <c r="B158" s="1187"/>
      <c r="C158" s="1182"/>
      <c r="D158" s="428" t="s">
        <v>5441</v>
      </c>
      <c r="E158" s="432" t="s">
        <v>5383</v>
      </c>
      <c r="F158" s="436" t="s">
        <v>5436</v>
      </c>
      <c r="G158" s="430"/>
      <c r="H158" s="429"/>
      <c r="I158" s="39"/>
    </row>
    <row r="159" spans="1:9" ht="54" hidden="1" outlineLevel="1">
      <c r="A159" s="441">
        <v>155</v>
      </c>
      <c r="B159" s="1187"/>
      <c r="C159" s="33" t="s">
        <v>5385</v>
      </c>
      <c r="D159" s="428" t="s">
        <v>5441</v>
      </c>
      <c r="E159" s="436" t="s">
        <v>5386</v>
      </c>
      <c r="F159" s="432" t="s">
        <v>5387</v>
      </c>
      <c r="G159" s="430"/>
      <c r="H159" s="429"/>
      <c r="I159" s="39"/>
    </row>
    <row r="160" spans="1:9" ht="54" hidden="1" outlineLevel="1">
      <c r="A160" s="441">
        <v>156</v>
      </c>
      <c r="B160" s="1187"/>
      <c r="C160" s="33" t="s">
        <v>5388</v>
      </c>
      <c r="D160" s="428" t="s">
        <v>5441</v>
      </c>
      <c r="E160" s="436" t="s">
        <v>5389</v>
      </c>
      <c r="F160" s="432" t="s">
        <v>5382</v>
      </c>
      <c r="G160" s="430"/>
      <c r="H160" s="429"/>
      <c r="I160" s="39"/>
    </row>
    <row r="161" spans="1:9" ht="54" hidden="1" outlineLevel="1">
      <c r="A161" s="441">
        <v>157</v>
      </c>
      <c r="B161" s="1187"/>
      <c r="C161" s="33" t="s">
        <v>5390</v>
      </c>
      <c r="D161" s="428" t="s">
        <v>5441</v>
      </c>
      <c r="E161" s="436" t="s">
        <v>5391</v>
      </c>
      <c r="F161" s="436" t="s">
        <v>5429</v>
      </c>
      <c r="G161" s="430"/>
      <c r="H161" s="429"/>
      <c r="I161" s="39"/>
    </row>
    <row r="162" spans="1:9" ht="54" hidden="1" outlineLevel="1">
      <c r="A162" s="441">
        <v>158</v>
      </c>
      <c r="B162" s="1187"/>
      <c r="C162" s="33" t="s">
        <v>5393</v>
      </c>
      <c r="D162" s="428" t="s">
        <v>5441</v>
      </c>
      <c r="E162" s="432" t="s">
        <v>5394</v>
      </c>
      <c r="F162" s="432" t="s">
        <v>5395</v>
      </c>
      <c r="G162" s="430"/>
      <c r="H162" s="429"/>
      <c r="I162" s="39"/>
    </row>
    <row r="163" spans="1:9" ht="54" hidden="1" outlineLevel="1">
      <c r="A163" s="441">
        <v>159</v>
      </c>
      <c r="B163" s="1187"/>
      <c r="C163" s="33" t="s">
        <v>5396</v>
      </c>
      <c r="D163" s="428" t="s">
        <v>5441</v>
      </c>
      <c r="E163" s="432" t="s">
        <v>5397</v>
      </c>
      <c r="F163" s="432" t="s">
        <v>5395</v>
      </c>
      <c r="G163" s="430"/>
      <c r="H163" s="429"/>
      <c r="I163" s="39"/>
    </row>
    <row r="164" spans="1:9" ht="54" hidden="1" outlineLevel="1">
      <c r="A164" s="441">
        <v>160</v>
      </c>
      <c r="B164" s="1187"/>
      <c r="C164" s="33" t="s">
        <v>5398</v>
      </c>
      <c r="D164" s="428" t="s">
        <v>5441</v>
      </c>
      <c r="E164" s="432" t="s">
        <v>5399</v>
      </c>
      <c r="F164" s="432" t="s">
        <v>5400</v>
      </c>
      <c r="G164" s="430"/>
      <c r="H164" s="429"/>
      <c r="I164" s="39"/>
    </row>
    <row r="165" spans="1:9" ht="54" hidden="1" outlineLevel="1">
      <c r="A165" s="441">
        <v>161</v>
      </c>
      <c r="B165" s="1187"/>
      <c r="C165" s="33" t="s">
        <v>5401</v>
      </c>
      <c r="D165" s="428" t="s">
        <v>5441</v>
      </c>
      <c r="E165" s="33" t="s">
        <v>5402</v>
      </c>
      <c r="F165" s="432" t="s">
        <v>5442</v>
      </c>
      <c r="G165" s="430"/>
      <c r="H165" s="429"/>
      <c r="I165" s="39"/>
    </row>
    <row r="166" spans="1:9" ht="148.5" hidden="1" outlineLevel="1">
      <c r="A166" s="441">
        <v>162</v>
      </c>
      <c r="B166" s="1187"/>
      <c r="C166" s="33" t="s">
        <v>5404</v>
      </c>
      <c r="D166" s="428" t="s">
        <v>5441</v>
      </c>
      <c r="E166" s="33" t="s">
        <v>5405</v>
      </c>
      <c r="F166" s="432" t="s">
        <v>5443</v>
      </c>
      <c r="G166" s="430"/>
      <c r="H166" s="432"/>
      <c r="I166" s="39"/>
    </row>
    <row r="167" spans="1:9" ht="81" hidden="1" outlineLevel="1">
      <c r="A167" s="441">
        <v>163</v>
      </c>
      <c r="B167" s="1188"/>
      <c r="C167" s="449" t="s">
        <v>5407</v>
      </c>
      <c r="D167" s="428" t="s">
        <v>5441</v>
      </c>
      <c r="E167" s="448" t="s">
        <v>5408</v>
      </c>
      <c r="F167" s="436" t="s">
        <v>5444</v>
      </c>
      <c r="G167" s="430"/>
      <c r="H167" s="453"/>
      <c r="I167" s="39"/>
    </row>
    <row r="168" spans="1:9" ht="162" hidden="1" outlineLevel="1">
      <c r="A168" s="441">
        <v>164</v>
      </c>
      <c r="B168" s="943" t="s">
        <v>5410</v>
      </c>
      <c r="C168" s="449" t="s">
        <v>5411</v>
      </c>
      <c r="D168" s="428" t="s">
        <v>5412</v>
      </c>
      <c r="E168" s="448" t="s">
        <v>5413</v>
      </c>
      <c r="F168" s="436" t="s">
        <v>5414</v>
      </c>
      <c r="G168" s="430"/>
      <c r="H168" s="453"/>
      <c r="I168" s="39"/>
    </row>
    <row r="169" spans="1:9" ht="40.5" hidden="1" outlineLevel="1">
      <c r="A169" s="441">
        <v>165</v>
      </c>
      <c r="B169" s="944"/>
      <c r="C169" s="449" t="s">
        <v>5415</v>
      </c>
      <c r="D169" s="428" t="s">
        <v>5412</v>
      </c>
      <c r="E169" s="448" t="s">
        <v>5416</v>
      </c>
      <c r="F169" s="436" t="s">
        <v>5417</v>
      </c>
      <c r="G169" s="430"/>
      <c r="H169" s="453"/>
      <c r="I169" s="39"/>
    </row>
    <row r="170" spans="1:9" ht="40.5" hidden="1" outlineLevel="1">
      <c r="A170" s="441">
        <v>166</v>
      </c>
      <c r="B170" s="945"/>
      <c r="C170" s="449" t="s">
        <v>5415</v>
      </c>
      <c r="D170" s="428" t="s">
        <v>5412</v>
      </c>
      <c r="E170" s="448" t="s">
        <v>5418</v>
      </c>
      <c r="F170" s="436" t="s">
        <v>5419</v>
      </c>
      <c r="G170" s="430"/>
      <c r="H170" s="453"/>
      <c r="I170" s="39"/>
    </row>
    <row r="171" spans="1:9" ht="67.5" hidden="1" outlineLevel="1">
      <c r="A171" s="441">
        <v>167</v>
      </c>
      <c r="B171" s="454" t="s">
        <v>5445</v>
      </c>
      <c r="C171" s="30" t="s">
        <v>5446</v>
      </c>
      <c r="D171" s="435" t="s">
        <v>5447</v>
      </c>
      <c r="E171" s="432" t="s">
        <v>5448</v>
      </c>
      <c r="F171" s="432" t="s">
        <v>5449</v>
      </c>
      <c r="G171" s="430"/>
      <c r="H171" s="455"/>
      <c r="I171" s="39"/>
    </row>
    <row r="172" spans="1:9" s="416" customFormat="1" ht="40.5" hidden="1" outlineLevel="1">
      <c r="A172" s="441">
        <v>168</v>
      </c>
      <c r="B172" s="1206" t="s">
        <v>5450</v>
      </c>
      <c r="C172" s="33" t="s">
        <v>3679</v>
      </c>
      <c r="D172" s="435" t="s">
        <v>5447</v>
      </c>
      <c r="E172" s="436" t="s">
        <v>5451</v>
      </c>
      <c r="F172" s="432" t="s">
        <v>5452</v>
      </c>
      <c r="G172" s="430"/>
      <c r="H172" s="456"/>
      <c r="I172" s="458"/>
    </row>
    <row r="173" spans="1:9" s="416" customFormat="1" ht="40.5" hidden="1" outlineLevel="1">
      <c r="A173" s="441">
        <v>169</v>
      </c>
      <c r="B173" s="1207"/>
      <c r="C173" s="33" t="s">
        <v>3669</v>
      </c>
      <c r="D173" s="435" t="s">
        <v>5453</v>
      </c>
      <c r="E173" s="436" t="s">
        <v>5454</v>
      </c>
      <c r="F173" s="432" t="s">
        <v>5452</v>
      </c>
      <c r="G173" s="430"/>
      <c r="H173" s="456"/>
      <c r="I173" s="458"/>
    </row>
    <row r="174" spans="1:9" s="416" customFormat="1" ht="40.5" hidden="1" outlineLevel="1">
      <c r="A174" s="441">
        <v>170</v>
      </c>
      <c r="B174" s="1207"/>
      <c r="C174" s="30" t="s">
        <v>3673</v>
      </c>
      <c r="D174" s="435" t="s">
        <v>5455</v>
      </c>
      <c r="E174" s="436" t="s">
        <v>5456</v>
      </c>
      <c r="F174" s="432" t="s">
        <v>5452</v>
      </c>
      <c r="G174" s="430"/>
      <c r="H174" s="456"/>
      <c r="I174" s="458"/>
    </row>
    <row r="175" spans="1:9" s="416" customFormat="1" ht="40.5" hidden="1" outlineLevel="1">
      <c r="A175" s="441">
        <v>171</v>
      </c>
      <c r="B175" s="1207"/>
      <c r="C175" s="33" t="s">
        <v>5457</v>
      </c>
      <c r="D175" s="435" t="s">
        <v>5458</v>
      </c>
      <c r="E175" s="436" t="s">
        <v>5459</v>
      </c>
      <c r="F175" s="432" t="s">
        <v>5452</v>
      </c>
      <c r="G175" s="430"/>
      <c r="H175" s="456"/>
      <c r="I175" s="458"/>
    </row>
    <row r="176" spans="1:9" s="416" customFormat="1" ht="40.5" hidden="1" outlineLevel="1">
      <c r="A176" s="441">
        <v>172</v>
      </c>
      <c r="B176" s="1207"/>
      <c r="C176" s="30" t="s">
        <v>3679</v>
      </c>
      <c r="D176" s="435" t="s">
        <v>5460</v>
      </c>
      <c r="E176" s="432" t="s">
        <v>5461</v>
      </c>
      <c r="F176" s="444" t="s">
        <v>5462</v>
      </c>
      <c r="G176" s="430"/>
      <c r="H176" s="456"/>
      <c r="I176" s="458"/>
    </row>
    <row r="177" spans="1:32" s="416" customFormat="1" ht="40.5" hidden="1" outlineLevel="1">
      <c r="A177" s="441">
        <v>173</v>
      </c>
      <c r="B177" s="1207"/>
      <c r="C177" s="30" t="s">
        <v>3679</v>
      </c>
      <c r="D177" s="435" t="s">
        <v>5463</v>
      </c>
      <c r="E177" s="432" t="s">
        <v>5464</v>
      </c>
      <c r="F177" s="444" t="s">
        <v>5465</v>
      </c>
      <c r="G177" s="430"/>
      <c r="H177" s="456"/>
      <c r="I177" s="458"/>
    </row>
    <row r="178" spans="1:32" s="416" customFormat="1" ht="40.5" hidden="1" outlineLevel="1">
      <c r="A178" s="441">
        <v>174</v>
      </c>
      <c r="B178" s="1207"/>
      <c r="C178" s="30" t="s">
        <v>3679</v>
      </c>
      <c r="D178" s="435" t="s">
        <v>5466</v>
      </c>
      <c r="E178" s="432" t="s">
        <v>5467</v>
      </c>
      <c r="F178" s="432" t="s">
        <v>5468</v>
      </c>
      <c r="G178" s="430"/>
      <c r="H178" s="456"/>
      <c r="I178" s="458"/>
    </row>
    <row r="179" spans="1:32" s="417" customFormat="1" ht="40.5" hidden="1" outlineLevel="1">
      <c r="A179" s="441">
        <v>175</v>
      </c>
      <c r="B179" s="1207"/>
      <c r="C179" s="447" t="s">
        <v>3691</v>
      </c>
      <c r="D179" s="435" t="s">
        <v>5469</v>
      </c>
      <c r="E179" s="428" t="s">
        <v>5470</v>
      </c>
      <c r="F179" s="428" t="s">
        <v>5471</v>
      </c>
      <c r="G179" s="430"/>
      <c r="H179" s="456"/>
      <c r="I179" s="459"/>
      <c r="J179" s="416"/>
      <c r="K179" s="416"/>
      <c r="L179" s="416"/>
      <c r="M179" s="416"/>
      <c r="N179" s="416"/>
      <c r="O179" s="416"/>
      <c r="P179" s="416"/>
      <c r="Q179" s="416"/>
      <c r="R179" s="416"/>
      <c r="S179" s="416"/>
      <c r="T179" s="416"/>
      <c r="U179" s="416"/>
      <c r="V179" s="416"/>
      <c r="W179" s="416"/>
      <c r="X179" s="416"/>
      <c r="Y179" s="416"/>
      <c r="Z179" s="416"/>
      <c r="AA179" s="416"/>
      <c r="AB179" s="416"/>
      <c r="AC179" s="416"/>
      <c r="AD179" s="416"/>
      <c r="AE179" s="416"/>
      <c r="AF179" s="416"/>
    </row>
    <row r="180" spans="1:32" s="416" customFormat="1" ht="40.5" hidden="1" outlineLevel="1">
      <c r="A180" s="441">
        <v>176</v>
      </c>
      <c r="B180" s="1207"/>
      <c r="C180" s="30" t="s">
        <v>3679</v>
      </c>
      <c r="D180" s="435" t="s">
        <v>5472</v>
      </c>
      <c r="E180" s="432" t="s">
        <v>5473</v>
      </c>
      <c r="F180" s="432" t="s">
        <v>5468</v>
      </c>
      <c r="G180" s="430"/>
      <c r="H180" s="456"/>
      <c r="I180" s="458"/>
    </row>
    <row r="181" spans="1:32" s="416" customFormat="1" ht="40.5" hidden="1" outlineLevel="1">
      <c r="A181" s="441">
        <v>177</v>
      </c>
      <c r="B181" s="1207"/>
      <c r="C181" s="30" t="s">
        <v>3679</v>
      </c>
      <c r="D181" s="435" t="s">
        <v>5474</v>
      </c>
      <c r="E181" s="432" t="s">
        <v>5475</v>
      </c>
      <c r="F181" s="432" t="s">
        <v>5468</v>
      </c>
      <c r="G181" s="430"/>
      <c r="H181" s="456"/>
      <c r="I181" s="458"/>
    </row>
    <row r="182" spans="1:32" s="416" customFormat="1" ht="40.5" hidden="1" outlineLevel="1">
      <c r="A182" s="441">
        <v>178</v>
      </c>
      <c r="B182" s="1207"/>
      <c r="C182" s="30" t="s">
        <v>3691</v>
      </c>
      <c r="D182" s="435" t="s">
        <v>5476</v>
      </c>
      <c r="E182" s="432" t="s">
        <v>5477</v>
      </c>
      <c r="F182" s="428" t="s">
        <v>5471</v>
      </c>
      <c r="G182" s="430"/>
      <c r="H182" s="456"/>
      <c r="I182" s="458"/>
    </row>
    <row r="183" spans="1:32" s="416" customFormat="1" ht="40.5" hidden="1" outlineLevel="1">
      <c r="A183" s="441">
        <v>179</v>
      </c>
      <c r="B183" s="1207"/>
      <c r="C183" s="33" t="s">
        <v>5478</v>
      </c>
      <c r="D183" s="435" t="s">
        <v>5479</v>
      </c>
      <c r="E183" s="432" t="s">
        <v>5480</v>
      </c>
      <c r="F183" s="432" t="s">
        <v>5481</v>
      </c>
      <c r="G183" s="430"/>
      <c r="H183" s="456"/>
      <c r="I183" s="458"/>
    </row>
    <row r="184" spans="1:32" s="416" customFormat="1" ht="40.5" hidden="1" outlineLevel="1">
      <c r="A184" s="441">
        <v>180</v>
      </c>
      <c r="B184" s="1207"/>
      <c r="C184" s="33" t="s">
        <v>5478</v>
      </c>
      <c r="D184" s="435" t="s">
        <v>5482</v>
      </c>
      <c r="E184" s="432" t="s">
        <v>5483</v>
      </c>
      <c r="F184" s="432" t="s">
        <v>5484</v>
      </c>
      <c r="G184" s="430"/>
      <c r="H184" s="456"/>
      <c r="I184" s="458"/>
    </row>
    <row r="185" spans="1:32" s="416" customFormat="1" ht="40.5" hidden="1" outlineLevel="1">
      <c r="A185" s="441">
        <v>181</v>
      </c>
      <c r="B185" s="1207"/>
      <c r="C185" s="33" t="s">
        <v>5478</v>
      </c>
      <c r="D185" s="435" t="s">
        <v>5485</v>
      </c>
      <c r="E185" s="432" t="s">
        <v>5486</v>
      </c>
      <c r="F185" s="432" t="s">
        <v>5465</v>
      </c>
      <c r="G185" s="430"/>
      <c r="H185" s="455"/>
      <c r="I185" s="458"/>
    </row>
    <row r="186" spans="1:32" s="416" customFormat="1" ht="40.5" hidden="1" outlineLevel="1">
      <c r="A186" s="441">
        <v>182</v>
      </c>
      <c r="B186" s="1207"/>
      <c r="C186" s="30" t="s">
        <v>5487</v>
      </c>
      <c r="D186" s="435" t="s">
        <v>5479</v>
      </c>
      <c r="E186" s="429" t="s">
        <v>5488</v>
      </c>
      <c r="F186" s="442" t="s">
        <v>5489</v>
      </c>
      <c r="G186" s="430"/>
      <c r="H186" s="456"/>
      <c r="I186" s="458"/>
    </row>
    <row r="187" spans="1:32" s="416" customFormat="1" ht="54" hidden="1" outlineLevel="1">
      <c r="A187" s="441">
        <v>183</v>
      </c>
      <c r="B187" s="1207"/>
      <c r="C187" s="33" t="s">
        <v>5490</v>
      </c>
      <c r="D187" s="435" t="s">
        <v>5482</v>
      </c>
      <c r="E187" s="432" t="s">
        <v>5491</v>
      </c>
      <c r="F187" s="432" t="s">
        <v>5492</v>
      </c>
      <c r="G187" s="430"/>
      <c r="H187" s="456"/>
      <c r="I187" s="458"/>
    </row>
    <row r="188" spans="1:32" s="416" customFormat="1" ht="40.5" hidden="1" outlineLevel="1">
      <c r="A188" s="441">
        <v>184</v>
      </c>
      <c r="B188" s="1208"/>
      <c r="C188" s="33" t="s">
        <v>5490</v>
      </c>
      <c r="D188" s="435" t="s">
        <v>5485</v>
      </c>
      <c r="E188" s="432" t="s">
        <v>5493</v>
      </c>
      <c r="F188" s="432" t="s">
        <v>5494</v>
      </c>
      <c r="G188" s="430"/>
      <c r="H188" s="456"/>
      <c r="I188" s="458"/>
    </row>
    <row r="189" spans="1:32" ht="14.25" collapsed="1">
      <c r="A189" s="1198" t="s">
        <v>5495</v>
      </c>
      <c r="B189" s="1199"/>
      <c r="C189" s="1199"/>
      <c r="D189" s="1199"/>
      <c r="E189" s="1199"/>
      <c r="F189" s="1199"/>
      <c r="G189" s="1199"/>
      <c r="H189" s="1199"/>
      <c r="I189" s="1200"/>
    </row>
    <row r="190" spans="1:32" ht="108" hidden="1" outlineLevel="1">
      <c r="A190" s="441">
        <v>185</v>
      </c>
      <c r="B190" s="454" t="s">
        <v>82</v>
      </c>
      <c r="C190" s="30" t="s">
        <v>5496</v>
      </c>
      <c r="D190" s="435" t="s">
        <v>5497</v>
      </c>
      <c r="E190" s="30" t="s">
        <v>5498</v>
      </c>
      <c r="F190" s="432" t="s">
        <v>5499</v>
      </c>
      <c r="G190" s="430"/>
      <c r="H190" s="457"/>
      <c r="I190" s="430"/>
    </row>
    <row r="191" spans="1:32" ht="54" hidden="1" outlineLevel="1">
      <c r="A191" s="441">
        <v>186</v>
      </c>
      <c r="B191" s="454" t="s">
        <v>5500</v>
      </c>
      <c r="C191" s="30" t="s">
        <v>5501</v>
      </c>
      <c r="D191" s="435" t="s">
        <v>5497</v>
      </c>
      <c r="E191" s="30" t="s">
        <v>5502</v>
      </c>
      <c r="F191" s="432" t="s">
        <v>5503</v>
      </c>
      <c r="G191" s="430"/>
      <c r="H191" s="457"/>
      <c r="I191" s="430"/>
    </row>
    <row r="192" spans="1:32" ht="54" hidden="1" outlineLevel="1">
      <c r="A192" s="441">
        <v>187</v>
      </c>
      <c r="B192" s="1186" t="s">
        <v>5504</v>
      </c>
      <c r="C192" s="30" t="s">
        <v>5505</v>
      </c>
      <c r="D192" s="435" t="s">
        <v>5497</v>
      </c>
      <c r="E192" s="33" t="s">
        <v>5506</v>
      </c>
      <c r="F192" s="432" t="s">
        <v>5507</v>
      </c>
      <c r="G192" s="430"/>
      <c r="H192" s="457"/>
      <c r="I192" s="430"/>
    </row>
    <row r="193" spans="1:18" ht="54" hidden="1" outlineLevel="1">
      <c r="A193" s="441">
        <v>188</v>
      </c>
      <c r="B193" s="1187"/>
      <c r="C193" s="30" t="s">
        <v>5508</v>
      </c>
      <c r="D193" s="435" t="s">
        <v>5497</v>
      </c>
      <c r="E193" s="30" t="s">
        <v>5509</v>
      </c>
      <c r="F193" s="432" t="s">
        <v>5510</v>
      </c>
      <c r="G193" s="430"/>
      <c r="H193" s="457"/>
      <c r="I193" s="430"/>
    </row>
    <row r="194" spans="1:18" ht="54" hidden="1" outlineLevel="1">
      <c r="A194" s="441">
        <v>189</v>
      </c>
      <c r="B194" s="1187"/>
      <c r="C194" s="30" t="s">
        <v>5511</v>
      </c>
      <c r="D194" s="435" t="s">
        <v>5497</v>
      </c>
      <c r="E194" s="30" t="s">
        <v>5512</v>
      </c>
      <c r="F194" s="29" t="s">
        <v>5513</v>
      </c>
      <c r="G194" s="430"/>
      <c r="H194" s="457"/>
      <c r="I194" s="430"/>
    </row>
    <row r="195" spans="1:18" s="414" customFormat="1" ht="67.5" hidden="1" outlineLevel="1">
      <c r="A195" s="441">
        <v>190</v>
      </c>
      <c r="B195" s="1187"/>
      <c r="C195" s="30" t="s">
        <v>5511</v>
      </c>
      <c r="D195" s="460" t="s">
        <v>5514</v>
      </c>
      <c r="E195" s="29" t="s">
        <v>5515</v>
      </c>
      <c r="F195" s="29" t="s">
        <v>5516</v>
      </c>
      <c r="G195" s="430"/>
      <c r="H195" s="328"/>
      <c r="I195" s="451"/>
    </row>
    <row r="196" spans="1:18" ht="54" hidden="1" outlineLevel="1">
      <c r="A196" s="441">
        <v>191</v>
      </c>
      <c r="B196" s="1187"/>
      <c r="C196" s="30" t="s">
        <v>5517</v>
      </c>
      <c r="D196" s="435" t="s">
        <v>5497</v>
      </c>
      <c r="E196" s="33" t="s">
        <v>5518</v>
      </c>
      <c r="F196" s="432" t="s">
        <v>5519</v>
      </c>
      <c r="G196" s="430"/>
      <c r="H196" s="457"/>
      <c r="I196" s="430"/>
    </row>
    <row r="197" spans="1:18" s="415" customFormat="1" ht="54" hidden="1" outlineLevel="1">
      <c r="A197" s="441">
        <v>192</v>
      </c>
      <c r="B197" s="1187"/>
      <c r="C197" s="31" t="s">
        <v>5520</v>
      </c>
      <c r="D197" s="446" t="s">
        <v>5497</v>
      </c>
      <c r="E197" s="31" t="s">
        <v>5521</v>
      </c>
      <c r="F197" s="436" t="s">
        <v>5522</v>
      </c>
      <c r="G197" s="430"/>
      <c r="H197" s="461"/>
      <c r="I197" s="463"/>
    </row>
    <row r="198" spans="1:18" s="414" customFormat="1" ht="67.5" hidden="1" outlineLevel="1">
      <c r="A198" s="441">
        <v>193</v>
      </c>
      <c r="B198" s="1187"/>
      <c r="C198" s="29" t="s">
        <v>5523</v>
      </c>
      <c r="D198" s="460" t="s">
        <v>5514</v>
      </c>
      <c r="E198" s="29" t="s">
        <v>5524</v>
      </c>
      <c r="F198" s="29" t="s">
        <v>5525</v>
      </c>
      <c r="G198" s="430"/>
      <c r="H198" s="328"/>
      <c r="I198" s="451"/>
      <c r="K198" s="23"/>
      <c r="L198" s="23"/>
      <c r="M198" s="23"/>
      <c r="N198" s="23"/>
      <c r="O198" s="23"/>
      <c r="P198" s="23"/>
      <c r="Q198" s="23"/>
      <c r="R198" s="23"/>
    </row>
    <row r="199" spans="1:18" ht="54" hidden="1" outlineLevel="1">
      <c r="A199" s="441">
        <v>194</v>
      </c>
      <c r="B199" s="1187"/>
      <c r="C199" s="30" t="s">
        <v>5526</v>
      </c>
      <c r="D199" s="435" t="s">
        <v>5497</v>
      </c>
      <c r="E199" s="30" t="s">
        <v>5527</v>
      </c>
      <c r="F199" s="29" t="s">
        <v>5525</v>
      </c>
      <c r="G199" s="430"/>
      <c r="H199" s="457"/>
      <c r="I199" s="430"/>
    </row>
    <row r="200" spans="1:18" ht="54" hidden="1" outlineLevel="1">
      <c r="A200" s="441">
        <v>195</v>
      </c>
      <c r="B200" s="1186" t="s">
        <v>5528</v>
      </c>
      <c r="C200" s="30" t="s">
        <v>5529</v>
      </c>
      <c r="D200" s="435" t="s">
        <v>5497</v>
      </c>
      <c r="E200" s="30" t="s">
        <v>5530</v>
      </c>
      <c r="F200" s="432" t="s">
        <v>5531</v>
      </c>
      <c r="G200" s="430"/>
      <c r="H200" s="462"/>
      <c r="I200" s="430"/>
    </row>
    <row r="201" spans="1:18" ht="54" hidden="1" outlineLevel="1">
      <c r="A201" s="441">
        <v>196</v>
      </c>
      <c r="B201" s="1187"/>
      <c r="C201" s="30" t="s">
        <v>5532</v>
      </c>
      <c r="D201" s="435" t="s">
        <v>5497</v>
      </c>
      <c r="E201" s="30" t="s">
        <v>5533</v>
      </c>
      <c r="F201" s="432" t="s">
        <v>5534</v>
      </c>
      <c r="G201" s="430"/>
      <c r="H201" s="462"/>
      <c r="I201" s="430"/>
    </row>
    <row r="202" spans="1:18" s="415" customFormat="1" ht="54" hidden="1" outlineLevel="1">
      <c r="A202" s="441">
        <v>197</v>
      </c>
      <c r="B202" s="1188"/>
      <c r="C202" s="31" t="s">
        <v>5535</v>
      </c>
      <c r="D202" s="446" t="s">
        <v>5497</v>
      </c>
      <c r="E202" s="31" t="s">
        <v>5536</v>
      </c>
      <c r="F202" s="436" t="s">
        <v>4504</v>
      </c>
      <c r="G202" s="463"/>
      <c r="H202" s="464"/>
      <c r="I202" s="463"/>
    </row>
    <row r="203" spans="1:18" ht="54" hidden="1" outlineLevel="1">
      <c r="A203" s="441">
        <v>198</v>
      </c>
      <c r="B203" s="1187" t="s">
        <v>5537</v>
      </c>
      <c r="C203" s="33" t="s">
        <v>5538</v>
      </c>
      <c r="D203" s="435" t="s">
        <v>5497</v>
      </c>
      <c r="E203" s="33" t="s">
        <v>5539</v>
      </c>
      <c r="F203" s="432" t="s">
        <v>5540</v>
      </c>
      <c r="G203" s="430"/>
      <c r="H203" s="462"/>
      <c r="I203" s="430"/>
    </row>
    <row r="204" spans="1:18" ht="54" hidden="1" outlineLevel="1">
      <c r="A204" s="441">
        <v>199</v>
      </c>
      <c r="B204" s="1187"/>
      <c r="C204" s="30" t="s">
        <v>5541</v>
      </c>
      <c r="D204" s="435" t="s">
        <v>5497</v>
      </c>
      <c r="E204" s="33" t="s">
        <v>5542</v>
      </c>
      <c r="F204" s="432" t="s">
        <v>5543</v>
      </c>
      <c r="G204" s="430"/>
      <c r="H204" s="462"/>
      <c r="I204" s="430"/>
    </row>
    <row r="205" spans="1:18" ht="54" hidden="1" outlineLevel="1">
      <c r="A205" s="441">
        <v>200</v>
      </c>
      <c r="B205" s="1187"/>
      <c r="C205" s="30" t="s">
        <v>5544</v>
      </c>
      <c r="D205" s="435" t="s">
        <v>5497</v>
      </c>
      <c r="E205" s="33" t="s">
        <v>5545</v>
      </c>
      <c r="F205" s="432" t="s">
        <v>5546</v>
      </c>
      <c r="G205" s="430"/>
      <c r="H205" s="462"/>
      <c r="I205" s="430"/>
    </row>
    <row r="206" spans="1:18" ht="108" hidden="1" outlineLevel="1">
      <c r="A206" s="441">
        <v>201</v>
      </c>
      <c r="B206" s="1186" t="s">
        <v>1801</v>
      </c>
      <c r="C206" s="30" t="s">
        <v>5547</v>
      </c>
      <c r="D206" s="435" t="s">
        <v>5497</v>
      </c>
      <c r="E206" s="33" t="s">
        <v>5548</v>
      </c>
      <c r="F206" s="432" t="s">
        <v>5549</v>
      </c>
      <c r="G206" s="430"/>
      <c r="H206" s="462"/>
      <c r="I206" s="430"/>
    </row>
    <row r="207" spans="1:18" ht="54" hidden="1" outlineLevel="1">
      <c r="A207" s="441">
        <v>202</v>
      </c>
      <c r="B207" s="1187"/>
      <c r="C207" s="30" t="s">
        <v>5550</v>
      </c>
      <c r="D207" s="435" t="s">
        <v>5497</v>
      </c>
      <c r="E207" s="30" t="s">
        <v>5551</v>
      </c>
      <c r="F207" s="429" t="s">
        <v>5552</v>
      </c>
      <c r="G207" s="430"/>
      <c r="H207" s="462"/>
      <c r="I207" s="430"/>
    </row>
    <row r="208" spans="1:18" ht="54" hidden="1" outlineLevel="1">
      <c r="A208" s="441">
        <v>203</v>
      </c>
      <c r="B208" s="1188"/>
      <c r="C208" s="30" t="s">
        <v>5553</v>
      </c>
      <c r="D208" s="435" t="s">
        <v>5497</v>
      </c>
      <c r="E208" s="30" t="s">
        <v>5554</v>
      </c>
      <c r="F208" s="432" t="s">
        <v>5555</v>
      </c>
      <c r="G208" s="430"/>
      <c r="H208" s="462"/>
      <c r="I208" s="430"/>
    </row>
    <row r="209" spans="1:31" s="418" customFormat="1" ht="54" hidden="1" outlineLevel="1">
      <c r="A209" s="441">
        <v>204</v>
      </c>
      <c r="B209" s="1201" t="s">
        <v>5556</v>
      </c>
      <c r="C209" s="447" t="s">
        <v>5557</v>
      </c>
      <c r="D209" s="435" t="s">
        <v>5497</v>
      </c>
      <c r="E209" s="447" t="s">
        <v>5558</v>
      </c>
      <c r="F209" s="428" t="s">
        <v>5559</v>
      </c>
      <c r="G209" s="430"/>
      <c r="H209" s="465"/>
      <c r="I209" s="474"/>
      <c r="J209" s="424"/>
      <c r="K209" s="424"/>
      <c r="L209" s="424"/>
      <c r="M209" s="424"/>
      <c r="N209" s="424"/>
      <c r="O209" s="424"/>
      <c r="P209" s="424"/>
      <c r="Q209" s="424"/>
      <c r="R209" s="424"/>
      <c r="S209" s="424"/>
      <c r="T209" s="424"/>
      <c r="U209" s="424"/>
      <c r="V209" s="424"/>
      <c r="W209" s="424"/>
      <c r="X209" s="424"/>
      <c r="Y209" s="424"/>
      <c r="Z209" s="424"/>
      <c r="AA209" s="424"/>
      <c r="AB209" s="424"/>
      <c r="AC209" s="424"/>
      <c r="AD209" s="424"/>
      <c r="AE209" s="424"/>
    </row>
    <row r="210" spans="1:31" s="418" customFormat="1" ht="54" hidden="1" outlineLevel="1">
      <c r="A210" s="441">
        <v>205</v>
      </c>
      <c r="B210" s="1201"/>
      <c r="C210" s="448" t="s">
        <v>5560</v>
      </c>
      <c r="D210" s="435" t="s">
        <v>5497</v>
      </c>
      <c r="E210" s="448" t="s">
        <v>5561</v>
      </c>
      <c r="F210" s="428" t="s">
        <v>5562</v>
      </c>
      <c r="G210" s="430"/>
      <c r="H210" s="465"/>
      <c r="I210" s="474"/>
      <c r="J210" s="424"/>
      <c r="K210" s="424"/>
      <c r="L210" s="424"/>
      <c r="M210" s="424"/>
      <c r="N210" s="424"/>
      <c r="O210" s="424"/>
      <c r="P210" s="424"/>
      <c r="Q210" s="424"/>
      <c r="R210" s="424"/>
      <c r="S210" s="424"/>
      <c r="T210" s="424"/>
      <c r="U210" s="424"/>
      <c r="V210" s="424"/>
      <c r="W210" s="424"/>
      <c r="X210" s="424"/>
      <c r="Y210" s="424"/>
      <c r="Z210" s="424"/>
      <c r="AA210" s="424"/>
      <c r="AB210" s="424"/>
      <c r="AC210" s="424"/>
      <c r="AD210" s="424"/>
      <c r="AE210" s="424"/>
    </row>
    <row r="211" spans="1:31" s="418" customFormat="1" ht="54" hidden="1" outlineLevel="1">
      <c r="A211" s="441">
        <v>206</v>
      </c>
      <c r="B211" s="466" t="s">
        <v>5563</v>
      </c>
      <c r="C211" s="448" t="s">
        <v>5564</v>
      </c>
      <c r="D211" s="435" t="s">
        <v>5497</v>
      </c>
      <c r="E211" s="448" t="s">
        <v>5565</v>
      </c>
      <c r="F211" s="428" t="s">
        <v>5566</v>
      </c>
      <c r="G211" s="430"/>
      <c r="H211" s="465"/>
      <c r="I211" s="474"/>
      <c r="J211" s="424"/>
      <c r="K211" s="424"/>
      <c r="L211" s="424"/>
      <c r="M211" s="424"/>
      <c r="N211" s="424"/>
      <c r="O211" s="424"/>
      <c r="P211" s="424"/>
      <c r="Q211" s="424"/>
      <c r="R211" s="424"/>
      <c r="S211" s="424"/>
      <c r="T211" s="424"/>
      <c r="U211" s="424"/>
      <c r="V211" s="424"/>
      <c r="W211" s="424"/>
      <c r="X211" s="424"/>
      <c r="Y211" s="424"/>
      <c r="Z211" s="424"/>
      <c r="AA211" s="424"/>
      <c r="AB211" s="424"/>
      <c r="AC211" s="424"/>
      <c r="AD211" s="424"/>
      <c r="AE211" s="424"/>
    </row>
    <row r="212" spans="1:31" ht="54" hidden="1" outlineLevel="1">
      <c r="A212" s="441">
        <v>207</v>
      </c>
      <c r="B212" s="1186" t="s">
        <v>5567</v>
      </c>
      <c r="C212" s="30" t="s">
        <v>5568</v>
      </c>
      <c r="D212" s="435" t="s">
        <v>5497</v>
      </c>
      <c r="E212" s="33" t="s">
        <v>5569</v>
      </c>
      <c r="F212" s="432" t="s">
        <v>5570</v>
      </c>
      <c r="G212" s="430"/>
      <c r="H212" s="462"/>
      <c r="I212" s="430"/>
    </row>
    <row r="213" spans="1:31" s="415" customFormat="1" ht="54" hidden="1" outlineLevel="1">
      <c r="A213" s="441">
        <v>208</v>
      </c>
      <c r="B213" s="1188"/>
      <c r="C213" s="32" t="s">
        <v>5571</v>
      </c>
      <c r="D213" s="446" t="s">
        <v>5497</v>
      </c>
      <c r="E213" s="467" t="s">
        <v>5572</v>
      </c>
      <c r="F213" s="436" t="s">
        <v>4504</v>
      </c>
      <c r="G213" s="463"/>
      <c r="H213" s="464"/>
      <c r="I213" s="463"/>
    </row>
    <row r="214" spans="1:31" s="415" customFormat="1" ht="54" hidden="1" outlineLevel="1">
      <c r="A214" s="441">
        <v>209</v>
      </c>
      <c r="B214" s="1202" t="s">
        <v>1801</v>
      </c>
      <c r="C214" s="32" t="s">
        <v>5573</v>
      </c>
      <c r="D214" s="446" t="s">
        <v>5497</v>
      </c>
      <c r="E214" s="32" t="s">
        <v>5574</v>
      </c>
      <c r="F214" s="436" t="s">
        <v>5575</v>
      </c>
      <c r="G214" s="463"/>
      <c r="H214" s="464"/>
      <c r="I214" s="463"/>
    </row>
    <row r="215" spans="1:31" ht="54" hidden="1" outlineLevel="1">
      <c r="A215" s="441">
        <v>210</v>
      </c>
      <c r="B215" s="1202"/>
      <c r="C215" s="33" t="s">
        <v>5576</v>
      </c>
      <c r="D215" s="435" t="s">
        <v>5497</v>
      </c>
      <c r="E215" s="37" t="s">
        <v>5577</v>
      </c>
      <c r="F215" s="432" t="s">
        <v>5578</v>
      </c>
      <c r="G215" s="430"/>
      <c r="H215" s="462"/>
      <c r="I215" s="430"/>
    </row>
    <row r="216" spans="1:31" ht="94.5" hidden="1" outlineLevel="1">
      <c r="A216" s="441">
        <v>211</v>
      </c>
      <c r="B216" s="1186" t="s">
        <v>5579</v>
      </c>
      <c r="C216" s="33" t="s">
        <v>5580</v>
      </c>
      <c r="D216" s="435" t="s">
        <v>5497</v>
      </c>
      <c r="E216" s="33" t="s">
        <v>5581</v>
      </c>
      <c r="F216" s="432" t="s">
        <v>5582</v>
      </c>
      <c r="G216" s="430"/>
      <c r="H216" s="462"/>
      <c r="I216" s="430"/>
    </row>
    <row r="217" spans="1:31" ht="54" hidden="1" outlineLevel="1">
      <c r="A217" s="441">
        <v>212</v>
      </c>
      <c r="B217" s="1187"/>
      <c r="C217" s="30" t="s">
        <v>5583</v>
      </c>
      <c r="D217" s="435" t="s">
        <v>5497</v>
      </c>
      <c r="E217" s="33" t="s">
        <v>5584</v>
      </c>
      <c r="F217" s="428" t="s">
        <v>5585</v>
      </c>
      <c r="G217" s="430"/>
      <c r="H217" s="462"/>
      <c r="I217" s="430"/>
    </row>
    <row r="218" spans="1:31" ht="54" hidden="1" outlineLevel="1">
      <c r="A218" s="441">
        <v>213</v>
      </c>
      <c r="B218" s="1187"/>
      <c r="C218" s="33" t="s">
        <v>5583</v>
      </c>
      <c r="D218" s="435" t="s">
        <v>5497</v>
      </c>
      <c r="E218" s="33" t="s">
        <v>5586</v>
      </c>
      <c r="F218" s="432" t="s">
        <v>5587</v>
      </c>
      <c r="G218" s="430"/>
      <c r="H218" s="462"/>
      <c r="I218" s="430"/>
    </row>
    <row r="219" spans="1:31" ht="54" hidden="1" outlineLevel="1">
      <c r="A219" s="441">
        <v>214</v>
      </c>
      <c r="B219" s="1187"/>
      <c r="C219" s="30" t="s">
        <v>5588</v>
      </c>
      <c r="D219" s="435" t="s">
        <v>5497</v>
      </c>
      <c r="E219" s="33" t="s">
        <v>5589</v>
      </c>
      <c r="F219" s="429" t="s">
        <v>5590</v>
      </c>
      <c r="G219" s="430"/>
      <c r="H219" s="462"/>
      <c r="I219" s="430"/>
    </row>
    <row r="220" spans="1:31" ht="54" hidden="1" outlineLevel="1">
      <c r="A220" s="441">
        <v>215</v>
      </c>
      <c r="B220" s="1187"/>
      <c r="C220" s="30" t="s">
        <v>5588</v>
      </c>
      <c r="D220" s="435" t="s">
        <v>5497</v>
      </c>
      <c r="E220" s="33" t="s">
        <v>5591</v>
      </c>
      <c r="F220" s="429" t="s">
        <v>5590</v>
      </c>
      <c r="G220" s="430"/>
      <c r="H220" s="462"/>
      <c r="I220" s="430"/>
    </row>
    <row r="221" spans="1:31" ht="94.5" hidden="1" outlineLevel="1">
      <c r="A221" s="441">
        <v>216</v>
      </c>
      <c r="B221" s="1186" t="s">
        <v>5592</v>
      </c>
      <c r="C221" s="33" t="s">
        <v>5593</v>
      </c>
      <c r="D221" s="435" t="s">
        <v>5497</v>
      </c>
      <c r="E221" s="33" t="s">
        <v>5594</v>
      </c>
      <c r="F221" s="432" t="s">
        <v>5595</v>
      </c>
      <c r="G221" s="430"/>
      <c r="H221" s="462"/>
      <c r="I221" s="430"/>
    </row>
    <row r="222" spans="1:31" ht="54" hidden="1" outlineLevel="1">
      <c r="A222" s="441">
        <v>217</v>
      </c>
      <c r="B222" s="1187"/>
      <c r="C222" s="30" t="s">
        <v>5596</v>
      </c>
      <c r="D222" s="435" t="s">
        <v>5497</v>
      </c>
      <c r="E222" s="33" t="s">
        <v>5597</v>
      </c>
      <c r="F222" s="432" t="s">
        <v>5598</v>
      </c>
      <c r="G222" s="430"/>
      <c r="H222" s="462"/>
      <c r="I222" s="430"/>
    </row>
    <row r="223" spans="1:31" ht="54" hidden="1" outlineLevel="1">
      <c r="A223" s="441">
        <v>218</v>
      </c>
      <c r="B223" s="1187"/>
      <c r="C223" s="30" t="s">
        <v>5599</v>
      </c>
      <c r="D223" s="435" t="s">
        <v>5497</v>
      </c>
      <c r="E223" s="33" t="s">
        <v>5600</v>
      </c>
      <c r="F223" s="432" t="s">
        <v>5601</v>
      </c>
      <c r="G223" s="430"/>
      <c r="H223" s="462"/>
      <c r="I223" s="430"/>
    </row>
    <row r="224" spans="1:31" ht="54" hidden="1" outlineLevel="1">
      <c r="A224" s="441">
        <v>219</v>
      </c>
      <c r="B224" s="1187"/>
      <c r="C224" s="30" t="s">
        <v>5599</v>
      </c>
      <c r="D224" s="435" t="s">
        <v>5497</v>
      </c>
      <c r="E224" s="33" t="s">
        <v>5602</v>
      </c>
      <c r="F224" s="429" t="s">
        <v>5603</v>
      </c>
      <c r="G224" s="430"/>
      <c r="H224" s="462"/>
      <c r="I224" s="430"/>
    </row>
    <row r="225" spans="1:9" ht="54" hidden="1" outlineLevel="1">
      <c r="A225" s="441">
        <v>220</v>
      </c>
      <c r="B225" s="1188"/>
      <c r="C225" s="30" t="s">
        <v>5604</v>
      </c>
      <c r="D225" s="435" t="s">
        <v>5497</v>
      </c>
      <c r="E225" s="33" t="s">
        <v>5605</v>
      </c>
      <c r="F225" s="432" t="s">
        <v>5263</v>
      </c>
      <c r="G225" s="430"/>
      <c r="H225" s="462"/>
      <c r="I225" s="430"/>
    </row>
    <row r="226" spans="1:9" ht="94.5" hidden="1" outlineLevel="1">
      <c r="A226" s="441">
        <v>221</v>
      </c>
      <c r="B226" s="1186" t="s">
        <v>5606</v>
      </c>
      <c r="C226" s="33" t="s">
        <v>5593</v>
      </c>
      <c r="D226" s="435" t="s">
        <v>5497</v>
      </c>
      <c r="E226" s="33" t="s">
        <v>5607</v>
      </c>
      <c r="F226" s="432" t="s">
        <v>5608</v>
      </c>
      <c r="G226" s="430"/>
      <c r="H226" s="462"/>
      <c r="I226" s="430"/>
    </row>
    <row r="227" spans="1:9" ht="54" hidden="1" outlineLevel="1">
      <c r="A227" s="441">
        <v>222</v>
      </c>
      <c r="B227" s="1187"/>
      <c r="C227" s="30" t="s">
        <v>5609</v>
      </c>
      <c r="D227" s="435" t="s">
        <v>5497</v>
      </c>
      <c r="E227" s="33" t="s">
        <v>5610</v>
      </c>
      <c r="F227" s="432" t="s">
        <v>5611</v>
      </c>
      <c r="G227" s="430"/>
      <c r="H227" s="462"/>
      <c r="I227" s="430"/>
    </row>
    <row r="228" spans="1:9" ht="54" hidden="1" outlineLevel="1">
      <c r="A228" s="441">
        <v>223</v>
      </c>
      <c r="B228" s="1187"/>
      <c r="C228" s="33" t="s">
        <v>5612</v>
      </c>
      <c r="D228" s="435" t="s">
        <v>5497</v>
      </c>
      <c r="E228" s="33" t="s">
        <v>5613</v>
      </c>
      <c r="F228" s="432" t="s">
        <v>5614</v>
      </c>
      <c r="G228" s="430"/>
      <c r="H228" s="462"/>
      <c r="I228" s="430"/>
    </row>
    <row r="229" spans="1:9" ht="54" hidden="1" outlineLevel="1">
      <c r="A229" s="441">
        <v>224</v>
      </c>
      <c r="B229" s="1187"/>
      <c r="C229" s="30" t="s">
        <v>5615</v>
      </c>
      <c r="D229" s="435" t="s">
        <v>5497</v>
      </c>
      <c r="E229" s="33" t="s">
        <v>5616</v>
      </c>
      <c r="F229" s="429" t="s">
        <v>5617</v>
      </c>
      <c r="G229" s="430"/>
      <c r="H229" s="462"/>
      <c r="I229" s="430"/>
    </row>
    <row r="230" spans="1:9" ht="54" hidden="1" outlineLevel="1">
      <c r="A230" s="441">
        <v>225</v>
      </c>
      <c r="B230" s="1187"/>
      <c r="C230" s="30" t="s">
        <v>5615</v>
      </c>
      <c r="D230" s="435" t="s">
        <v>5497</v>
      </c>
      <c r="E230" s="33" t="s">
        <v>5618</v>
      </c>
      <c r="F230" s="429" t="s">
        <v>5617</v>
      </c>
      <c r="G230" s="430"/>
      <c r="H230" s="462"/>
      <c r="I230" s="430"/>
    </row>
    <row r="231" spans="1:9" ht="54" hidden="1" outlineLevel="1">
      <c r="A231" s="441">
        <v>226</v>
      </c>
      <c r="B231" s="1188"/>
      <c r="C231" s="33" t="s">
        <v>5609</v>
      </c>
      <c r="D231" s="435" t="s">
        <v>5497</v>
      </c>
      <c r="E231" s="33" t="s">
        <v>5619</v>
      </c>
      <c r="F231" s="432" t="s">
        <v>5620</v>
      </c>
      <c r="G231" s="430"/>
      <c r="H231" s="462"/>
      <c r="I231" s="430"/>
    </row>
    <row r="232" spans="1:9" ht="54" hidden="1" outlineLevel="1">
      <c r="A232" s="441">
        <v>227</v>
      </c>
      <c r="B232" s="1186" t="s">
        <v>4243</v>
      </c>
      <c r="C232" s="30" t="s">
        <v>5621</v>
      </c>
      <c r="D232" s="435" t="s">
        <v>5497</v>
      </c>
      <c r="E232" s="30" t="s">
        <v>5622</v>
      </c>
      <c r="F232" s="432" t="s">
        <v>5623</v>
      </c>
      <c r="G232" s="430"/>
      <c r="H232" s="468"/>
      <c r="I232" s="430"/>
    </row>
    <row r="233" spans="1:9" ht="54" hidden="1" outlineLevel="1">
      <c r="A233" s="441">
        <v>228</v>
      </c>
      <c r="B233" s="1187"/>
      <c r="C233" s="30" t="s">
        <v>5624</v>
      </c>
      <c r="D233" s="435" t="s">
        <v>5497</v>
      </c>
      <c r="E233" s="30" t="s">
        <v>5625</v>
      </c>
      <c r="F233" s="432" t="s">
        <v>5626</v>
      </c>
      <c r="G233" s="430"/>
      <c r="H233" s="468"/>
      <c r="I233" s="430"/>
    </row>
    <row r="234" spans="1:9" ht="54" hidden="1" outlineLevel="1">
      <c r="A234" s="441">
        <v>229</v>
      </c>
      <c r="B234" s="1187"/>
      <c r="C234" s="30" t="s">
        <v>5627</v>
      </c>
      <c r="D234" s="435" t="s">
        <v>5497</v>
      </c>
      <c r="E234" s="33" t="s">
        <v>5628</v>
      </c>
      <c r="F234" s="432" t="s">
        <v>5629</v>
      </c>
      <c r="G234" s="430"/>
      <c r="H234" s="468"/>
      <c r="I234" s="39"/>
    </row>
    <row r="235" spans="1:9" ht="54" hidden="1" outlineLevel="1">
      <c r="A235" s="441">
        <v>230</v>
      </c>
      <c r="B235" s="1187"/>
      <c r="C235" s="30" t="s">
        <v>5627</v>
      </c>
      <c r="D235" s="435" t="s">
        <v>5497</v>
      </c>
      <c r="E235" s="30" t="s">
        <v>5630</v>
      </c>
      <c r="F235" s="432" t="s">
        <v>5631</v>
      </c>
      <c r="G235" s="430"/>
      <c r="H235" s="457"/>
      <c r="I235" s="430"/>
    </row>
    <row r="236" spans="1:9" ht="54" hidden="1" outlineLevel="1">
      <c r="A236" s="441">
        <v>231</v>
      </c>
      <c r="B236" s="1187"/>
      <c r="C236" s="30" t="s">
        <v>5627</v>
      </c>
      <c r="D236" s="435" t="s">
        <v>5497</v>
      </c>
      <c r="E236" s="30" t="s">
        <v>5632</v>
      </c>
      <c r="F236" s="437" t="s">
        <v>5633</v>
      </c>
      <c r="G236" s="430"/>
      <c r="H236" s="457"/>
      <c r="I236" s="430"/>
    </row>
    <row r="237" spans="1:9" ht="54" hidden="1" outlineLevel="1">
      <c r="A237" s="441">
        <v>232</v>
      </c>
      <c r="B237" s="1187"/>
      <c r="C237" s="30" t="s">
        <v>5624</v>
      </c>
      <c r="D237" s="435" t="s">
        <v>5497</v>
      </c>
      <c r="E237" s="30" t="s">
        <v>5634</v>
      </c>
      <c r="F237" s="429" t="s">
        <v>5635</v>
      </c>
      <c r="G237" s="430"/>
      <c r="H237" s="457"/>
      <c r="I237" s="430"/>
    </row>
    <row r="238" spans="1:9" ht="54" hidden="1" outlineLevel="1">
      <c r="A238" s="441">
        <v>233</v>
      </c>
      <c r="B238" s="1187"/>
      <c r="C238" s="30" t="s">
        <v>5624</v>
      </c>
      <c r="D238" s="435" t="s">
        <v>5497</v>
      </c>
      <c r="E238" s="429" t="s">
        <v>5636</v>
      </c>
      <c r="F238" s="429" t="s">
        <v>5635</v>
      </c>
      <c r="G238" s="430"/>
      <c r="H238" s="457"/>
      <c r="I238" s="430"/>
    </row>
    <row r="239" spans="1:9" s="415" customFormat="1" ht="54" hidden="1" outlineLevel="1">
      <c r="A239" s="441">
        <v>234</v>
      </c>
      <c r="B239" s="1187"/>
      <c r="C239" s="31" t="s">
        <v>5627</v>
      </c>
      <c r="D239" s="446" t="s">
        <v>5497</v>
      </c>
      <c r="E239" s="31" t="s">
        <v>5637</v>
      </c>
      <c r="F239" s="429" t="s">
        <v>5635</v>
      </c>
      <c r="G239" s="430"/>
      <c r="H239" s="461"/>
      <c r="I239" s="463"/>
    </row>
    <row r="240" spans="1:9" ht="54" hidden="1" outlineLevel="1">
      <c r="A240" s="441">
        <v>235</v>
      </c>
      <c r="B240" s="1188"/>
      <c r="C240" s="30" t="s">
        <v>3008</v>
      </c>
      <c r="D240" s="435" t="s">
        <v>5497</v>
      </c>
      <c r="E240" s="33" t="s">
        <v>5638</v>
      </c>
      <c r="F240" s="429" t="s">
        <v>5639</v>
      </c>
      <c r="G240" s="430"/>
      <c r="H240" s="457"/>
      <c r="I240" s="430"/>
    </row>
    <row r="241" spans="1:9" ht="54" hidden="1" outlineLevel="1">
      <c r="A241" s="441">
        <v>236</v>
      </c>
      <c r="B241" s="1186" t="s">
        <v>5640</v>
      </c>
      <c r="C241" s="443" t="s">
        <v>5450</v>
      </c>
      <c r="D241" s="439" t="s">
        <v>5497</v>
      </c>
      <c r="E241" s="443" t="s">
        <v>5641</v>
      </c>
      <c r="F241" s="469" t="s">
        <v>5642</v>
      </c>
      <c r="G241" s="430"/>
      <c r="H241" s="470"/>
      <c r="I241" s="475"/>
    </row>
    <row r="242" spans="1:9" s="419" customFormat="1" ht="54" hidden="1" outlineLevel="1">
      <c r="A242" s="441">
        <v>237</v>
      </c>
      <c r="B242" s="1188"/>
      <c r="C242" s="33" t="s">
        <v>5643</v>
      </c>
      <c r="D242" s="439" t="s">
        <v>5644</v>
      </c>
      <c r="E242" s="33" t="s">
        <v>5645</v>
      </c>
      <c r="F242" s="429" t="s">
        <v>5646</v>
      </c>
      <c r="G242" s="430"/>
      <c r="H242" s="457"/>
      <c r="I242" s="430"/>
    </row>
    <row r="243" spans="1:9" hidden="1" outlineLevel="1">
      <c r="A243" s="441">
        <v>238</v>
      </c>
      <c r="B243" s="1192" t="s">
        <v>5647</v>
      </c>
      <c r="C243" s="1193"/>
      <c r="D243" s="1193"/>
      <c r="E243" s="1193"/>
      <c r="F243" s="1193"/>
      <c r="G243" s="1193"/>
      <c r="H243" s="1193"/>
      <c r="I243" s="1194"/>
    </row>
    <row r="244" spans="1:9" s="420" customFormat="1" ht="135" hidden="1" outlineLevel="1">
      <c r="A244" s="441">
        <v>239</v>
      </c>
      <c r="B244" s="1186" t="s">
        <v>4820</v>
      </c>
      <c r="C244" s="1183" t="s">
        <v>5648</v>
      </c>
      <c r="D244" s="30" t="s">
        <v>4822</v>
      </c>
      <c r="E244" s="33" t="s">
        <v>5649</v>
      </c>
      <c r="F244" s="33" t="s">
        <v>4824</v>
      </c>
      <c r="G244" s="430"/>
      <c r="H244" s="30"/>
      <c r="I244" s="30"/>
    </row>
    <row r="245" spans="1:9" s="420" customFormat="1" ht="40.5" hidden="1" outlineLevel="1">
      <c r="A245" s="441">
        <v>240</v>
      </c>
      <c r="B245" s="1187"/>
      <c r="C245" s="1184"/>
      <c r="D245" s="30" t="s">
        <v>4826</v>
      </c>
      <c r="E245" s="33" t="s">
        <v>5650</v>
      </c>
      <c r="F245" s="33" t="s">
        <v>4824</v>
      </c>
      <c r="G245" s="430"/>
      <c r="H245" s="30"/>
      <c r="I245" s="30"/>
    </row>
    <row r="246" spans="1:9" s="420" customFormat="1" ht="135" hidden="1" outlineLevel="1">
      <c r="A246" s="441">
        <v>241</v>
      </c>
      <c r="B246" s="1187"/>
      <c r="C246" s="1183" t="s">
        <v>5651</v>
      </c>
      <c r="D246" s="30" t="s">
        <v>4822</v>
      </c>
      <c r="E246" s="33" t="s">
        <v>5652</v>
      </c>
      <c r="F246" s="33" t="s">
        <v>4824</v>
      </c>
      <c r="G246" s="430"/>
      <c r="H246" s="30" t="s">
        <v>5653</v>
      </c>
      <c r="I246" s="30"/>
    </row>
    <row r="247" spans="1:9" s="420" customFormat="1" ht="40.5" hidden="1" outlineLevel="1">
      <c r="A247" s="441">
        <v>242</v>
      </c>
      <c r="B247" s="1187"/>
      <c r="C247" s="1184"/>
      <c r="D247" s="30" t="s">
        <v>4826</v>
      </c>
      <c r="E247" s="33" t="s">
        <v>5654</v>
      </c>
      <c r="F247" s="33" t="s">
        <v>4824</v>
      </c>
      <c r="G247" s="430"/>
      <c r="H247" s="30"/>
      <c r="I247" s="30"/>
    </row>
    <row r="248" spans="1:9" s="420" customFormat="1" ht="14.25" hidden="1" outlineLevel="1">
      <c r="A248" s="441">
        <v>243</v>
      </c>
      <c r="B248" s="1188"/>
      <c r="C248" s="1195" t="s">
        <v>4831</v>
      </c>
      <c r="D248" s="1196"/>
      <c r="E248" s="1196"/>
      <c r="F248" s="1197"/>
      <c r="G248" s="430"/>
      <c r="H248" s="30"/>
      <c r="I248" s="30"/>
    </row>
    <row r="249" spans="1:9" ht="14.25" collapsed="1">
      <c r="A249" s="1198" t="s">
        <v>5655</v>
      </c>
      <c r="B249" s="1199"/>
      <c r="C249" s="1199"/>
      <c r="D249" s="1199"/>
      <c r="E249" s="1199"/>
      <c r="F249" s="1199"/>
      <c r="G249" s="1199"/>
      <c r="H249" s="1199"/>
      <c r="I249" s="1200"/>
    </row>
    <row r="250" spans="1:9" s="2" customFormat="1" ht="324" hidden="1" outlineLevel="1">
      <c r="A250" s="471">
        <v>244</v>
      </c>
      <c r="B250" s="1189" t="s">
        <v>5656</v>
      </c>
      <c r="C250" s="193" t="s">
        <v>5657</v>
      </c>
      <c r="D250" s="193" t="s">
        <v>5658</v>
      </c>
      <c r="E250" s="193" t="s">
        <v>5659</v>
      </c>
      <c r="F250" s="193" t="s">
        <v>5660</v>
      </c>
      <c r="G250" s="430"/>
      <c r="H250" s="6"/>
      <c r="I250" s="6"/>
    </row>
    <row r="251" spans="1:9" s="2" customFormat="1" ht="94.5" hidden="1" outlineLevel="1">
      <c r="A251" s="471">
        <v>245</v>
      </c>
      <c r="B251" s="1190"/>
      <c r="C251" s="193" t="s">
        <v>5661</v>
      </c>
      <c r="D251" s="193" t="s">
        <v>5662</v>
      </c>
      <c r="E251" s="193" t="s">
        <v>5659</v>
      </c>
      <c r="F251" s="193" t="s">
        <v>5663</v>
      </c>
      <c r="G251" s="430"/>
      <c r="H251" s="6"/>
      <c r="I251" s="6"/>
    </row>
    <row r="252" spans="1:9" s="2" customFormat="1" ht="121.5" hidden="1" outlineLevel="1">
      <c r="A252" s="471">
        <v>246</v>
      </c>
      <c r="B252" s="1191"/>
      <c r="C252" s="472" t="s">
        <v>5664</v>
      </c>
      <c r="D252" s="473" t="s">
        <v>5665</v>
      </c>
      <c r="E252" s="472" t="s">
        <v>5666</v>
      </c>
      <c r="F252" s="472" t="s">
        <v>5667</v>
      </c>
      <c r="G252" s="430"/>
      <c r="H252" s="6"/>
      <c r="I252" s="6"/>
    </row>
    <row r="253" spans="1:9" s="2" customFormat="1" ht="108" hidden="1" outlineLevel="1">
      <c r="A253" s="471">
        <v>247</v>
      </c>
      <c r="B253" s="1191"/>
      <c r="C253" s="472" t="s">
        <v>5668</v>
      </c>
      <c r="D253" s="473" t="s">
        <v>5665</v>
      </c>
      <c r="E253" s="472" t="s">
        <v>5669</v>
      </c>
      <c r="F253" s="472" t="s">
        <v>5670</v>
      </c>
      <c r="G253" s="430"/>
      <c r="H253" s="6"/>
      <c r="I253" s="6"/>
    </row>
    <row r="254" spans="1:9" s="2" customFormat="1" ht="108" hidden="1" outlineLevel="1">
      <c r="A254" s="471">
        <v>248</v>
      </c>
      <c r="B254" s="1191"/>
      <c r="C254" s="472" t="s">
        <v>5671</v>
      </c>
      <c r="D254" s="473" t="s">
        <v>5665</v>
      </c>
      <c r="E254" s="472" t="s">
        <v>5672</v>
      </c>
      <c r="F254" s="472" t="s">
        <v>5673</v>
      </c>
      <c r="G254" s="430"/>
      <c r="H254" s="6"/>
      <c r="I254" s="6"/>
    </row>
    <row r="255" spans="1:9" s="2" customFormat="1" ht="121.5" hidden="1" outlineLevel="1">
      <c r="A255" s="471">
        <v>249</v>
      </c>
      <c r="B255" s="1191"/>
      <c r="C255" s="472" t="s">
        <v>5674</v>
      </c>
      <c r="D255" s="473" t="s">
        <v>5665</v>
      </c>
      <c r="E255" s="472" t="s">
        <v>5675</v>
      </c>
      <c r="F255" s="472" t="s">
        <v>5676</v>
      </c>
      <c r="G255" s="430"/>
      <c r="H255" s="6"/>
      <c r="I255" s="6"/>
    </row>
    <row r="256" spans="1:9" s="2" customFormat="1" ht="108" hidden="1" outlineLevel="1">
      <c r="A256" s="471">
        <v>250</v>
      </c>
      <c r="B256" s="1191"/>
      <c r="C256" s="472" t="s">
        <v>5677</v>
      </c>
      <c r="D256" s="473" t="s">
        <v>5665</v>
      </c>
      <c r="E256" s="472" t="s">
        <v>5678</v>
      </c>
      <c r="F256" s="472" t="s">
        <v>5679</v>
      </c>
      <c r="G256" s="430"/>
      <c r="H256" s="6"/>
      <c r="I256" s="6"/>
    </row>
    <row r="257" spans="1:9" s="2" customFormat="1" ht="81" hidden="1" outlineLevel="1">
      <c r="A257" s="471">
        <v>251</v>
      </c>
      <c r="B257" s="1191"/>
      <c r="C257" s="472" t="s">
        <v>5680</v>
      </c>
      <c r="D257" s="473" t="s">
        <v>5665</v>
      </c>
      <c r="E257" s="472" t="s">
        <v>5681</v>
      </c>
      <c r="F257" s="472" t="s">
        <v>5682</v>
      </c>
      <c r="G257" s="430"/>
      <c r="H257" s="6"/>
      <c r="I257" s="6"/>
    </row>
    <row r="258" spans="1:9" s="2" customFormat="1" ht="108" hidden="1" outlineLevel="1">
      <c r="A258" s="471">
        <v>252</v>
      </c>
      <c r="B258" s="1191"/>
      <c r="C258" s="472" t="s">
        <v>5683</v>
      </c>
      <c r="D258" s="473" t="s">
        <v>5665</v>
      </c>
      <c r="E258" s="472" t="s">
        <v>5684</v>
      </c>
      <c r="F258" s="472" t="s">
        <v>5685</v>
      </c>
      <c r="G258" s="430"/>
      <c r="H258" s="6"/>
      <c r="I258" s="6"/>
    </row>
    <row r="259" spans="1:9" s="2" customFormat="1" ht="81" hidden="1" outlineLevel="1">
      <c r="A259" s="471">
        <v>253</v>
      </c>
      <c r="B259" s="1191"/>
      <c r="C259" s="476" t="s">
        <v>5686</v>
      </c>
      <c r="D259" s="477" t="s">
        <v>5665</v>
      </c>
      <c r="E259" s="476" t="s">
        <v>5687</v>
      </c>
      <c r="F259" s="476" t="s">
        <v>5688</v>
      </c>
      <c r="G259" s="430"/>
      <c r="H259" s="6"/>
      <c r="I259" s="6"/>
    </row>
    <row r="260" spans="1:9" s="2" customFormat="1" ht="81" hidden="1" outlineLevel="1">
      <c r="A260" s="471">
        <v>254</v>
      </c>
      <c r="B260" s="1191"/>
      <c r="C260" s="478" t="s">
        <v>5689</v>
      </c>
      <c r="D260" s="477" t="s">
        <v>5665</v>
      </c>
      <c r="E260" s="476" t="s">
        <v>5690</v>
      </c>
      <c r="F260" s="476" t="s">
        <v>5691</v>
      </c>
      <c r="G260" s="430"/>
      <c r="H260" s="6"/>
      <c r="I260" s="6"/>
    </row>
    <row r="261" spans="1:9" s="2" customFormat="1" ht="81" hidden="1" outlineLevel="1">
      <c r="A261" s="471">
        <v>255</v>
      </c>
      <c r="B261" s="1191"/>
      <c r="C261" s="479" t="s">
        <v>5692</v>
      </c>
      <c r="D261" s="477" t="s">
        <v>5665</v>
      </c>
      <c r="E261" s="480" t="s">
        <v>5693</v>
      </c>
      <c r="F261" s="476" t="s">
        <v>5694</v>
      </c>
      <c r="G261" s="430"/>
      <c r="H261" s="6"/>
      <c r="I261" s="6"/>
    </row>
    <row r="262" spans="1:9" s="2" customFormat="1" ht="81" hidden="1" outlineLevel="1">
      <c r="A262" s="471">
        <v>256</v>
      </c>
      <c r="B262" s="1191"/>
      <c r="C262" s="481" t="s">
        <v>5695</v>
      </c>
      <c r="D262" s="482" t="s">
        <v>5665</v>
      </c>
      <c r="E262" s="483" t="s">
        <v>5696</v>
      </c>
      <c r="F262" s="484" t="s">
        <v>5697</v>
      </c>
      <c r="G262" s="430"/>
      <c r="H262" s="6"/>
      <c r="I262" s="6"/>
    </row>
    <row r="263" spans="1:9" s="2" customFormat="1" ht="81" hidden="1" outlineLevel="1">
      <c r="A263" s="471">
        <v>257</v>
      </c>
      <c r="B263" s="1191"/>
      <c r="C263" s="480" t="s">
        <v>5698</v>
      </c>
      <c r="D263" s="477" t="s">
        <v>5665</v>
      </c>
      <c r="E263" s="485" t="s">
        <v>5699</v>
      </c>
      <c r="F263" s="476" t="s">
        <v>5700</v>
      </c>
      <c r="G263" s="430"/>
      <c r="H263" s="6"/>
      <c r="I263" s="6"/>
    </row>
    <row r="264" spans="1:9" s="2" customFormat="1" ht="81" hidden="1" outlineLevel="1">
      <c r="A264" s="471">
        <v>258</v>
      </c>
      <c r="B264" s="1191"/>
      <c r="C264" s="486" t="s">
        <v>5701</v>
      </c>
      <c r="D264" s="473" t="s">
        <v>5665</v>
      </c>
      <c r="E264" s="487" t="s">
        <v>5702</v>
      </c>
      <c r="F264" s="472" t="s">
        <v>5703</v>
      </c>
      <c r="G264" s="430"/>
      <c r="H264" s="6"/>
      <c r="I264" s="6"/>
    </row>
    <row r="265" spans="1:9" s="2" customFormat="1" ht="81" hidden="1" outlineLevel="1">
      <c r="A265" s="471">
        <v>259</v>
      </c>
      <c r="B265" s="1191"/>
      <c r="C265" s="486" t="s">
        <v>5704</v>
      </c>
      <c r="D265" s="473" t="s">
        <v>5665</v>
      </c>
      <c r="E265" s="487" t="s">
        <v>5705</v>
      </c>
      <c r="F265" s="472" t="s">
        <v>5706</v>
      </c>
      <c r="G265" s="430"/>
      <c r="H265" s="6"/>
      <c r="I265" s="6"/>
    </row>
    <row r="266" spans="1:9" s="2" customFormat="1" ht="81" hidden="1" outlineLevel="1">
      <c r="A266" s="471">
        <v>260</v>
      </c>
      <c r="B266" s="1191"/>
      <c r="C266" s="476" t="s">
        <v>5707</v>
      </c>
      <c r="D266" s="477" t="s">
        <v>5665</v>
      </c>
      <c r="E266" s="476" t="s">
        <v>5708</v>
      </c>
      <c r="F266" s="476" t="s">
        <v>5709</v>
      </c>
      <c r="G266" s="430"/>
      <c r="H266" s="6"/>
      <c r="I266" s="6"/>
    </row>
    <row r="267" spans="1:9" s="2" customFormat="1" ht="81" hidden="1" outlineLevel="1">
      <c r="A267" s="471">
        <v>261</v>
      </c>
      <c r="B267" s="1191"/>
      <c r="C267" s="472" t="s">
        <v>5710</v>
      </c>
      <c r="D267" s="473" t="s">
        <v>5665</v>
      </c>
      <c r="E267" s="472" t="s">
        <v>5711</v>
      </c>
      <c r="F267" s="472" t="s">
        <v>5712</v>
      </c>
      <c r="G267" s="430"/>
      <c r="H267" s="6"/>
      <c r="I267" s="6"/>
    </row>
    <row r="268" spans="1:9" s="2" customFormat="1" ht="108" hidden="1" outlineLevel="1">
      <c r="A268" s="471">
        <v>262</v>
      </c>
      <c r="B268" s="1191"/>
      <c r="C268" s="488" t="s">
        <v>5713</v>
      </c>
      <c r="D268" s="477" t="s">
        <v>5665</v>
      </c>
      <c r="E268" s="485" t="s">
        <v>5714</v>
      </c>
      <c r="F268" s="476" t="s">
        <v>5715</v>
      </c>
      <c r="G268" s="430"/>
      <c r="H268" s="6"/>
      <c r="I268" s="6"/>
    </row>
    <row r="269" spans="1:9" s="2" customFormat="1" ht="216" hidden="1" outlineLevel="1">
      <c r="A269" s="471">
        <v>263</v>
      </c>
      <c r="B269" s="489" t="s">
        <v>5716</v>
      </c>
      <c r="C269" s="490" t="s">
        <v>5717</v>
      </c>
      <c r="D269" s="491" t="s">
        <v>5718</v>
      </c>
      <c r="E269" s="492" t="s">
        <v>5719</v>
      </c>
      <c r="F269" s="493" t="s">
        <v>5720</v>
      </c>
      <c r="G269" s="430"/>
      <c r="H269" s="6"/>
      <c r="I269" s="6"/>
    </row>
    <row r="270" spans="1:9" s="2" customFormat="1" ht="108" hidden="1" outlineLevel="1">
      <c r="A270" s="471">
        <v>264</v>
      </c>
      <c r="B270" s="1180" t="s">
        <v>5721</v>
      </c>
      <c r="C270" s="494" t="s">
        <v>5722</v>
      </c>
      <c r="D270" s="491" t="s">
        <v>5723</v>
      </c>
      <c r="E270" s="492" t="s">
        <v>5724</v>
      </c>
      <c r="F270" s="493" t="s">
        <v>5725</v>
      </c>
      <c r="G270" s="430"/>
      <c r="H270" s="6"/>
      <c r="I270" s="6"/>
    </row>
    <row r="271" spans="1:9" s="2" customFormat="1" ht="94.5" hidden="1" outlineLevel="1">
      <c r="A271" s="471">
        <v>265</v>
      </c>
      <c r="B271" s="1180"/>
      <c r="C271" s="494" t="s">
        <v>154</v>
      </c>
      <c r="D271" s="491" t="s">
        <v>5726</v>
      </c>
      <c r="E271" s="492" t="s">
        <v>5727</v>
      </c>
      <c r="F271" s="493" t="s">
        <v>5728</v>
      </c>
      <c r="G271" s="430"/>
      <c r="H271" s="6"/>
      <c r="I271" s="6"/>
    </row>
    <row r="272" spans="1:9" s="2" customFormat="1" ht="108" hidden="1" outlineLevel="1">
      <c r="A272" s="471">
        <v>266</v>
      </c>
      <c r="B272" s="1180"/>
      <c r="C272" s="494" t="s">
        <v>474</v>
      </c>
      <c r="D272" s="491" t="s">
        <v>5723</v>
      </c>
      <c r="E272" s="492" t="s">
        <v>5729</v>
      </c>
      <c r="F272" s="493" t="s">
        <v>5730</v>
      </c>
      <c r="G272" s="430"/>
      <c r="H272" s="6"/>
      <c r="I272" s="6"/>
    </row>
    <row r="273" spans="1:9" s="2" customFormat="1" ht="108" hidden="1" outlineLevel="1">
      <c r="A273" s="471">
        <v>267</v>
      </c>
      <c r="B273" s="489" t="s">
        <v>5731</v>
      </c>
      <c r="C273" s="490" t="s">
        <v>5732</v>
      </c>
      <c r="D273" s="491" t="s">
        <v>5718</v>
      </c>
      <c r="E273" s="495" t="s">
        <v>5733</v>
      </c>
      <c r="F273" s="490" t="s">
        <v>5734</v>
      </c>
      <c r="G273" s="430"/>
      <c r="H273" s="6"/>
      <c r="I273" s="6"/>
    </row>
    <row r="274" spans="1:9" s="2" customFormat="1" ht="108" hidden="1" outlineLevel="1">
      <c r="A274" s="471">
        <v>268</v>
      </c>
      <c r="B274" s="489" t="s">
        <v>4488</v>
      </c>
      <c r="C274" s="490" t="s">
        <v>5732</v>
      </c>
      <c r="D274" s="491" t="s">
        <v>5718</v>
      </c>
      <c r="E274" s="490" t="s">
        <v>5735</v>
      </c>
      <c r="F274" s="490" t="s">
        <v>5736</v>
      </c>
      <c r="G274" s="430"/>
      <c r="H274" s="6"/>
      <c r="I274" s="6"/>
    </row>
    <row r="275" spans="1:9" s="2" customFormat="1" ht="81" hidden="1" outlineLevel="1">
      <c r="A275" s="471">
        <v>269</v>
      </c>
      <c r="B275" s="1180" t="s">
        <v>4505</v>
      </c>
      <c r="C275" s="490" t="s">
        <v>5737</v>
      </c>
      <c r="D275" s="493" t="s">
        <v>5738</v>
      </c>
      <c r="E275" s="492" t="s">
        <v>5739</v>
      </c>
      <c r="F275" s="493" t="s">
        <v>5740</v>
      </c>
      <c r="G275" s="430"/>
      <c r="H275" s="6"/>
      <c r="I275" s="6"/>
    </row>
    <row r="276" spans="1:9" s="2" customFormat="1" ht="81" hidden="1" outlineLevel="1">
      <c r="A276" s="471">
        <v>270</v>
      </c>
      <c r="B276" s="1180"/>
      <c r="C276" s="490" t="s">
        <v>5741</v>
      </c>
      <c r="D276" s="490" t="s">
        <v>5738</v>
      </c>
      <c r="E276" s="492" t="s">
        <v>5742</v>
      </c>
      <c r="F276" s="493" t="s">
        <v>5743</v>
      </c>
      <c r="G276" s="430"/>
      <c r="H276" s="6"/>
      <c r="I276" s="6"/>
    </row>
    <row r="277" spans="1:9" s="2" customFormat="1" ht="81" hidden="1" outlineLevel="1">
      <c r="A277" s="471">
        <v>271</v>
      </c>
      <c r="B277" s="1180"/>
      <c r="C277" s="490" t="s">
        <v>5744</v>
      </c>
      <c r="D277" s="490" t="s">
        <v>5738</v>
      </c>
      <c r="E277" s="493" t="s">
        <v>5745</v>
      </c>
      <c r="F277" s="493" t="s">
        <v>5740</v>
      </c>
      <c r="G277" s="430"/>
      <c r="H277" s="6"/>
      <c r="I277" s="6"/>
    </row>
    <row r="278" spans="1:9" s="2" customFormat="1" ht="81" hidden="1" outlineLevel="1">
      <c r="A278" s="471">
        <v>272</v>
      </c>
      <c r="B278" s="1180" t="s">
        <v>5746</v>
      </c>
      <c r="C278" s="490" t="s">
        <v>5747</v>
      </c>
      <c r="D278" s="490" t="s">
        <v>5738</v>
      </c>
      <c r="E278" s="493" t="s">
        <v>5748</v>
      </c>
      <c r="F278" s="493" t="s">
        <v>5749</v>
      </c>
      <c r="G278" s="430"/>
      <c r="H278" s="6"/>
      <c r="I278" s="6"/>
    </row>
    <row r="279" spans="1:9" s="2" customFormat="1" ht="108" hidden="1" outlineLevel="1">
      <c r="A279" s="471">
        <v>273</v>
      </c>
      <c r="B279" s="1180"/>
      <c r="C279" s="490" t="s">
        <v>5750</v>
      </c>
      <c r="D279" s="493" t="s">
        <v>5751</v>
      </c>
      <c r="E279" s="493" t="s">
        <v>5752</v>
      </c>
      <c r="F279" s="493" t="s">
        <v>5753</v>
      </c>
      <c r="G279" s="430"/>
      <c r="H279" s="6"/>
      <c r="I279" s="6"/>
    </row>
    <row r="280" spans="1:9" s="2" customFormat="1" ht="81" hidden="1" outlineLevel="1">
      <c r="A280" s="471">
        <v>274</v>
      </c>
      <c r="B280" s="1180"/>
      <c r="C280" s="490" t="s">
        <v>5750</v>
      </c>
      <c r="D280" s="490" t="s">
        <v>5754</v>
      </c>
      <c r="E280" s="493" t="s">
        <v>5755</v>
      </c>
      <c r="F280" s="493" t="s">
        <v>5756</v>
      </c>
      <c r="G280" s="430"/>
      <c r="H280" s="6"/>
      <c r="I280" s="6"/>
    </row>
    <row r="281" spans="1:9" s="2" customFormat="1" ht="54" hidden="1" outlineLevel="1">
      <c r="A281" s="471">
        <v>275</v>
      </c>
      <c r="B281" s="1180"/>
      <c r="C281" s="490" t="s">
        <v>5757</v>
      </c>
      <c r="D281" s="490" t="s">
        <v>5758</v>
      </c>
      <c r="E281" s="492" t="s">
        <v>5759</v>
      </c>
      <c r="F281" s="493" t="s">
        <v>5756</v>
      </c>
      <c r="G281" s="430"/>
      <c r="H281" s="6"/>
      <c r="I281" s="6"/>
    </row>
    <row r="282" spans="1:9" s="2" customFormat="1" ht="54" hidden="1" outlineLevel="1">
      <c r="A282" s="471">
        <v>276</v>
      </c>
      <c r="B282" s="1180"/>
      <c r="C282" s="490" t="s">
        <v>5760</v>
      </c>
      <c r="D282" s="490" t="s">
        <v>5758</v>
      </c>
      <c r="E282" s="492" t="s">
        <v>5761</v>
      </c>
      <c r="F282" s="493" t="s">
        <v>5762</v>
      </c>
      <c r="G282" s="430"/>
      <c r="H282" s="6"/>
      <c r="I282" s="6"/>
    </row>
    <row r="283" spans="1:9" s="2" customFormat="1" ht="54" hidden="1" outlineLevel="1">
      <c r="A283" s="471">
        <v>277</v>
      </c>
      <c r="B283" s="1180"/>
      <c r="C283" s="490" t="s">
        <v>5763</v>
      </c>
      <c r="D283" s="490" t="s">
        <v>5758</v>
      </c>
      <c r="E283" s="495" t="s">
        <v>5764</v>
      </c>
      <c r="F283" s="493" t="s">
        <v>5765</v>
      </c>
      <c r="G283" s="430"/>
      <c r="H283" s="6"/>
      <c r="I283" s="6"/>
    </row>
    <row r="284" spans="1:9" s="2" customFormat="1" ht="54" hidden="1" outlineLevel="1">
      <c r="A284" s="471">
        <v>278</v>
      </c>
      <c r="B284" s="1180" t="s">
        <v>4518</v>
      </c>
      <c r="C284" s="1185" t="s">
        <v>4519</v>
      </c>
      <c r="D284" s="493" t="s">
        <v>5497</v>
      </c>
      <c r="E284" s="495" t="s">
        <v>5766</v>
      </c>
      <c r="F284" s="493" t="s">
        <v>5767</v>
      </c>
      <c r="G284" s="430"/>
      <c r="H284" s="6"/>
      <c r="I284" s="6"/>
    </row>
    <row r="285" spans="1:9" s="2" customFormat="1" ht="54" hidden="1" outlineLevel="1">
      <c r="A285" s="471">
        <v>279</v>
      </c>
      <c r="B285" s="1180"/>
      <c r="C285" s="1185"/>
      <c r="D285" s="493" t="s">
        <v>5758</v>
      </c>
      <c r="E285" s="492" t="s">
        <v>5768</v>
      </c>
      <c r="F285" s="493" t="s">
        <v>5769</v>
      </c>
      <c r="G285" s="430"/>
      <c r="H285" s="6"/>
      <c r="I285" s="6"/>
    </row>
    <row r="286" spans="1:9" s="2" customFormat="1" ht="67.5" hidden="1" outlineLevel="1">
      <c r="A286" s="471">
        <v>280</v>
      </c>
      <c r="B286" s="1180"/>
      <c r="C286" s="496" t="s">
        <v>4530</v>
      </c>
      <c r="D286" s="496" t="s">
        <v>5758</v>
      </c>
      <c r="E286" s="497" t="s">
        <v>4531</v>
      </c>
      <c r="F286" s="496" t="s">
        <v>5770</v>
      </c>
      <c r="G286" s="430"/>
      <c r="H286" s="6"/>
      <c r="I286" s="6"/>
    </row>
    <row r="287" spans="1:9" s="2" customFormat="1" ht="67.5" hidden="1" outlineLevel="1">
      <c r="A287" s="471">
        <v>281</v>
      </c>
      <c r="B287" s="1180"/>
      <c r="C287" s="490" t="s">
        <v>4533</v>
      </c>
      <c r="D287" s="490" t="s">
        <v>5758</v>
      </c>
      <c r="E287" s="492" t="s">
        <v>5771</v>
      </c>
      <c r="F287" s="493" t="s">
        <v>5772</v>
      </c>
      <c r="G287" s="430"/>
      <c r="H287" s="6"/>
      <c r="I287" s="6"/>
    </row>
    <row r="288" spans="1:9" s="2" customFormat="1" ht="67.5" hidden="1" outlineLevel="1">
      <c r="A288" s="471">
        <v>282</v>
      </c>
      <c r="B288" s="1180"/>
      <c r="C288" s="493" t="s">
        <v>4536</v>
      </c>
      <c r="D288" s="493" t="s">
        <v>5773</v>
      </c>
      <c r="E288" s="495" t="s">
        <v>4538</v>
      </c>
      <c r="F288" s="493" t="s">
        <v>4539</v>
      </c>
      <c r="G288" s="430"/>
      <c r="H288" s="6"/>
      <c r="I288" s="6"/>
    </row>
    <row r="289" spans="1:9" s="2" customFormat="1" ht="67.5" hidden="1" outlineLevel="1">
      <c r="A289" s="471">
        <v>283</v>
      </c>
      <c r="B289" s="1180"/>
      <c r="C289" s="493" t="s">
        <v>4540</v>
      </c>
      <c r="D289" s="493" t="s">
        <v>5774</v>
      </c>
      <c r="E289" s="495" t="s">
        <v>4542</v>
      </c>
      <c r="F289" s="496" t="s">
        <v>5775</v>
      </c>
      <c r="G289" s="430"/>
      <c r="H289" s="6"/>
      <c r="I289" s="6"/>
    </row>
    <row r="290" spans="1:9" s="2" customFormat="1" ht="94.5" hidden="1" outlineLevel="1">
      <c r="A290" s="471">
        <v>284</v>
      </c>
      <c r="B290" s="1180" t="s">
        <v>5776</v>
      </c>
      <c r="C290" s="490" t="s">
        <v>5777</v>
      </c>
      <c r="D290" s="490" t="s">
        <v>5758</v>
      </c>
      <c r="E290" s="493" t="s">
        <v>5778</v>
      </c>
      <c r="F290" s="493" t="s">
        <v>5779</v>
      </c>
      <c r="G290" s="430"/>
      <c r="H290" s="6"/>
      <c r="I290" s="6"/>
    </row>
    <row r="291" spans="1:9" s="2" customFormat="1" ht="54" hidden="1" outlineLevel="1">
      <c r="A291" s="471">
        <v>285</v>
      </c>
      <c r="B291" s="1180"/>
      <c r="C291" s="490" t="s">
        <v>5780</v>
      </c>
      <c r="D291" s="490" t="s">
        <v>5758</v>
      </c>
      <c r="E291" s="492" t="s">
        <v>5781</v>
      </c>
      <c r="F291" s="492" t="s">
        <v>5782</v>
      </c>
      <c r="G291" s="430"/>
      <c r="H291" s="6"/>
      <c r="I291" s="6"/>
    </row>
    <row r="292" spans="1:9" s="2" customFormat="1" ht="67.5" hidden="1" outlineLevel="1">
      <c r="A292" s="471">
        <v>286</v>
      </c>
      <c r="B292" s="1180"/>
      <c r="C292" s="490" t="s">
        <v>5780</v>
      </c>
      <c r="D292" s="490" t="s">
        <v>5758</v>
      </c>
      <c r="E292" s="492" t="s">
        <v>5783</v>
      </c>
      <c r="F292" s="492" t="s">
        <v>5784</v>
      </c>
      <c r="G292" s="430"/>
      <c r="H292" s="6"/>
      <c r="I292" s="6"/>
    </row>
    <row r="293" spans="1:9" s="2" customFormat="1" ht="54" hidden="1" outlineLevel="1">
      <c r="A293" s="471">
        <v>287</v>
      </c>
      <c r="B293" s="1180"/>
      <c r="C293" s="496" t="s">
        <v>5785</v>
      </c>
      <c r="D293" s="496" t="s">
        <v>5758</v>
      </c>
      <c r="E293" s="497" t="s">
        <v>5786</v>
      </c>
      <c r="F293" s="497" t="s">
        <v>5787</v>
      </c>
      <c r="G293" s="430"/>
      <c r="H293" s="6"/>
      <c r="I293" s="6"/>
    </row>
    <row r="294" spans="1:9" s="2" customFormat="1" ht="67.5" hidden="1" outlineLevel="1">
      <c r="A294" s="471">
        <v>288</v>
      </c>
      <c r="B294" s="1180" t="s">
        <v>4560</v>
      </c>
      <c r="C294" s="1185" t="s">
        <v>4561</v>
      </c>
      <c r="D294" s="490" t="s">
        <v>5788</v>
      </c>
      <c r="E294" s="495" t="s">
        <v>4562</v>
      </c>
      <c r="F294" s="490" t="s">
        <v>4563</v>
      </c>
      <c r="G294" s="430"/>
      <c r="H294" s="6"/>
      <c r="I294" s="6"/>
    </row>
    <row r="295" spans="1:9" s="2" customFormat="1" ht="54" hidden="1" outlineLevel="1">
      <c r="A295" s="471">
        <v>289</v>
      </c>
      <c r="B295" s="1180"/>
      <c r="C295" s="1185"/>
      <c r="D295" s="490" t="s">
        <v>5758</v>
      </c>
      <c r="E295" s="495" t="s">
        <v>4565</v>
      </c>
      <c r="F295" s="490" t="s">
        <v>4566</v>
      </c>
      <c r="G295" s="430"/>
      <c r="H295" s="6"/>
      <c r="I295" s="6"/>
    </row>
    <row r="296" spans="1:9" s="2" customFormat="1" ht="54" hidden="1" outlineLevel="1">
      <c r="A296" s="471">
        <v>290</v>
      </c>
      <c r="B296" s="1180"/>
      <c r="C296" s="1185"/>
      <c r="D296" s="490" t="s">
        <v>5758</v>
      </c>
      <c r="E296" s="490" t="s">
        <v>5789</v>
      </c>
      <c r="F296" s="490" t="s">
        <v>4568</v>
      </c>
      <c r="G296" s="430"/>
      <c r="H296" s="6"/>
      <c r="I296" s="6"/>
    </row>
    <row r="297" spans="1:9" s="2" customFormat="1" ht="54" hidden="1" outlineLevel="1">
      <c r="A297" s="471">
        <v>291</v>
      </c>
      <c r="B297" s="1180"/>
      <c r="C297" s="1185"/>
      <c r="D297" s="490" t="s">
        <v>5758</v>
      </c>
      <c r="E297" s="490" t="s">
        <v>5790</v>
      </c>
      <c r="F297" s="493" t="s">
        <v>4570</v>
      </c>
      <c r="G297" s="430"/>
      <c r="H297" s="6"/>
      <c r="I297" s="6"/>
    </row>
    <row r="298" spans="1:9" s="2" customFormat="1" ht="105.75" hidden="1" outlineLevel="1">
      <c r="A298" s="471">
        <v>292</v>
      </c>
      <c r="B298" s="1180"/>
      <c r="C298" s="490" t="s">
        <v>4571</v>
      </c>
      <c r="D298" s="490" t="s">
        <v>5758</v>
      </c>
      <c r="E298" s="495" t="s">
        <v>4572</v>
      </c>
      <c r="F298" s="493" t="s">
        <v>5791</v>
      </c>
      <c r="G298" s="430"/>
      <c r="H298" s="6"/>
      <c r="I298" s="6"/>
    </row>
    <row r="299" spans="1:9" s="2" customFormat="1" ht="67.5" hidden="1" outlineLevel="1">
      <c r="A299" s="471">
        <v>293</v>
      </c>
      <c r="B299" s="1180"/>
      <c r="C299" s="490" t="s">
        <v>4574</v>
      </c>
      <c r="D299" s="490" t="s">
        <v>5758</v>
      </c>
      <c r="E299" s="495" t="s">
        <v>4575</v>
      </c>
      <c r="F299" s="490" t="s">
        <v>5792</v>
      </c>
      <c r="G299" s="430"/>
      <c r="H299" s="6"/>
      <c r="I299" s="6"/>
    </row>
    <row r="300" spans="1:9" s="2" customFormat="1" ht="67.5" hidden="1" outlineLevel="1">
      <c r="A300" s="471">
        <v>294</v>
      </c>
      <c r="B300" s="1180"/>
      <c r="C300" s="493" t="s">
        <v>4577</v>
      </c>
      <c r="D300" s="493" t="s">
        <v>5793</v>
      </c>
      <c r="E300" s="495" t="s">
        <v>4579</v>
      </c>
      <c r="F300" s="493" t="s">
        <v>4539</v>
      </c>
      <c r="G300" s="430"/>
      <c r="H300" s="6"/>
      <c r="I300" s="6"/>
    </row>
    <row r="301" spans="1:9" s="2" customFormat="1" ht="105.75" hidden="1" outlineLevel="1">
      <c r="A301" s="471">
        <v>295</v>
      </c>
      <c r="B301" s="1180"/>
      <c r="C301" s="493" t="s">
        <v>4580</v>
      </c>
      <c r="D301" s="493" t="s">
        <v>5794</v>
      </c>
      <c r="E301" s="495" t="s">
        <v>4582</v>
      </c>
      <c r="F301" s="492" t="s">
        <v>5791</v>
      </c>
      <c r="G301" s="430"/>
      <c r="H301" s="6"/>
      <c r="I301" s="6"/>
    </row>
    <row r="302" spans="1:9" s="2" customFormat="1" ht="108" hidden="1" outlineLevel="1">
      <c r="A302" s="471">
        <v>296</v>
      </c>
      <c r="B302" s="1180" t="s">
        <v>1801</v>
      </c>
      <c r="C302" s="490" t="s">
        <v>5795</v>
      </c>
      <c r="D302" s="493" t="s">
        <v>5758</v>
      </c>
      <c r="E302" s="492" t="s">
        <v>5796</v>
      </c>
      <c r="F302" s="493" t="s">
        <v>5797</v>
      </c>
      <c r="G302" s="430"/>
      <c r="H302" s="6"/>
      <c r="I302" s="6"/>
    </row>
    <row r="303" spans="1:9" s="2" customFormat="1" ht="108" hidden="1" outlineLevel="1">
      <c r="A303" s="471">
        <v>297</v>
      </c>
      <c r="B303" s="1180"/>
      <c r="C303" s="490" t="s">
        <v>5795</v>
      </c>
      <c r="D303" s="490" t="s">
        <v>5758</v>
      </c>
      <c r="E303" s="492" t="s">
        <v>5798</v>
      </c>
      <c r="F303" s="493" t="s">
        <v>5797</v>
      </c>
      <c r="G303" s="430"/>
      <c r="H303" s="6"/>
      <c r="I303" s="6"/>
    </row>
    <row r="304" spans="1:9" s="2" customFormat="1" ht="108" hidden="1" outlineLevel="1">
      <c r="A304" s="471">
        <v>298</v>
      </c>
      <c r="B304" s="1180"/>
      <c r="C304" s="496" t="s">
        <v>5795</v>
      </c>
      <c r="D304" s="496" t="s">
        <v>5758</v>
      </c>
      <c r="E304" s="497" t="s">
        <v>5799</v>
      </c>
      <c r="F304" s="496" t="s">
        <v>5797</v>
      </c>
      <c r="G304" s="430"/>
      <c r="H304" s="6"/>
      <c r="I304" s="6"/>
    </row>
    <row r="305" spans="1:9" s="2" customFormat="1" ht="54" hidden="1" outlineLevel="1">
      <c r="A305" s="471">
        <v>299</v>
      </c>
      <c r="B305" s="1180"/>
      <c r="C305" s="490" t="s">
        <v>5800</v>
      </c>
      <c r="D305" s="490" t="s">
        <v>5758</v>
      </c>
      <c r="E305" s="492" t="s">
        <v>5801</v>
      </c>
      <c r="F305" s="493" t="s">
        <v>5802</v>
      </c>
      <c r="G305" s="430"/>
      <c r="H305" s="6"/>
      <c r="I305" s="6"/>
    </row>
    <row r="306" spans="1:9" s="2" customFormat="1" ht="81" hidden="1" outlineLevel="1">
      <c r="A306" s="471">
        <v>300</v>
      </c>
      <c r="B306" s="1180"/>
      <c r="C306" s="496" t="s">
        <v>5803</v>
      </c>
      <c r="D306" s="493" t="s">
        <v>5804</v>
      </c>
      <c r="E306" s="492" t="s">
        <v>5719</v>
      </c>
      <c r="F306" s="493" t="s">
        <v>5805</v>
      </c>
      <c r="G306" s="430"/>
      <c r="H306" s="6"/>
      <c r="I306" s="6"/>
    </row>
    <row r="307" spans="1:9" s="2" customFormat="1" ht="67.5" hidden="1" outlineLevel="1">
      <c r="A307" s="471">
        <v>301</v>
      </c>
      <c r="B307" s="1180"/>
      <c r="C307" s="496" t="s">
        <v>176</v>
      </c>
      <c r="D307" s="490" t="s">
        <v>5758</v>
      </c>
      <c r="E307" s="492" t="s">
        <v>5806</v>
      </c>
      <c r="F307" s="496" t="s">
        <v>5807</v>
      </c>
      <c r="G307" s="430"/>
      <c r="H307" s="6"/>
      <c r="I307" s="6"/>
    </row>
    <row r="308" spans="1:9" s="2" customFormat="1" ht="54" hidden="1" outlineLevel="1">
      <c r="A308" s="471">
        <v>302</v>
      </c>
      <c r="B308" s="1180"/>
      <c r="C308" s="490" t="s">
        <v>5808</v>
      </c>
      <c r="D308" s="490" t="s">
        <v>5758</v>
      </c>
      <c r="E308" s="492" t="s">
        <v>5809</v>
      </c>
      <c r="F308" s="493" t="s">
        <v>5810</v>
      </c>
      <c r="G308" s="430"/>
      <c r="H308" s="6"/>
      <c r="I308" s="6"/>
    </row>
    <row r="309" spans="1:9" s="2" customFormat="1" ht="54" hidden="1" outlineLevel="1">
      <c r="A309" s="471">
        <v>303</v>
      </c>
      <c r="B309" s="1180"/>
      <c r="C309" s="490" t="s">
        <v>5808</v>
      </c>
      <c r="D309" s="490" t="s">
        <v>5758</v>
      </c>
      <c r="E309" s="492" t="s">
        <v>5811</v>
      </c>
      <c r="F309" s="493" t="s">
        <v>5812</v>
      </c>
      <c r="G309" s="430"/>
      <c r="H309" s="6"/>
      <c r="I309" s="6"/>
    </row>
    <row r="310" spans="1:9" collapsed="1"/>
  </sheetData>
  <mergeCells count="72">
    <mergeCell ref="A2:I2"/>
    <mergeCell ref="A8:I8"/>
    <mergeCell ref="A29:I29"/>
    <mergeCell ref="B46:I46"/>
    <mergeCell ref="B63:I63"/>
    <mergeCell ref="B40:B45"/>
    <mergeCell ref="B47:B60"/>
    <mergeCell ref="B61:B62"/>
    <mergeCell ref="B3:B4"/>
    <mergeCell ref="B5:B7"/>
    <mergeCell ref="B9:B10"/>
    <mergeCell ref="B11:B21"/>
    <mergeCell ref="B22:B23"/>
    <mergeCell ref="B77:I77"/>
    <mergeCell ref="B105:I105"/>
    <mergeCell ref="B24:B26"/>
    <mergeCell ref="B27:B28"/>
    <mergeCell ref="B30:B31"/>
    <mergeCell ref="B32:B33"/>
    <mergeCell ref="B34:B39"/>
    <mergeCell ref="B65:B74"/>
    <mergeCell ref="B75:B76"/>
    <mergeCell ref="B78:B104"/>
    <mergeCell ref="B106:B119"/>
    <mergeCell ref="B120:B122"/>
    <mergeCell ref="B192:B199"/>
    <mergeCell ref="B200:B202"/>
    <mergeCell ref="B203:B205"/>
    <mergeCell ref="B123:I123"/>
    <mergeCell ref="B153:I153"/>
    <mergeCell ref="A189:I189"/>
    <mergeCell ref="B125:B135"/>
    <mergeCell ref="B136:B149"/>
    <mergeCell ref="B150:B152"/>
    <mergeCell ref="B154:B167"/>
    <mergeCell ref="B168:B170"/>
    <mergeCell ref="B172:B188"/>
    <mergeCell ref="B206:B208"/>
    <mergeCell ref="B209:B210"/>
    <mergeCell ref="B212:B213"/>
    <mergeCell ref="B214:B215"/>
    <mergeCell ref="B216:B220"/>
    <mergeCell ref="B221:B225"/>
    <mergeCell ref="B226:B231"/>
    <mergeCell ref="B275:B277"/>
    <mergeCell ref="B278:B283"/>
    <mergeCell ref="B284:B289"/>
    <mergeCell ref="B290:B293"/>
    <mergeCell ref="B232:B240"/>
    <mergeCell ref="B241:B242"/>
    <mergeCell ref="B244:B248"/>
    <mergeCell ref="B250:B251"/>
    <mergeCell ref="B252:B268"/>
    <mergeCell ref="B243:I243"/>
    <mergeCell ref="C248:F248"/>
    <mergeCell ref="A249:I249"/>
    <mergeCell ref="B294:B301"/>
    <mergeCell ref="B302:B309"/>
    <mergeCell ref="C9:C10"/>
    <mergeCell ref="C12:C15"/>
    <mergeCell ref="C16:C18"/>
    <mergeCell ref="C19:C21"/>
    <mergeCell ref="C50:C51"/>
    <mergeCell ref="C92:C93"/>
    <mergeCell ref="C109:C110"/>
    <mergeCell ref="C139:C140"/>
    <mergeCell ref="C157:C158"/>
    <mergeCell ref="C244:C245"/>
    <mergeCell ref="C246:C247"/>
    <mergeCell ref="C284:C285"/>
    <mergeCell ref="C294:C297"/>
    <mergeCell ref="B270:B272"/>
  </mergeCells>
  <phoneticPr fontId="76" type="noConversion"/>
  <conditionalFormatting sqref="G51">
    <cfRule type="expression" dxfId="295" priority="10" stopIfTrue="1">
      <formula>NOT(ISERROR(SEARCH("Block",G51)))</formula>
    </cfRule>
    <cfRule type="expression" dxfId="294" priority="11" stopIfTrue="1">
      <formula>NOT(ISERROR(SEARCH("fail",G51)))</formula>
    </cfRule>
    <cfRule type="expression" dxfId="293" priority="12" stopIfTrue="1">
      <formula>NOT(ISERROR(SEARCH("Pass",G51)))</formula>
    </cfRule>
  </conditionalFormatting>
  <conditionalFormatting sqref="G68:G76">
    <cfRule type="expression" dxfId="292" priority="16" stopIfTrue="1">
      <formula>NOT(ISERROR(SEARCH("Block",G68)))</formula>
    </cfRule>
    <cfRule type="expression" dxfId="291" priority="17" stopIfTrue="1">
      <formula>NOT(ISERROR(SEARCH("fail",G68)))</formula>
    </cfRule>
    <cfRule type="expression" dxfId="290" priority="18" stopIfTrue="1">
      <formula>NOT(ISERROR(SEARCH("Pass",G68)))</formula>
    </cfRule>
  </conditionalFormatting>
  <conditionalFormatting sqref="G150:G151">
    <cfRule type="expression" dxfId="289" priority="7" stopIfTrue="1">
      <formula>NOT(ISERROR(SEARCH("Block",G150)))</formula>
    </cfRule>
    <cfRule type="expression" dxfId="288" priority="8" stopIfTrue="1">
      <formula>NOT(ISERROR(SEARCH("fail",G150)))</formula>
    </cfRule>
    <cfRule type="expression" dxfId="287" priority="9" stopIfTrue="1">
      <formula>NOT(ISERROR(SEARCH("Pass",G150)))</formula>
    </cfRule>
  </conditionalFormatting>
  <conditionalFormatting sqref="G157:G159">
    <cfRule type="expression" dxfId="286" priority="13" stopIfTrue="1">
      <formula>NOT(ISERROR(SEARCH("Block",G157)))</formula>
    </cfRule>
    <cfRule type="expression" dxfId="285" priority="14" stopIfTrue="1">
      <formula>NOT(ISERROR(SEARCH("fail",G157)))</formula>
    </cfRule>
    <cfRule type="expression" dxfId="284" priority="15" stopIfTrue="1">
      <formula>NOT(ISERROR(SEARCH("Pass",G157)))</formula>
    </cfRule>
  </conditionalFormatting>
  <conditionalFormatting sqref="G244:G248">
    <cfRule type="expression" dxfId="283" priority="4" stopIfTrue="1">
      <formula>NOT(ISERROR(SEARCH("Block",G244)))</formula>
    </cfRule>
    <cfRule type="expression" dxfId="282" priority="5" stopIfTrue="1">
      <formula>NOT(ISERROR(SEARCH("fail",G244)))</formula>
    </cfRule>
    <cfRule type="expression" dxfId="281" priority="6" stopIfTrue="1">
      <formula>NOT(ISERROR(SEARCH("Pass",G244)))</formula>
    </cfRule>
  </conditionalFormatting>
  <conditionalFormatting sqref="G250:G309">
    <cfRule type="expression" dxfId="280" priority="1" stopIfTrue="1">
      <formula>NOT(ISERROR(SEARCH("Block",G250)))</formula>
    </cfRule>
    <cfRule type="expression" dxfId="279" priority="2" stopIfTrue="1">
      <formula>NOT(ISERROR(SEARCH("fail",G250)))</formula>
    </cfRule>
    <cfRule type="expression" dxfId="278" priority="3" stopIfTrue="1">
      <formula>NOT(ISERROR(SEARCH("Pass",G250)))</formula>
    </cfRule>
  </conditionalFormatting>
  <conditionalFormatting sqref="G3:G28 G52:G62 G30:G45 G47:G50 G64:G67 G78:G104 G106:G122 G124:G149 G154:G156 G160:G188 G152 G190:G242">
    <cfRule type="expression" dxfId="277" priority="19" stopIfTrue="1">
      <formula>NOT(ISERROR(SEARCH("Block",G3)))</formula>
    </cfRule>
    <cfRule type="expression" dxfId="276" priority="20" stopIfTrue="1">
      <formula>NOT(ISERROR(SEARCH("fail",G3)))</formula>
    </cfRule>
    <cfRule type="expression" dxfId="275" priority="21" stopIfTrue="1">
      <formula>NOT(ISERROR(SEARCH("Pass",G3)))</formula>
    </cfRule>
  </conditionalFormatting>
  <dataValidations count="1">
    <dataValidation type="list" allowBlank="1" showInputMessage="1" showErrorMessage="1" sqref="G3:G7 G9:G28 G30:G45 G47:G188 G190:G248 G250:G309">
      <formula1>"Pass,Fail,Block,NA"</formula1>
    </dataValidation>
  </dataValidation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3"/>
  <sheetViews>
    <sheetView workbookViewId="0">
      <selection activeCell="G55" sqref="G55"/>
    </sheetView>
  </sheetViews>
  <sheetFormatPr defaultColWidth="9" defaultRowHeight="13.5" outlineLevelRow="1"/>
  <cols>
    <col min="1" max="1" width="9" style="388"/>
    <col min="2" max="2" width="22" style="388" customWidth="1"/>
    <col min="3" max="3" width="21.875" style="388" customWidth="1"/>
    <col min="4" max="4" width="31.25" style="388" customWidth="1"/>
    <col min="5" max="5" width="38.25" style="388" customWidth="1"/>
    <col min="6" max="6" width="45.125" style="388" customWidth="1"/>
    <col min="7" max="7" width="20.125" style="388" customWidth="1"/>
    <col min="8" max="8" width="15.125" style="388" customWidth="1"/>
    <col min="9" max="9" width="18.625" style="388" customWidth="1"/>
    <col min="10" max="16384" width="9" style="388"/>
  </cols>
  <sheetData>
    <row r="1" spans="1:9" s="2" customFormat="1" ht="18.75">
      <c r="A1" s="389" t="s">
        <v>43</v>
      </c>
      <c r="B1" s="390" t="s">
        <v>44</v>
      </c>
      <c r="C1" s="391" t="s">
        <v>45</v>
      </c>
      <c r="D1" s="391" t="s">
        <v>46</v>
      </c>
      <c r="E1" s="391" t="s">
        <v>47</v>
      </c>
      <c r="F1" s="391" t="s">
        <v>48</v>
      </c>
      <c r="G1" s="391" t="s">
        <v>49</v>
      </c>
      <c r="H1" s="391" t="s">
        <v>50</v>
      </c>
      <c r="I1" s="391" t="s">
        <v>51</v>
      </c>
    </row>
    <row r="2" spans="1:9" s="2" customFormat="1" ht="14.25">
      <c r="A2" s="1178" t="s">
        <v>5813</v>
      </c>
      <c r="B2" s="1178"/>
      <c r="C2" s="1178"/>
      <c r="D2" s="1178"/>
      <c r="E2" s="1178"/>
      <c r="F2" s="1178"/>
      <c r="G2" s="1178"/>
      <c r="H2" s="1178"/>
      <c r="I2" s="1178"/>
    </row>
    <row r="3" spans="1:9" s="2" customFormat="1" ht="94.5" hidden="1" outlineLevel="1">
      <c r="A3" s="6">
        <v>1</v>
      </c>
      <c r="B3" s="7" t="s">
        <v>82</v>
      </c>
      <c r="C3" s="392" t="s">
        <v>5814</v>
      </c>
      <c r="D3" s="393" t="s">
        <v>5815</v>
      </c>
      <c r="E3" s="392" t="s">
        <v>5816</v>
      </c>
      <c r="F3" s="394" t="s">
        <v>5817</v>
      </c>
      <c r="G3" s="10"/>
      <c r="H3" s="6"/>
      <c r="I3" s="6"/>
    </row>
    <row r="4" spans="1:9" s="2" customFormat="1" ht="54" hidden="1" outlineLevel="1">
      <c r="A4" s="6">
        <v>2</v>
      </c>
      <c r="B4" s="1222" t="s">
        <v>5818</v>
      </c>
      <c r="C4" s="392" t="s">
        <v>3312</v>
      </c>
      <c r="D4" s="393" t="s">
        <v>5815</v>
      </c>
      <c r="E4" s="392" t="s">
        <v>5819</v>
      </c>
      <c r="F4" s="395" t="s">
        <v>5820</v>
      </c>
      <c r="G4" s="10"/>
      <c r="H4" s="6"/>
      <c r="I4" s="6"/>
    </row>
    <row r="5" spans="1:9" s="2" customFormat="1" ht="54" hidden="1" outlineLevel="1">
      <c r="A5" s="6">
        <v>3</v>
      </c>
      <c r="B5" s="1223"/>
      <c r="C5" s="392" t="s">
        <v>5821</v>
      </c>
      <c r="D5" s="393" t="s">
        <v>5815</v>
      </c>
      <c r="E5" s="392" t="s">
        <v>5822</v>
      </c>
      <c r="F5" s="395" t="s">
        <v>5823</v>
      </c>
      <c r="G5" s="10"/>
      <c r="H5" s="6"/>
      <c r="I5" s="6"/>
    </row>
    <row r="6" spans="1:9" s="2" customFormat="1" ht="54" hidden="1" outlineLevel="1">
      <c r="A6" s="6">
        <v>4</v>
      </c>
      <c r="B6" s="1223"/>
      <c r="C6" s="392" t="s">
        <v>5824</v>
      </c>
      <c r="D6" s="393" t="s">
        <v>5815</v>
      </c>
      <c r="E6" s="392" t="s">
        <v>5825</v>
      </c>
      <c r="F6" s="395" t="s">
        <v>5826</v>
      </c>
      <c r="G6" s="10"/>
      <c r="H6" s="6"/>
      <c r="I6" s="6"/>
    </row>
    <row r="7" spans="1:9" s="2" customFormat="1" ht="54" hidden="1" outlineLevel="1">
      <c r="A7" s="6">
        <v>5</v>
      </c>
      <c r="B7" s="1223"/>
      <c r="C7" s="392" t="s">
        <v>5827</v>
      </c>
      <c r="D7" s="393" t="s">
        <v>5815</v>
      </c>
      <c r="E7" s="392" t="s">
        <v>5828</v>
      </c>
      <c r="F7" s="396" t="s">
        <v>5829</v>
      </c>
      <c r="G7" s="10"/>
      <c r="H7" s="6"/>
      <c r="I7" s="6"/>
    </row>
    <row r="8" spans="1:9" s="2" customFormat="1" ht="54" hidden="1" outlineLevel="1">
      <c r="A8" s="6">
        <v>6</v>
      </c>
      <c r="B8" s="1223"/>
      <c r="C8" s="397" t="s">
        <v>5830</v>
      </c>
      <c r="D8" s="393" t="s">
        <v>5815</v>
      </c>
      <c r="E8" s="393" t="s">
        <v>5831</v>
      </c>
      <c r="F8" s="396" t="s">
        <v>5832</v>
      </c>
      <c r="G8" s="10"/>
      <c r="H8" s="6"/>
      <c r="I8" s="6"/>
    </row>
    <row r="9" spans="1:9" s="2" customFormat="1" ht="54" hidden="1" outlineLevel="1">
      <c r="A9" s="6">
        <v>7</v>
      </c>
      <c r="B9" s="1223"/>
      <c r="C9" s="397" t="s">
        <v>5833</v>
      </c>
      <c r="D9" s="393" t="s">
        <v>5815</v>
      </c>
      <c r="E9" s="393" t="s">
        <v>5834</v>
      </c>
      <c r="F9" s="396" t="s">
        <v>5835</v>
      </c>
      <c r="G9" s="10"/>
      <c r="H9" s="6"/>
      <c r="I9" s="6"/>
    </row>
    <row r="10" spans="1:9" s="2" customFormat="1" ht="54" hidden="1" outlineLevel="1">
      <c r="A10" s="6">
        <v>8</v>
      </c>
      <c r="B10" s="1223"/>
      <c r="C10" s="397" t="s">
        <v>5836</v>
      </c>
      <c r="D10" s="393" t="s">
        <v>5815</v>
      </c>
      <c r="E10" s="393" t="s">
        <v>5837</v>
      </c>
      <c r="F10" s="396" t="s">
        <v>5838</v>
      </c>
      <c r="G10" s="10"/>
      <c r="H10" s="6"/>
      <c r="I10" s="6"/>
    </row>
    <row r="11" spans="1:9" s="2" customFormat="1" ht="54" hidden="1" outlineLevel="1">
      <c r="A11" s="6">
        <v>9</v>
      </c>
      <c r="B11" s="1224" t="s">
        <v>429</v>
      </c>
      <c r="C11" s="398" t="s">
        <v>5839</v>
      </c>
      <c r="D11" s="85" t="s">
        <v>5840</v>
      </c>
      <c r="E11" s="83" t="s">
        <v>5841</v>
      </c>
      <c r="F11" s="399" t="s">
        <v>5842</v>
      </c>
      <c r="G11" s="10"/>
      <c r="H11" s="6"/>
      <c r="I11" s="6"/>
    </row>
    <row r="12" spans="1:9" s="2" customFormat="1" ht="54" hidden="1" outlineLevel="1">
      <c r="A12" s="6">
        <v>10</v>
      </c>
      <c r="B12" s="1225"/>
      <c r="C12" s="400" t="s">
        <v>5843</v>
      </c>
      <c r="D12" s="85" t="s">
        <v>5840</v>
      </c>
      <c r="E12" s="83" t="s">
        <v>5844</v>
      </c>
      <c r="F12" s="399" t="s">
        <v>5842</v>
      </c>
      <c r="G12" s="10"/>
      <c r="H12" s="6"/>
      <c r="I12" s="6"/>
    </row>
    <row r="13" spans="1:9" s="2" customFormat="1" ht="40.5" hidden="1" outlineLevel="1">
      <c r="A13" s="6">
        <v>11</v>
      </c>
      <c r="B13" s="1225"/>
      <c r="C13" s="400" t="s">
        <v>5845</v>
      </c>
      <c r="D13" s="85" t="s">
        <v>5840</v>
      </c>
      <c r="E13" s="83" t="s">
        <v>5846</v>
      </c>
      <c r="F13" s="399" t="s">
        <v>4986</v>
      </c>
      <c r="G13" s="10"/>
      <c r="H13" s="6"/>
      <c r="I13" s="6"/>
    </row>
    <row r="14" spans="1:9" s="2" customFormat="1" ht="40.5" hidden="1" outlineLevel="1">
      <c r="A14" s="6">
        <v>12</v>
      </c>
      <c r="B14" s="1225"/>
      <c r="C14" s="392" t="s">
        <v>5847</v>
      </c>
      <c r="D14" s="85" t="s">
        <v>5840</v>
      </c>
      <c r="E14" s="392" t="s">
        <v>5848</v>
      </c>
      <c r="F14" s="401" t="s">
        <v>5849</v>
      </c>
      <c r="G14" s="10"/>
      <c r="H14" s="6" t="s">
        <v>5850</v>
      </c>
      <c r="I14" s="6"/>
    </row>
    <row r="15" spans="1:9" s="2" customFormat="1" ht="40.5" hidden="1" outlineLevel="1">
      <c r="A15" s="6">
        <v>13</v>
      </c>
      <c r="B15" s="1225"/>
      <c r="C15" s="195" t="s">
        <v>917</v>
      </c>
      <c r="D15" s="85" t="s">
        <v>5840</v>
      </c>
      <c r="E15" s="195" t="s">
        <v>5851</v>
      </c>
      <c r="F15" s="402" t="s">
        <v>5852</v>
      </c>
      <c r="G15" s="10"/>
      <c r="H15" s="6"/>
      <c r="I15" s="6"/>
    </row>
    <row r="16" spans="1:9" s="2" customFormat="1" ht="40.5" hidden="1" outlineLevel="1">
      <c r="A16" s="6">
        <v>14</v>
      </c>
      <c r="B16" s="1225"/>
      <c r="C16" s="195" t="s">
        <v>5853</v>
      </c>
      <c r="D16" s="85" t="s">
        <v>5840</v>
      </c>
      <c r="E16" s="195" t="s">
        <v>5854</v>
      </c>
      <c r="F16" s="403" t="s">
        <v>5855</v>
      </c>
      <c r="G16" s="10"/>
      <c r="H16" s="6"/>
      <c r="I16" s="6"/>
    </row>
    <row r="17" spans="1:9" s="2" customFormat="1" ht="40.5" hidden="1" outlineLevel="1">
      <c r="A17" s="6">
        <v>15</v>
      </c>
      <c r="B17" s="1225"/>
      <c r="C17" s="195" t="s">
        <v>5856</v>
      </c>
      <c r="D17" s="85" t="s">
        <v>5840</v>
      </c>
      <c r="E17" s="195" t="s">
        <v>5857</v>
      </c>
      <c r="F17" s="403" t="s">
        <v>5852</v>
      </c>
      <c r="G17" s="10"/>
      <c r="H17" s="6"/>
      <c r="I17" s="6"/>
    </row>
    <row r="18" spans="1:9" s="2" customFormat="1" ht="54" hidden="1" outlineLevel="1">
      <c r="A18" s="6">
        <v>16</v>
      </c>
      <c r="B18" s="1225"/>
      <c r="C18" s="339" t="s">
        <v>5858</v>
      </c>
      <c r="D18" s="85" t="s">
        <v>5840</v>
      </c>
      <c r="E18" s="339" t="s">
        <v>5859</v>
      </c>
      <c r="F18" s="404" t="s">
        <v>5860</v>
      </c>
      <c r="G18" s="10"/>
      <c r="H18" s="6"/>
      <c r="I18" s="6"/>
    </row>
    <row r="19" spans="1:9" s="2" customFormat="1" ht="40.5" hidden="1" outlineLevel="1">
      <c r="A19" s="6">
        <v>17</v>
      </c>
      <c r="B19" s="1225"/>
      <c r="C19" s="339" t="s">
        <v>5861</v>
      </c>
      <c r="D19" s="85" t="s">
        <v>5840</v>
      </c>
      <c r="E19" s="339" t="s">
        <v>5862</v>
      </c>
      <c r="F19" s="404" t="s">
        <v>5863</v>
      </c>
      <c r="G19" s="10"/>
      <c r="H19" s="6"/>
      <c r="I19" s="6"/>
    </row>
    <row r="20" spans="1:9" s="2" customFormat="1" ht="54" hidden="1" outlineLevel="1">
      <c r="A20" s="6">
        <v>18</v>
      </c>
      <c r="B20" s="1225"/>
      <c r="C20" s="339" t="s">
        <v>5864</v>
      </c>
      <c r="D20" s="85" t="s">
        <v>5840</v>
      </c>
      <c r="E20" s="328" t="s">
        <v>5865</v>
      </c>
      <c r="F20" s="402" t="s">
        <v>5866</v>
      </c>
      <c r="G20" s="10"/>
      <c r="H20" s="6"/>
      <c r="I20" s="6"/>
    </row>
    <row r="21" spans="1:9" s="2" customFormat="1" ht="54" hidden="1" outlineLevel="1">
      <c r="A21" s="6">
        <v>19</v>
      </c>
      <c r="B21" s="1225"/>
      <c r="C21" s="405" t="s">
        <v>5867</v>
      </c>
      <c r="D21" s="85" t="s">
        <v>5840</v>
      </c>
      <c r="E21" s="405" t="s">
        <v>5868</v>
      </c>
      <c r="F21" s="406" t="s">
        <v>5869</v>
      </c>
      <c r="G21" s="10"/>
      <c r="H21" s="6"/>
      <c r="I21" s="6"/>
    </row>
    <row r="22" spans="1:9" s="2" customFormat="1" ht="54" hidden="1" outlineLevel="1">
      <c r="A22" s="6">
        <v>20</v>
      </c>
      <c r="B22" s="1225"/>
      <c r="C22" s="392" t="s">
        <v>5870</v>
      </c>
      <c r="D22" s="85" t="s">
        <v>5840</v>
      </c>
      <c r="E22" s="392" t="s">
        <v>5871</v>
      </c>
      <c r="F22" s="395" t="s">
        <v>5872</v>
      </c>
      <c r="G22" s="10"/>
      <c r="H22" s="6"/>
      <c r="I22" s="6"/>
    </row>
    <row r="23" spans="1:9" s="2" customFormat="1" ht="54" hidden="1" outlineLevel="1">
      <c r="A23" s="6">
        <v>21</v>
      </c>
      <c r="B23" s="1225"/>
      <c r="C23" s="392" t="s">
        <v>5873</v>
      </c>
      <c r="D23" s="85" t="s">
        <v>5840</v>
      </c>
      <c r="E23" s="392" t="s">
        <v>5874</v>
      </c>
      <c r="F23" s="395" t="s">
        <v>5875</v>
      </c>
      <c r="G23" s="10"/>
      <c r="H23" s="6"/>
      <c r="I23" s="6"/>
    </row>
    <row r="24" spans="1:9" s="2" customFormat="1" ht="54" hidden="1" outlineLevel="1">
      <c r="A24" s="6">
        <v>22</v>
      </c>
      <c r="B24" s="1225"/>
      <c r="C24" s="407" t="s">
        <v>5876</v>
      </c>
      <c r="D24" s="85" t="s">
        <v>5840</v>
      </c>
      <c r="E24" s="407" t="s">
        <v>5877</v>
      </c>
      <c r="F24" s="401" t="s">
        <v>5878</v>
      </c>
      <c r="G24" s="10"/>
      <c r="H24" s="6"/>
      <c r="I24" s="6"/>
    </row>
    <row r="25" spans="1:9" s="2" customFormat="1" ht="40.5" hidden="1" outlineLevel="1">
      <c r="A25" s="6">
        <v>23</v>
      </c>
      <c r="B25" s="1225"/>
      <c r="C25" s="195" t="s">
        <v>5879</v>
      </c>
      <c r="D25" s="85" t="s">
        <v>5840</v>
      </c>
      <c r="E25" s="200" t="s">
        <v>5880</v>
      </c>
      <c r="F25" s="402" t="s">
        <v>5881</v>
      </c>
      <c r="G25" s="10"/>
      <c r="H25" s="6"/>
      <c r="I25" s="6"/>
    </row>
    <row r="26" spans="1:9" s="2" customFormat="1" ht="40.5" hidden="1" outlineLevel="1">
      <c r="A26" s="6">
        <v>24</v>
      </c>
      <c r="B26" s="1225"/>
      <c r="C26" s="195" t="s">
        <v>5882</v>
      </c>
      <c r="D26" s="85" t="s">
        <v>5840</v>
      </c>
      <c r="E26" s="200" t="s">
        <v>5883</v>
      </c>
      <c r="F26" s="403" t="s">
        <v>5884</v>
      </c>
      <c r="G26" s="10"/>
      <c r="H26" s="6"/>
      <c r="I26" s="6"/>
    </row>
    <row r="27" spans="1:9" s="2" customFormat="1" ht="40.5" hidden="1" outlineLevel="1">
      <c r="A27" s="6">
        <v>25</v>
      </c>
      <c r="B27" s="1225"/>
      <c r="C27" s="195" t="s">
        <v>5882</v>
      </c>
      <c r="D27" s="85" t="s">
        <v>5840</v>
      </c>
      <c r="E27" s="200" t="s">
        <v>5885</v>
      </c>
      <c r="F27" s="403" t="s">
        <v>5886</v>
      </c>
      <c r="G27" s="10"/>
      <c r="H27" s="6"/>
      <c r="I27" s="6"/>
    </row>
    <row r="28" spans="1:9" s="2" customFormat="1" ht="148.5" hidden="1" outlineLevel="1">
      <c r="A28" s="6">
        <v>26</v>
      </c>
      <c r="B28" s="1222" t="s">
        <v>5887</v>
      </c>
      <c r="C28" s="195" t="s">
        <v>5888</v>
      </c>
      <c r="D28" s="85" t="s">
        <v>5840</v>
      </c>
      <c r="E28" s="339" t="s">
        <v>5889</v>
      </c>
      <c r="F28" s="408" t="s">
        <v>5890</v>
      </c>
      <c r="G28" s="10"/>
      <c r="H28" s="6" t="s">
        <v>5891</v>
      </c>
      <c r="I28" s="6"/>
    </row>
    <row r="29" spans="1:9" s="2" customFormat="1" ht="135" hidden="1" outlineLevel="1">
      <c r="A29" s="6">
        <v>27</v>
      </c>
      <c r="B29" s="1223"/>
      <c r="C29" s="195" t="s">
        <v>5888</v>
      </c>
      <c r="D29" s="85" t="s">
        <v>5840</v>
      </c>
      <c r="E29" s="339" t="s">
        <v>5892</v>
      </c>
      <c r="F29" s="408" t="s">
        <v>5893</v>
      </c>
      <c r="G29" s="10"/>
      <c r="H29" s="6"/>
      <c r="I29" s="6"/>
    </row>
    <row r="30" spans="1:9" s="2" customFormat="1" ht="148.5" hidden="1" outlineLevel="1">
      <c r="A30" s="6">
        <v>28</v>
      </c>
      <c r="B30" s="1223"/>
      <c r="C30" s="195" t="s">
        <v>5888</v>
      </c>
      <c r="D30" s="85" t="s">
        <v>5840</v>
      </c>
      <c r="E30" s="339" t="s">
        <v>5894</v>
      </c>
      <c r="F30" s="408" t="s">
        <v>5895</v>
      </c>
      <c r="G30" s="10"/>
      <c r="H30" s="6"/>
      <c r="I30" s="6"/>
    </row>
    <row r="31" spans="1:9" s="2" customFormat="1" ht="135" hidden="1" outlineLevel="1">
      <c r="A31" s="6">
        <v>29</v>
      </c>
      <c r="B31" s="1223"/>
      <c r="C31" s="195" t="s">
        <v>5888</v>
      </c>
      <c r="D31" s="85" t="s">
        <v>5840</v>
      </c>
      <c r="E31" s="339" t="s">
        <v>5896</v>
      </c>
      <c r="F31" s="408" t="s">
        <v>5897</v>
      </c>
      <c r="G31" s="10"/>
      <c r="H31" s="6"/>
      <c r="I31" s="6"/>
    </row>
    <row r="32" spans="1:9" s="2" customFormat="1" ht="148.5" hidden="1" outlineLevel="1">
      <c r="A32" s="6">
        <v>30</v>
      </c>
      <c r="B32" s="1223"/>
      <c r="C32" s="195" t="s">
        <v>5888</v>
      </c>
      <c r="D32" s="85" t="s">
        <v>5840</v>
      </c>
      <c r="E32" s="339" t="s">
        <v>5898</v>
      </c>
      <c r="F32" s="408" t="s">
        <v>5899</v>
      </c>
      <c r="G32" s="10"/>
      <c r="H32" s="6"/>
      <c r="I32" s="6"/>
    </row>
    <row r="33" spans="1:9" s="2" customFormat="1" ht="135" hidden="1" outlineLevel="1">
      <c r="A33" s="6">
        <v>31</v>
      </c>
      <c r="B33" s="1226" t="s">
        <v>5900</v>
      </c>
      <c r="C33" s="215" t="s">
        <v>5888</v>
      </c>
      <c r="D33" s="409" t="s">
        <v>5840</v>
      </c>
      <c r="E33" s="215" t="s">
        <v>5901</v>
      </c>
      <c r="F33" s="408" t="s">
        <v>5902</v>
      </c>
      <c r="G33" s="10"/>
      <c r="H33" s="6"/>
      <c r="I33" s="6"/>
    </row>
    <row r="34" spans="1:9" s="2" customFormat="1" ht="135" hidden="1" outlineLevel="1">
      <c r="A34" s="6">
        <v>32</v>
      </c>
      <c r="B34" s="1227"/>
      <c r="C34" s="215" t="s">
        <v>5888</v>
      </c>
      <c r="D34" s="409" t="s">
        <v>5840</v>
      </c>
      <c r="E34" s="215" t="s">
        <v>5903</v>
      </c>
      <c r="F34" s="408" t="s">
        <v>5904</v>
      </c>
      <c r="G34" s="10"/>
      <c r="H34" s="6"/>
      <c r="I34" s="6"/>
    </row>
    <row r="35" spans="1:9" s="2" customFormat="1" ht="148.5" hidden="1" outlineLevel="1">
      <c r="A35" s="6">
        <v>33</v>
      </c>
      <c r="B35" s="410" t="s">
        <v>5905</v>
      </c>
      <c r="C35" s="215" t="s">
        <v>5888</v>
      </c>
      <c r="D35" s="411" t="s">
        <v>5906</v>
      </c>
      <c r="E35" s="215" t="s">
        <v>5907</v>
      </c>
      <c r="F35" s="257" t="s">
        <v>5908</v>
      </c>
      <c r="G35" s="10"/>
      <c r="H35" s="6"/>
      <c r="I35" s="6"/>
    </row>
    <row r="36" spans="1:9" s="2" customFormat="1" ht="135" hidden="1" outlineLevel="1">
      <c r="A36" s="6">
        <v>34</v>
      </c>
      <c r="B36" s="1222" t="s">
        <v>5909</v>
      </c>
      <c r="C36" s="215" t="s">
        <v>5888</v>
      </c>
      <c r="D36" s="409" t="s">
        <v>5906</v>
      </c>
      <c r="E36" s="215" t="s">
        <v>5910</v>
      </c>
      <c r="F36" s="257" t="s">
        <v>5911</v>
      </c>
      <c r="G36" s="10"/>
      <c r="H36" s="6"/>
      <c r="I36" s="6"/>
    </row>
    <row r="37" spans="1:9" s="2" customFormat="1" ht="135" hidden="1" outlineLevel="1">
      <c r="A37" s="6">
        <v>35</v>
      </c>
      <c r="B37" s="1223"/>
      <c r="C37" s="215" t="s">
        <v>5888</v>
      </c>
      <c r="D37" s="409" t="s">
        <v>5906</v>
      </c>
      <c r="E37" s="215" t="s">
        <v>5912</v>
      </c>
      <c r="F37" s="257" t="s">
        <v>5913</v>
      </c>
      <c r="G37" s="10"/>
      <c r="H37" s="6"/>
      <c r="I37" s="6"/>
    </row>
    <row r="38" spans="1:9" s="2" customFormat="1" ht="148.5" hidden="1" outlineLevel="1">
      <c r="A38" s="6">
        <v>36</v>
      </c>
      <c r="B38" s="1223"/>
      <c r="C38" s="215" t="s">
        <v>5888</v>
      </c>
      <c r="D38" s="409" t="s">
        <v>5906</v>
      </c>
      <c r="E38" s="215" t="s">
        <v>5914</v>
      </c>
      <c r="F38" s="257" t="s">
        <v>5915</v>
      </c>
      <c r="G38" s="10"/>
      <c r="H38" s="6"/>
      <c r="I38" s="6"/>
    </row>
    <row r="39" spans="1:9" s="2" customFormat="1" ht="135" hidden="1" outlineLevel="1">
      <c r="A39" s="6">
        <v>37</v>
      </c>
      <c r="B39" s="1223"/>
      <c r="C39" s="215" t="s">
        <v>5888</v>
      </c>
      <c r="D39" s="409" t="s">
        <v>5906</v>
      </c>
      <c r="E39" s="215" t="s">
        <v>5916</v>
      </c>
      <c r="F39" s="257" t="s">
        <v>5917</v>
      </c>
      <c r="G39" s="10"/>
      <c r="H39" s="6"/>
      <c r="I39" s="6"/>
    </row>
    <row r="40" spans="1:9" s="2" customFormat="1" ht="135" hidden="1" outlineLevel="1">
      <c r="A40" s="6">
        <v>38</v>
      </c>
      <c r="B40" s="1223"/>
      <c r="C40" s="215" t="s">
        <v>5888</v>
      </c>
      <c r="D40" s="409" t="s">
        <v>5906</v>
      </c>
      <c r="E40" s="215" t="s">
        <v>5918</v>
      </c>
      <c r="F40" s="257" t="s">
        <v>5919</v>
      </c>
      <c r="G40" s="10"/>
      <c r="H40" s="6"/>
      <c r="I40" s="6"/>
    </row>
    <row r="41" spans="1:9" s="2" customFormat="1" ht="148.5" hidden="1" outlineLevel="1">
      <c r="A41" s="6">
        <v>39</v>
      </c>
      <c r="B41" s="1223"/>
      <c r="C41" s="215" t="s">
        <v>5888</v>
      </c>
      <c r="D41" s="409" t="s">
        <v>5906</v>
      </c>
      <c r="E41" s="215" t="s">
        <v>5920</v>
      </c>
      <c r="F41" s="257" t="s">
        <v>5921</v>
      </c>
      <c r="G41" s="10"/>
      <c r="H41" s="6"/>
      <c r="I41" s="6"/>
    </row>
    <row r="42" spans="1:9" s="2" customFormat="1" ht="135" hidden="1" outlineLevel="1">
      <c r="A42" s="6">
        <v>40</v>
      </c>
      <c r="B42" s="1223"/>
      <c r="C42" s="215" t="s">
        <v>5888</v>
      </c>
      <c r="D42" s="409" t="s">
        <v>5906</v>
      </c>
      <c r="E42" s="215" t="s">
        <v>5922</v>
      </c>
      <c r="F42" s="257" t="s">
        <v>5923</v>
      </c>
      <c r="G42" s="10"/>
      <c r="H42" s="6"/>
      <c r="I42" s="6"/>
    </row>
    <row r="43" spans="1:9" s="2" customFormat="1" ht="135" hidden="1" outlineLevel="1">
      <c r="A43" s="6">
        <v>41</v>
      </c>
      <c r="B43" s="1223"/>
      <c r="C43" s="215" t="s">
        <v>5888</v>
      </c>
      <c r="D43" s="409" t="s">
        <v>5906</v>
      </c>
      <c r="E43" s="215" t="s">
        <v>5924</v>
      </c>
      <c r="F43" s="257" t="s">
        <v>5925</v>
      </c>
      <c r="G43" s="10"/>
      <c r="H43" s="6"/>
      <c r="I43" s="6"/>
    </row>
    <row r="44" spans="1:9" s="2" customFormat="1" ht="148.5" hidden="1" outlineLevel="1">
      <c r="A44" s="6">
        <v>42</v>
      </c>
      <c r="B44" s="1223"/>
      <c r="C44" s="215" t="s">
        <v>5888</v>
      </c>
      <c r="D44" s="409" t="s">
        <v>5906</v>
      </c>
      <c r="E44" s="215" t="s">
        <v>5926</v>
      </c>
      <c r="F44" s="257" t="s">
        <v>5927</v>
      </c>
      <c r="G44" s="10"/>
      <c r="H44" s="6"/>
      <c r="I44" s="6"/>
    </row>
    <row r="45" spans="1:9" s="2" customFormat="1" ht="135" hidden="1" outlineLevel="1">
      <c r="A45" s="6">
        <v>43</v>
      </c>
      <c r="B45" s="1223"/>
      <c r="C45" s="215" t="s">
        <v>5888</v>
      </c>
      <c r="D45" s="409" t="s">
        <v>5906</v>
      </c>
      <c r="E45" s="215" t="s">
        <v>5928</v>
      </c>
      <c r="F45" s="257" t="s">
        <v>5929</v>
      </c>
      <c r="G45" s="10"/>
      <c r="H45" s="6"/>
      <c r="I45" s="6"/>
    </row>
    <row r="46" spans="1:9" s="2" customFormat="1" ht="135" hidden="1" outlineLevel="1">
      <c r="A46" s="6">
        <v>44</v>
      </c>
      <c r="B46" s="1223"/>
      <c r="C46" s="215" t="s">
        <v>5888</v>
      </c>
      <c r="D46" s="409" t="s">
        <v>5906</v>
      </c>
      <c r="E46" s="215" t="s">
        <v>5907</v>
      </c>
      <c r="F46" s="257" t="s">
        <v>5930</v>
      </c>
      <c r="G46" s="10"/>
      <c r="H46" s="6"/>
      <c r="I46" s="6"/>
    </row>
    <row r="47" spans="1:9" s="2" customFormat="1" ht="148.5" hidden="1" outlineLevel="1">
      <c r="A47" s="6">
        <v>45</v>
      </c>
      <c r="B47" s="1223"/>
      <c r="C47" s="215" t="s">
        <v>5888</v>
      </c>
      <c r="D47" s="409" t="s">
        <v>5906</v>
      </c>
      <c r="E47" s="215" t="s">
        <v>5931</v>
      </c>
      <c r="F47" s="257" t="s">
        <v>5932</v>
      </c>
      <c r="G47" s="10"/>
      <c r="H47" s="6"/>
      <c r="I47" s="6"/>
    </row>
    <row r="48" spans="1:9" s="2" customFormat="1" ht="135" hidden="1" outlineLevel="1">
      <c r="A48" s="6">
        <v>46</v>
      </c>
      <c r="B48" s="1223"/>
      <c r="C48" s="215" t="s">
        <v>5888</v>
      </c>
      <c r="D48" s="409" t="s">
        <v>5906</v>
      </c>
      <c r="E48" s="215" t="s">
        <v>5933</v>
      </c>
      <c r="F48" s="257" t="s">
        <v>5934</v>
      </c>
      <c r="G48" s="10"/>
      <c r="H48" s="6"/>
      <c r="I48" s="6"/>
    </row>
    <row r="49" spans="1:9" s="2" customFormat="1" ht="135" hidden="1" outlineLevel="1">
      <c r="A49" s="6">
        <v>47</v>
      </c>
      <c r="B49" s="1223"/>
      <c r="C49" s="215" t="s">
        <v>5888</v>
      </c>
      <c r="D49" s="409" t="s">
        <v>5906</v>
      </c>
      <c r="E49" s="215" t="s">
        <v>5935</v>
      </c>
      <c r="F49" s="257" t="s">
        <v>5936</v>
      </c>
      <c r="G49" s="10"/>
      <c r="H49" s="6"/>
      <c r="I49" s="6"/>
    </row>
    <row r="50" spans="1:9" s="2" customFormat="1" ht="148.5" hidden="1" outlineLevel="1">
      <c r="A50" s="6">
        <v>48</v>
      </c>
      <c r="B50" s="1223"/>
      <c r="C50" s="215" t="s">
        <v>5888</v>
      </c>
      <c r="D50" s="409" t="s">
        <v>5906</v>
      </c>
      <c r="E50" s="215" t="s">
        <v>5937</v>
      </c>
      <c r="F50" s="257" t="s">
        <v>5938</v>
      </c>
      <c r="G50" s="10"/>
      <c r="H50" s="6"/>
      <c r="I50" s="6"/>
    </row>
    <row r="51" spans="1:9" s="2" customFormat="1" ht="148.5" hidden="1" outlineLevel="1">
      <c r="A51" s="6">
        <v>49</v>
      </c>
      <c r="B51" s="1223"/>
      <c r="C51" s="215" t="s">
        <v>5888</v>
      </c>
      <c r="D51" s="409" t="s">
        <v>5906</v>
      </c>
      <c r="E51" s="215" t="s">
        <v>5939</v>
      </c>
      <c r="F51" s="257" t="s">
        <v>5940</v>
      </c>
      <c r="G51" s="10"/>
      <c r="H51" s="6"/>
      <c r="I51" s="6"/>
    </row>
    <row r="52" spans="1:9" s="2" customFormat="1" ht="148.5" hidden="1" outlineLevel="1">
      <c r="A52" s="6">
        <v>50</v>
      </c>
      <c r="B52" s="1223"/>
      <c r="C52" s="215" t="s">
        <v>5888</v>
      </c>
      <c r="D52" s="409" t="s">
        <v>5906</v>
      </c>
      <c r="E52" s="215" t="s">
        <v>5941</v>
      </c>
      <c r="F52" s="257" t="s">
        <v>5942</v>
      </c>
      <c r="G52" s="10"/>
      <c r="H52" s="6"/>
      <c r="I52" s="6"/>
    </row>
    <row r="53" spans="1:9" s="2" customFormat="1" ht="135" hidden="1" outlineLevel="1">
      <c r="A53" s="6">
        <v>51</v>
      </c>
      <c r="B53" s="1223"/>
      <c r="C53" s="215" t="s">
        <v>5888</v>
      </c>
      <c r="D53" s="409" t="s">
        <v>5906</v>
      </c>
      <c r="E53" s="215" t="s">
        <v>5943</v>
      </c>
      <c r="F53" s="257" t="s">
        <v>5944</v>
      </c>
      <c r="G53" s="10"/>
      <c r="H53" s="6"/>
      <c r="I53" s="6"/>
    </row>
    <row r="54" spans="1:9" s="2" customFormat="1" ht="135" hidden="1" outlineLevel="1">
      <c r="A54" s="6">
        <v>52</v>
      </c>
      <c r="B54" s="1223"/>
      <c r="C54" s="215" t="s">
        <v>5888</v>
      </c>
      <c r="D54" s="409" t="s">
        <v>5906</v>
      </c>
      <c r="E54" s="215" t="s">
        <v>5931</v>
      </c>
      <c r="F54" s="257" t="s">
        <v>5945</v>
      </c>
      <c r="G54" s="10"/>
      <c r="H54" s="6"/>
      <c r="I54" s="6"/>
    </row>
    <row r="55" spans="1:9" s="2" customFormat="1" ht="135" hidden="1" outlineLevel="1">
      <c r="A55" s="6">
        <v>53</v>
      </c>
      <c r="B55" s="1223"/>
      <c r="C55" s="215" t="s">
        <v>5888</v>
      </c>
      <c r="D55" s="409" t="s">
        <v>5906</v>
      </c>
      <c r="E55" s="215" t="s">
        <v>5946</v>
      </c>
      <c r="F55" s="257" t="s">
        <v>5947</v>
      </c>
      <c r="G55" s="10"/>
      <c r="H55" s="6"/>
      <c r="I55" s="6"/>
    </row>
    <row r="56" spans="1:9" s="2" customFormat="1" ht="148.5" hidden="1" outlineLevel="1">
      <c r="A56" s="6">
        <v>54</v>
      </c>
      <c r="B56" s="1223"/>
      <c r="C56" s="215" t="s">
        <v>5888</v>
      </c>
      <c r="D56" s="409" t="s">
        <v>5906</v>
      </c>
      <c r="E56" s="215" t="s">
        <v>5948</v>
      </c>
      <c r="F56" s="257" t="s">
        <v>5949</v>
      </c>
      <c r="G56" s="10"/>
      <c r="H56" s="6"/>
      <c r="I56" s="6"/>
    </row>
    <row r="57" spans="1:9" s="2" customFormat="1" ht="135" hidden="1" outlineLevel="1">
      <c r="A57" s="6">
        <v>55</v>
      </c>
      <c r="B57" s="1227"/>
      <c r="C57" s="215" t="s">
        <v>5888</v>
      </c>
      <c r="D57" s="409" t="s">
        <v>5906</v>
      </c>
      <c r="E57" s="215" t="s">
        <v>5950</v>
      </c>
      <c r="F57" s="257" t="s">
        <v>5951</v>
      </c>
      <c r="G57" s="10"/>
      <c r="H57" s="6"/>
      <c r="I57" s="6"/>
    </row>
    <row r="58" spans="1:9" s="2" customFormat="1" ht="40.5" hidden="1" outlineLevel="1">
      <c r="A58" s="6">
        <v>56</v>
      </c>
      <c r="B58" s="1228" t="s">
        <v>5952</v>
      </c>
      <c r="C58" s="392" t="s">
        <v>5953</v>
      </c>
      <c r="D58" s="64" t="s">
        <v>5840</v>
      </c>
      <c r="E58" s="392" t="s">
        <v>5954</v>
      </c>
      <c r="F58" s="395" t="s">
        <v>5955</v>
      </c>
      <c r="G58" s="10"/>
      <c r="H58" s="6"/>
      <c r="I58" s="6"/>
    </row>
    <row r="59" spans="1:9" s="2" customFormat="1" ht="40.5" hidden="1" outlineLevel="1">
      <c r="A59" s="6">
        <v>57</v>
      </c>
      <c r="B59" s="1229"/>
      <c r="C59" s="407" t="s">
        <v>5956</v>
      </c>
      <c r="D59" s="64" t="s">
        <v>5840</v>
      </c>
      <c r="E59" s="407" t="s">
        <v>5957</v>
      </c>
      <c r="F59" s="401" t="s">
        <v>5958</v>
      </c>
      <c r="G59" s="10"/>
      <c r="H59" s="6"/>
      <c r="I59" s="6"/>
    </row>
    <row r="60" spans="1:9" s="2" customFormat="1" ht="40.5" hidden="1" outlineLevel="1">
      <c r="A60" s="6">
        <v>58</v>
      </c>
      <c r="B60" s="1229"/>
      <c r="C60" s="412" t="s">
        <v>4368</v>
      </c>
      <c r="D60" s="64" t="s">
        <v>5840</v>
      </c>
      <c r="E60" s="412" t="s">
        <v>4996</v>
      </c>
      <c r="F60" s="413" t="s">
        <v>4370</v>
      </c>
      <c r="G60" s="10"/>
      <c r="H60" s="6"/>
      <c r="I60" s="6"/>
    </row>
    <row r="61" spans="1:9" s="2" customFormat="1" ht="14.25" collapsed="1">
      <c r="A61" s="1221" t="s">
        <v>5959</v>
      </c>
      <c r="B61" s="1178"/>
      <c r="C61" s="1178"/>
      <c r="D61" s="1178"/>
      <c r="E61" s="1178"/>
      <c r="F61" s="1178"/>
      <c r="G61" s="1178"/>
      <c r="H61" s="1178"/>
      <c r="I61" s="1178"/>
    </row>
    <row r="62" spans="1:9" s="2" customFormat="1" ht="135" hidden="1" outlineLevel="1">
      <c r="A62" s="6">
        <v>59</v>
      </c>
      <c r="B62" s="1219" t="s">
        <v>5960</v>
      </c>
      <c r="C62" s="215" t="s">
        <v>5888</v>
      </c>
      <c r="D62" s="409" t="s">
        <v>5961</v>
      </c>
      <c r="E62" s="215" t="s">
        <v>5962</v>
      </c>
      <c r="F62" s="257" t="s">
        <v>5963</v>
      </c>
      <c r="G62" s="10"/>
      <c r="H62" s="6"/>
      <c r="I62" s="6"/>
    </row>
    <row r="63" spans="1:9" s="2" customFormat="1" ht="135" hidden="1" outlineLevel="1">
      <c r="A63" s="6">
        <v>60</v>
      </c>
      <c r="B63" s="1220"/>
      <c r="C63" s="215" t="s">
        <v>5888</v>
      </c>
      <c r="D63" s="409" t="s">
        <v>5961</v>
      </c>
      <c r="E63" s="215" t="s">
        <v>5964</v>
      </c>
      <c r="F63" s="257" t="s">
        <v>5965</v>
      </c>
      <c r="G63" s="10"/>
      <c r="H63" s="6"/>
      <c r="I63" s="6"/>
    </row>
    <row r="64" spans="1:9" s="2" customFormat="1" ht="135" hidden="1" outlineLevel="1">
      <c r="A64" s="6">
        <v>61</v>
      </c>
      <c r="B64" s="1220"/>
      <c r="C64" s="215" t="s">
        <v>5888</v>
      </c>
      <c r="D64" s="409" t="s">
        <v>5961</v>
      </c>
      <c r="E64" s="215" t="s">
        <v>5966</v>
      </c>
      <c r="F64" s="257" t="s">
        <v>5967</v>
      </c>
      <c r="G64" s="10"/>
      <c r="H64" s="6"/>
      <c r="I64" s="6"/>
    </row>
    <row r="65" spans="1:9" s="2" customFormat="1" ht="135" hidden="1" outlineLevel="1">
      <c r="A65" s="6">
        <v>62</v>
      </c>
      <c r="B65" s="1220"/>
      <c r="C65" s="215" t="s">
        <v>5888</v>
      </c>
      <c r="D65" s="409" t="s">
        <v>5961</v>
      </c>
      <c r="E65" s="215" t="s">
        <v>5968</v>
      </c>
      <c r="F65" s="257" t="s">
        <v>5969</v>
      </c>
      <c r="G65" s="10"/>
      <c r="H65" s="6"/>
      <c r="I65" s="6"/>
    </row>
    <row r="66" spans="1:9" s="2" customFormat="1" ht="135" hidden="1" outlineLevel="1">
      <c r="A66" s="6">
        <v>63</v>
      </c>
      <c r="B66" s="1220"/>
      <c r="C66" s="215" t="s">
        <v>5888</v>
      </c>
      <c r="D66" s="409" t="s">
        <v>5961</v>
      </c>
      <c r="E66" s="215" t="s">
        <v>5970</v>
      </c>
      <c r="F66" s="257" t="s">
        <v>5971</v>
      </c>
      <c r="G66" s="10"/>
      <c r="H66" s="6"/>
      <c r="I66" s="6"/>
    </row>
    <row r="67" spans="1:9" s="2" customFormat="1" ht="135" hidden="1" outlineLevel="1">
      <c r="A67" s="6">
        <v>64</v>
      </c>
      <c r="B67" s="1220"/>
      <c r="C67" s="215" t="s">
        <v>5888</v>
      </c>
      <c r="D67" s="409" t="s">
        <v>5961</v>
      </c>
      <c r="E67" s="215" t="s">
        <v>5972</v>
      </c>
      <c r="F67" s="257" t="s">
        <v>5973</v>
      </c>
      <c r="G67" s="10"/>
      <c r="H67" s="6"/>
      <c r="I67" s="6"/>
    </row>
    <row r="68" spans="1:9" s="2" customFormat="1" ht="135" hidden="1" outlineLevel="1">
      <c r="A68" s="6">
        <v>65</v>
      </c>
      <c r="B68" s="1220"/>
      <c r="C68" s="215" t="s">
        <v>5888</v>
      </c>
      <c r="D68" s="409" t="s">
        <v>5961</v>
      </c>
      <c r="E68" s="215" t="s">
        <v>5974</v>
      </c>
      <c r="F68" s="257" t="s">
        <v>5975</v>
      </c>
      <c r="G68" s="10"/>
      <c r="H68" s="6"/>
      <c r="I68" s="6"/>
    </row>
    <row r="69" spans="1:9" s="2" customFormat="1" ht="135" hidden="1" outlineLevel="1">
      <c r="A69" s="6">
        <v>66</v>
      </c>
      <c r="B69" s="1220"/>
      <c r="C69" s="215" t="s">
        <v>5888</v>
      </c>
      <c r="D69" s="409" t="s">
        <v>5961</v>
      </c>
      <c r="E69" s="215" t="s">
        <v>5976</v>
      </c>
      <c r="F69" s="257" t="s">
        <v>5977</v>
      </c>
      <c r="G69" s="10"/>
      <c r="H69" s="6"/>
      <c r="I69" s="6"/>
    </row>
    <row r="70" spans="1:9" s="2" customFormat="1" ht="135" hidden="1" outlineLevel="1">
      <c r="A70" s="6">
        <v>67</v>
      </c>
      <c r="B70" s="1220"/>
      <c r="C70" s="215" t="s">
        <v>5888</v>
      </c>
      <c r="D70" s="409" t="s">
        <v>5961</v>
      </c>
      <c r="E70" s="215" t="s">
        <v>5978</v>
      </c>
      <c r="F70" s="257" t="s">
        <v>5979</v>
      </c>
      <c r="G70" s="10"/>
      <c r="H70" s="6"/>
      <c r="I70" s="6"/>
    </row>
    <row r="71" spans="1:9" s="2" customFormat="1" ht="135" hidden="1" outlineLevel="1">
      <c r="A71" s="6">
        <v>68</v>
      </c>
      <c r="B71" s="1220"/>
      <c r="C71" s="215" t="s">
        <v>5888</v>
      </c>
      <c r="D71" s="409" t="s">
        <v>5961</v>
      </c>
      <c r="E71" s="215" t="s">
        <v>5980</v>
      </c>
      <c r="F71" s="257" t="s">
        <v>5981</v>
      </c>
      <c r="G71" s="10"/>
      <c r="H71" s="6"/>
      <c r="I71" s="6"/>
    </row>
    <row r="72" spans="1:9" s="2" customFormat="1" ht="135" hidden="1" outlineLevel="1">
      <c r="A72" s="6">
        <v>69</v>
      </c>
      <c r="B72" s="1220"/>
      <c r="C72" s="215" t="s">
        <v>5888</v>
      </c>
      <c r="D72" s="409" t="s">
        <v>5961</v>
      </c>
      <c r="E72" s="215" t="s">
        <v>5982</v>
      </c>
      <c r="F72" s="257" t="s">
        <v>5983</v>
      </c>
      <c r="G72" s="10"/>
      <c r="H72" s="6"/>
      <c r="I72" s="6"/>
    </row>
    <row r="73" spans="1:9" s="2" customFormat="1" ht="135" hidden="1" outlineLevel="1">
      <c r="A73" s="6">
        <v>70</v>
      </c>
      <c r="B73" s="1220"/>
      <c r="C73" s="215" t="s">
        <v>5888</v>
      </c>
      <c r="D73" s="409" t="s">
        <v>5961</v>
      </c>
      <c r="E73" s="215" t="s">
        <v>5984</v>
      </c>
      <c r="F73" s="257" t="s">
        <v>5985</v>
      </c>
      <c r="G73" s="10"/>
      <c r="H73" s="6"/>
      <c r="I73" s="6"/>
    </row>
    <row r="74" spans="1:9" s="2" customFormat="1" ht="135" hidden="1" outlineLevel="1">
      <c r="A74" s="6">
        <v>71</v>
      </c>
      <c r="B74" s="1220"/>
      <c r="C74" s="215" t="s">
        <v>5888</v>
      </c>
      <c r="D74" s="409" t="s">
        <v>5961</v>
      </c>
      <c r="E74" s="215" t="s">
        <v>5984</v>
      </c>
      <c r="F74" s="257" t="s">
        <v>5986</v>
      </c>
      <c r="G74" s="10"/>
      <c r="H74" s="6"/>
      <c r="I74" s="6"/>
    </row>
    <row r="75" spans="1:9" s="2" customFormat="1" ht="148.5" hidden="1" outlineLevel="1">
      <c r="A75" s="6">
        <v>72</v>
      </c>
      <c r="B75" s="1220"/>
      <c r="C75" s="215" t="s">
        <v>5888</v>
      </c>
      <c r="D75" s="409" t="s">
        <v>5961</v>
      </c>
      <c r="E75" s="215" t="s">
        <v>5987</v>
      </c>
      <c r="F75" s="257" t="s">
        <v>5988</v>
      </c>
      <c r="G75" s="10"/>
      <c r="H75" s="6"/>
      <c r="I75" s="6"/>
    </row>
    <row r="76" spans="1:9" s="2" customFormat="1" ht="135" hidden="1" outlineLevel="1">
      <c r="A76" s="6">
        <v>73</v>
      </c>
      <c r="B76" s="1220"/>
      <c r="C76" s="215" t="s">
        <v>5888</v>
      </c>
      <c r="D76" s="409" t="s">
        <v>5961</v>
      </c>
      <c r="E76" s="215" t="s">
        <v>5989</v>
      </c>
      <c r="F76" s="257" t="s">
        <v>5990</v>
      </c>
      <c r="G76" s="10"/>
      <c r="H76" s="6"/>
      <c r="I76" s="6"/>
    </row>
    <row r="77" spans="1:9" s="2" customFormat="1" ht="162" hidden="1" outlineLevel="1">
      <c r="A77" s="6">
        <v>74</v>
      </c>
      <c r="B77" s="1220"/>
      <c r="C77" s="215" t="s">
        <v>5888</v>
      </c>
      <c r="D77" s="409" t="s">
        <v>5961</v>
      </c>
      <c r="E77" s="215" t="s">
        <v>5991</v>
      </c>
      <c r="F77" s="257" t="s">
        <v>5992</v>
      </c>
      <c r="G77" s="10"/>
      <c r="H77" s="6"/>
      <c r="I77" s="6"/>
    </row>
    <row r="78" spans="1:9" s="2" customFormat="1" ht="135" hidden="1" outlineLevel="1">
      <c r="A78" s="6">
        <v>75</v>
      </c>
      <c r="B78" s="1220"/>
      <c r="C78" s="215" t="s">
        <v>5888</v>
      </c>
      <c r="D78" s="409" t="s">
        <v>5961</v>
      </c>
      <c r="E78" s="215" t="s">
        <v>5993</v>
      </c>
      <c r="F78" s="257" t="s">
        <v>5994</v>
      </c>
      <c r="G78" s="10"/>
      <c r="H78" s="6"/>
      <c r="I78" s="6"/>
    </row>
    <row r="79" spans="1:9" s="2" customFormat="1" ht="135" hidden="1" outlineLevel="1">
      <c r="A79" s="6">
        <v>76</v>
      </c>
      <c r="B79" s="1220"/>
      <c r="C79" s="215" t="s">
        <v>5888</v>
      </c>
      <c r="D79" s="409" t="s">
        <v>5961</v>
      </c>
      <c r="E79" s="215" t="s">
        <v>5995</v>
      </c>
      <c r="F79" s="257" t="s">
        <v>5996</v>
      </c>
      <c r="G79" s="10"/>
      <c r="H79" s="6"/>
      <c r="I79" s="6"/>
    </row>
    <row r="80" spans="1:9" s="2" customFormat="1" ht="135" hidden="1" outlineLevel="1">
      <c r="A80" s="6">
        <v>77</v>
      </c>
      <c r="B80" s="1220"/>
      <c r="C80" s="215" t="s">
        <v>5888</v>
      </c>
      <c r="D80" s="409" t="s">
        <v>5961</v>
      </c>
      <c r="E80" s="215" t="s">
        <v>5997</v>
      </c>
      <c r="F80" s="257" t="s">
        <v>5998</v>
      </c>
      <c r="G80" s="10"/>
      <c r="H80" s="6"/>
      <c r="I80" s="6"/>
    </row>
    <row r="81" spans="1:9" s="2" customFormat="1" ht="135" hidden="1" outlineLevel="1">
      <c r="A81" s="6">
        <v>78</v>
      </c>
      <c r="B81" s="1220"/>
      <c r="C81" s="215" t="s">
        <v>5888</v>
      </c>
      <c r="D81" s="409" t="s">
        <v>5961</v>
      </c>
      <c r="E81" s="215" t="s">
        <v>5999</v>
      </c>
      <c r="F81" s="257" t="s">
        <v>6000</v>
      </c>
      <c r="G81" s="10"/>
      <c r="H81" s="6"/>
      <c r="I81" s="6"/>
    </row>
    <row r="82" spans="1:9" s="2" customFormat="1" ht="135" hidden="1" outlineLevel="1">
      <c r="A82" s="6">
        <v>79</v>
      </c>
      <c r="B82" s="1220"/>
      <c r="C82" s="215" t="s">
        <v>5888</v>
      </c>
      <c r="D82" s="409" t="s">
        <v>5961</v>
      </c>
      <c r="E82" s="215" t="s">
        <v>5999</v>
      </c>
      <c r="F82" s="257" t="s">
        <v>6000</v>
      </c>
      <c r="G82" s="10"/>
      <c r="H82" s="6"/>
      <c r="I82" s="6"/>
    </row>
    <row r="83" spans="1:9" s="2" customFormat="1" ht="148.5" hidden="1" outlineLevel="1">
      <c r="A83" s="6">
        <v>80</v>
      </c>
      <c r="B83" s="1220"/>
      <c r="C83" s="215" t="s">
        <v>5888</v>
      </c>
      <c r="D83" s="409" t="s">
        <v>5961</v>
      </c>
      <c r="E83" s="215" t="s">
        <v>6001</v>
      </c>
      <c r="F83" s="257" t="s">
        <v>6002</v>
      </c>
      <c r="G83" s="10"/>
      <c r="H83" s="6"/>
      <c r="I83" s="6"/>
    </row>
    <row r="84" spans="1:9" s="2" customFormat="1" ht="148.5" hidden="1" outlineLevel="1">
      <c r="A84" s="6">
        <v>81</v>
      </c>
      <c r="B84" s="1220"/>
      <c r="C84" s="215" t="s">
        <v>5888</v>
      </c>
      <c r="D84" s="409" t="s">
        <v>5961</v>
      </c>
      <c r="E84" s="215" t="s">
        <v>6003</v>
      </c>
      <c r="F84" s="257" t="s">
        <v>6004</v>
      </c>
      <c r="G84" s="10"/>
      <c r="H84" s="6"/>
      <c r="I84" s="6"/>
    </row>
    <row r="85" spans="1:9" s="2" customFormat="1" ht="148.5" hidden="1" outlineLevel="1">
      <c r="A85" s="6">
        <v>82</v>
      </c>
      <c r="B85" s="1220"/>
      <c r="C85" s="215" t="s">
        <v>5888</v>
      </c>
      <c r="D85" s="409" t="s">
        <v>5961</v>
      </c>
      <c r="E85" s="215" t="s">
        <v>6005</v>
      </c>
      <c r="F85" s="257" t="s">
        <v>6004</v>
      </c>
      <c r="G85" s="10"/>
      <c r="H85" s="6"/>
      <c r="I85" s="6"/>
    </row>
    <row r="86" spans="1:9" s="2" customFormat="1" ht="148.5" hidden="1" outlineLevel="1">
      <c r="A86" s="6">
        <v>83</v>
      </c>
      <c r="B86" s="1220"/>
      <c r="C86" s="215" t="s">
        <v>5888</v>
      </c>
      <c r="D86" s="409" t="s">
        <v>5961</v>
      </c>
      <c r="E86" s="215" t="s">
        <v>6006</v>
      </c>
      <c r="F86" s="257" t="s">
        <v>6007</v>
      </c>
      <c r="G86" s="10"/>
      <c r="H86" s="6"/>
      <c r="I86" s="6"/>
    </row>
    <row r="87" spans="1:9" s="2" customFormat="1" ht="148.5" hidden="1" outlineLevel="1">
      <c r="A87" s="6">
        <v>84</v>
      </c>
      <c r="B87" s="1220"/>
      <c r="C87" s="215" t="s">
        <v>5888</v>
      </c>
      <c r="D87" s="409" t="s">
        <v>5961</v>
      </c>
      <c r="E87" s="215" t="s">
        <v>6008</v>
      </c>
      <c r="F87" s="257" t="s">
        <v>6009</v>
      </c>
      <c r="G87" s="10"/>
      <c r="H87" s="6"/>
      <c r="I87" s="6"/>
    </row>
    <row r="88" spans="1:9" s="2" customFormat="1" ht="135" hidden="1" outlineLevel="1">
      <c r="A88" s="6">
        <v>85</v>
      </c>
      <c r="B88" s="1220"/>
      <c r="C88" s="215" t="s">
        <v>5888</v>
      </c>
      <c r="D88" s="409" t="s">
        <v>5961</v>
      </c>
      <c r="E88" s="215" t="s">
        <v>6010</v>
      </c>
      <c r="F88" s="257" t="s">
        <v>6011</v>
      </c>
      <c r="G88" s="10"/>
      <c r="H88" s="6"/>
      <c r="I88" s="6"/>
    </row>
    <row r="89" spans="1:9" s="2" customFormat="1" ht="148.5" hidden="1" outlineLevel="1">
      <c r="A89" s="6">
        <v>86</v>
      </c>
      <c r="B89" s="1220"/>
      <c r="C89" s="215" t="s">
        <v>5888</v>
      </c>
      <c r="D89" s="409" t="s">
        <v>5961</v>
      </c>
      <c r="E89" s="215" t="s">
        <v>6012</v>
      </c>
      <c r="F89" s="257" t="s">
        <v>6013</v>
      </c>
      <c r="G89" s="10"/>
      <c r="H89" s="6"/>
      <c r="I89" s="6"/>
    </row>
    <row r="90" spans="1:9" s="2" customFormat="1" ht="148.5" hidden="1" outlineLevel="1">
      <c r="A90" s="6">
        <v>87</v>
      </c>
      <c r="B90" s="1220"/>
      <c r="C90" s="215" t="s">
        <v>5888</v>
      </c>
      <c r="D90" s="409" t="s">
        <v>5961</v>
      </c>
      <c r="E90" s="215" t="s">
        <v>6014</v>
      </c>
      <c r="F90" s="257" t="s">
        <v>6015</v>
      </c>
      <c r="G90" s="10"/>
      <c r="H90" s="6"/>
      <c r="I90" s="6"/>
    </row>
    <row r="91" spans="1:9" s="2" customFormat="1" ht="148.5" hidden="1" outlineLevel="1">
      <c r="A91" s="6">
        <v>88</v>
      </c>
      <c r="B91" s="1220"/>
      <c r="C91" s="215" t="s">
        <v>5888</v>
      </c>
      <c r="D91" s="409" t="s">
        <v>5961</v>
      </c>
      <c r="E91" s="215" t="s">
        <v>6016</v>
      </c>
      <c r="F91" s="257" t="s">
        <v>6017</v>
      </c>
      <c r="G91" s="10"/>
      <c r="H91" s="6"/>
      <c r="I91" s="6"/>
    </row>
    <row r="92" spans="1:9" s="2" customFormat="1" ht="135" hidden="1" outlineLevel="1">
      <c r="A92" s="6">
        <v>89</v>
      </c>
      <c r="B92" s="1220"/>
      <c r="C92" s="215" t="s">
        <v>5888</v>
      </c>
      <c r="D92" s="409" t="s">
        <v>5961</v>
      </c>
      <c r="E92" s="215" t="s">
        <v>6018</v>
      </c>
      <c r="F92" s="257" t="s">
        <v>6019</v>
      </c>
      <c r="G92" s="10"/>
      <c r="H92" s="6"/>
      <c r="I92" s="6"/>
    </row>
    <row r="93" spans="1:9" s="2" customFormat="1" ht="148.5" hidden="1" outlineLevel="1">
      <c r="A93" s="6">
        <v>90</v>
      </c>
      <c r="B93" s="1220"/>
      <c r="C93" s="215" t="s">
        <v>5888</v>
      </c>
      <c r="D93" s="409" t="s">
        <v>5961</v>
      </c>
      <c r="E93" s="215" t="s">
        <v>6020</v>
      </c>
      <c r="F93" s="257" t="s">
        <v>6021</v>
      </c>
      <c r="G93" s="10"/>
      <c r="H93" s="6"/>
      <c r="I93" s="6"/>
    </row>
    <row r="94" spans="1:9" s="2" customFormat="1" ht="135" hidden="1" outlineLevel="1">
      <c r="A94" s="6">
        <v>91</v>
      </c>
      <c r="B94" s="1220"/>
      <c r="C94" s="215" t="s">
        <v>5888</v>
      </c>
      <c r="D94" s="409" t="s">
        <v>5961</v>
      </c>
      <c r="E94" s="215" t="s">
        <v>6022</v>
      </c>
      <c r="F94" s="257" t="s">
        <v>6023</v>
      </c>
      <c r="G94" s="10"/>
      <c r="H94" s="6"/>
      <c r="I94" s="6"/>
    </row>
    <row r="95" spans="1:9" s="2" customFormat="1" ht="148.5" hidden="1" outlineLevel="1">
      <c r="A95" s="6">
        <v>92</v>
      </c>
      <c r="B95" s="1220"/>
      <c r="C95" s="215" t="s">
        <v>5888</v>
      </c>
      <c r="D95" s="409" t="s">
        <v>5961</v>
      </c>
      <c r="E95" s="215" t="s">
        <v>6024</v>
      </c>
      <c r="F95" s="257" t="s">
        <v>6025</v>
      </c>
      <c r="G95" s="10"/>
      <c r="H95" s="6"/>
      <c r="I95" s="6"/>
    </row>
    <row r="96" spans="1:9" s="2" customFormat="1" ht="135" hidden="1" outlineLevel="1">
      <c r="A96" s="6">
        <v>93</v>
      </c>
      <c r="B96" s="1220"/>
      <c r="C96" s="215" t="s">
        <v>5888</v>
      </c>
      <c r="D96" s="409" t="s">
        <v>5961</v>
      </c>
      <c r="E96" s="215" t="s">
        <v>6026</v>
      </c>
      <c r="F96" s="257" t="s">
        <v>6027</v>
      </c>
      <c r="G96" s="10"/>
      <c r="H96" s="6"/>
      <c r="I96" s="6"/>
    </row>
    <row r="97" spans="1:9" s="2" customFormat="1" ht="135" hidden="1" outlineLevel="1">
      <c r="A97" s="6">
        <v>94</v>
      </c>
      <c r="B97" s="1220"/>
      <c r="C97" s="215" t="s">
        <v>5888</v>
      </c>
      <c r="D97" s="409" t="s">
        <v>5961</v>
      </c>
      <c r="E97" s="215" t="s">
        <v>6026</v>
      </c>
      <c r="F97" s="257" t="s">
        <v>6028</v>
      </c>
      <c r="G97" s="10"/>
      <c r="H97" s="6"/>
      <c r="I97" s="6"/>
    </row>
    <row r="98" spans="1:9" s="2" customFormat="1" ht="135" hidden="1" outlineLevel="1">
      <c r="A98" s="6">
        <v>95</v>
      </c>
      <c r="B98" s="1220"/>
      <c r="C98" s="215" t="s">
        <v>5888</v>
      </c>
      <c r="D98" s="409" t="s">
        <v>5961</v>
      </c>
      <c r="E98" s="215" t="s">
        <v>6026</v>
      </c>
      <c r="F98" s="257" t="s">
        <v>6029</v>
      </c>
      <c r="G98" s="10"/>
      <c r="H98" s="6"/>
      <c r="I98" s="6"/>
    </row>
    <row r="99" spans="1:9" s="2" customFormat="1" ht="135" hidden="1" outlineLevel="1">
      <c r="A99" s="6">
        <v>96</v>
      </c>
      <c r="B99" s="1220"/>
      <c r="C99" s="215" t="s">
        <v>5888</v>
      </c>
      <c r="D99" s="409" t="s">
        <v>5961</v>
      </c>
      <c r="E99" s="215" t="s">
        <v>6026</v>
      </c>
      <c r="F99" s="257" t="s">
        <v>6030</v>
      </c>
      <c r="G99" s="10"/>
      <c r="H99" s="6"/>
      <c r="I99" s="6"/>
    </row>
    <row r="100" spans="1:9" s="2" customFormat="1" ht="135" hidden="1" outlineLevel="1">
      <c r="A100" s="6">
        <v>97</v>
      </c>
      <c r="B100" s="1220"/>
      <c r="C100" s="215" t="s">
        <v>5888</v>
      </c>
      <c r="D100" s="409" t="s">
        <v>5961</v>
      </c>
      <c r="E100" s="215" t="s">
        <v>6026</v>
      </c>
      <c r="F100" s="257" t="s">
        <v>6031</v>
      </c>
      <c r="G100" s="10"/>
      <c r="H100" s="6"/>
      <c r="I100" s="6"/>
    </row>
    <row r="101" spans="1:9" s="2" customFormat="1" ht="135" hidden="1" outlineLevel="1">
      <c r="A101" s="6">
        <v>98</v>
      </c>
      <c r="B101" s="1220"/>
      <c r="C101" s="215" t="s">
        <v>5888</v>
      </c>
      <c r="D101" s="409" t="s">
        <v>5961</v>
      </c>
      <c r="E101" s="215" t="s">
        <v>6026</v>
      </c>
      <c r="F101" s="257" t="s">
        <v>6032</v>
      </c>
      <c r="G101" s="10"/>
      <c r="H101" s="6"/>
      <c r="I101" s="6"/>
    </row>
    <row r="102" spans="1:9" s="2" customFormat="1" ht="135" hidden="1" outlineLevel="1">
      <c r="A102" s="6">
        <v>99</v>
      </c>
      <c r="B102" s="1220"/>
      <c r="C102" s="215" t="s">
        <v>5888</v>
      </c>
      <c r="D102" s="409" t="s">
        <v>5961</v>
      </c>
      <c r="E102" s="215" t="s">
        <v>6033</v>
      </c>
      <c r="F102" s="257" t="s">
        <v>6034</v>
      </c>
      <c r="G102" s="10"/>
      <c r="H102" s="6"/>
      <c r="I102" s="6"/>
    </row>
    <row r="103" spans="1:9" collapsed="1"/>
  </sheetData>
  <mergeCells count="9">
    <mergeCell ref="B62:B102"/>
    <mergeCell ref="A2:I2"/>
    <mergeCell ref="A61:I61"/>
    <mergeCell ref="B4:B10"/>
    <mergeCell ref="B11:B27"/>
    <mergeCell ref="B28:B32"/>
    <mergeCell ref="B33:B34"/>
    <mergeCell ref="B36:B57"/>
    <mergeCell ref="B58:B60"/>
  </mergeCells>
  <phoneticPr fontId="76" type="noConversion"/>
  <conditionalFormatting sqref="G61">
    <cfRule type="expression" dxfId="274" priority="314" stopIfTrue="1">
      <formula>FIND("pass",G61)</formula>
    </cfRule>
  </conditionalFormatting>
  <conditionalFormatting sqref="K61">
    <cfRule type="expression" dxfId="273" priority="313" stopIfTrue="1">
      <formula>FIND("fail",K61)</formula>
    </cfRule>
  </conditionalFormatting>
  <conditionalFormatting sqref="G62">
    <cfRule type="expression" dxfId="272" priority="303" stopIfTrue="1">
      <formula>NOT(ISERROR(SEARCH("Block",G62)))</formula>
    </cfRule>
    <cfRule type="expression" dxfId="271" priority="304" stopIfTrue="1">
      <formula>NOT(ISERROR(SEARCH("fail",G62)))</formula>
    </cfRule>
    <cfRule type="expression" dxfId="270" priority="305" stopIfTrue="1">
      <formula>NOT(ISERROR(SEARCH("Pass",G62)))</formula>
    </cfRule>
    <cfRule type="expression" dxfId="269" priority="307" stopIfTrue="1">
      <formula>FIND("pass",G62)</formula>
    </cfRule>
  </conditionalFormatting>
  <conditionalFormatting sqref="K62">
    <cfRule type="expression" dxfId="268" priority="306" stopIfTrue="1">
      <formula>FIND("fail",K62)</formula>
    </cfRule>
  </conditionalFormatting>
  <conditionalFormatting sqref="G63">
    <cfRule type="expression" dxfId="267" priority="298" stopIfTrue="1">
      <formula>NOT(ISERROR(SEARCH("Block",G63)))</formula>
    </cfRule>
    <cfRule type="expression" dxfId="266" priority="299" stopIfTrue="1">
      <formula>NOT(ISERROR(SEARCH("fail",G63)))</formula>
    </cfRule>
    <cfRule type="expression" dxfId="265" priority="300" stopIfTrue="1">
      <formula>NOT(ISERROR(SEARCH("Pass",G63)))</formula>
    </cfRule>
    <cfRule type="expression" dxfId="264" priority="302" stopIfTrue="1">
      <formula>FIND("pass",G63)</formula>
    </cfRule>
  </conditionalFormatting>
  <conditionalFormatting sqref="K63">
    <cfRule type="expression" dxfId="263" priority="301" stopIfTrue="1">
      <formula>FIND("fail",K63)</formula>
    </cfRule>
  </conditionalFormatting>
  <conditionalFormatting sqref="G64">
    <cfRule type="expression" dxfId="262" priority="293" stopIfTrue="1">
      <formula>NOT(ISERROR(SEARCH("Block",G64)))</formula>
    </cfRule>
    <cfRule type="expression" dxfId="261" priority="294" stopIfTrue="1">
      <formula>NOT(ISERROR(SEARCH("fail",G64)))</formula>
    </cfRule>
    <cfRule type="expression" dxfId="260" priority="295" stopIfTrue="1">
      <formula>NOT(ISERROR(SEARCH("Pass",G64)))</formula>
    </cfRule>
    <cfRule type="expression" dxfId="259" priority="297" stopIfTrue="1">
      <formula>FIND("pass",G64)</formula>
    </cfRule>
  </conditionalFormatting>
  <conditionalFormatting sqref="K64">
    <cfRule type="expression" dxfId="258" priority="296" stopIfTrue="1">
      <formula>FIND("fail",K64)</formula>
    </cfRule>
  </conditionalFormatting>
  <conditionalFormatting sqref="G65">
    <cfRule type="expression" dxfId="257" priority="288" stopIfTrue="1">
      <formula>NOT(ISERROR(SEARCH("Block",G65)))</formula>
    </cfRule>
    <cfRule type="expression" dxfId="256" priority="289" stopIfTrue="1">
      <formula>NOT(ISERROR(SEARCH("fail",G65)))</formula>
    </cfRule>
    <cfRule type="expression" dxfId="255" priority="290" stopIfTrue="1">
      <formula>NOT(ISERROR(SEARCH("Pass",G65)))</formula>
    </cfRule>
    <cfRule type="expression" dxfId="254" priority="292" stopIfTrue="1">
      <formula>FIND("pass",G65)</formula>
    </cfRule>
  </conditionalFormatting>
  <conditionalFormatting sqref="K65">
    <cfRule type="expression" dxfId="253" priority="291" stopIfTrue="1">
      <formula>FIND("fail",K65)</formula>
    </cfRule>
  </conditionalFormatting>
  <conditionalFormatting sqref="G66">
    <cfRule type="expression" dxfId="252" priority="283" stopIfTrue="1">
      <formula>NOT(ISERROR(SEARCH("Block",G66)))</formula>
    </cfRule>
    <cfRule type="expression" dxfId="251" priority="284" stopIfTrue="1">
      <formula>NOT(ISERROR(SEARCH("fail",G66)))</formula>
    </cfRule>
    <cfRule type="expression" dxfId="250" priority="285" stopIfTrue="1">
      <formula>NOT(ISERROR(SEARCH("Pass",G66)))</formula>
    </cfRule>
    <cfRule type="expression" dxfId="249" priority="287" stopIfTrue="1">
      <formula>FIND("pass",G66)</formula>
    </cfRule>
  </conditionalFormatting>
  <conditionalFormatting sqref="K66">
    <cfRule type="expression" dxfId="248" priority="286" stopIfTrue="1">
      <formula>FIND("fail",K66)</formula>
    </cfRule>
  </conditionalFormatting>
  <conditionalFormatting sqref="G67">
    <cfRule type="expression" dxfId="247" priority="278" stopIfTrue="1">
      <formula>NOT(ISERROR(SEARCH("Block",G67)))</formula>
    </cfRule>
    <cfRule type="expression" dxfId="246" priority="279" stopIfTrue="1">
      <formula>NOT(ISERROR(SEARCH("fail",G67)))</formula>
    </cfRule>
    <cfRule type="expression" dxfId="245" priority="280" stopIfTrue="1">
      <formula>NOT(ISERROR(SEARCH("Pass",G67)))</formula>
    </cfRule>
    <cfRule type="expression" dxfId="244" priority="282" stopIfTrue="1">
      <formula>FIND("pass",G67)</formula>
    </cfRule>
  </conditionalFormatting>
  <conditionalFormatting sqref="K67">
    <cfRule type="expression" dxfId="243" priority="281" stopIfTrue="1">
      <formula>FIND("fail",K67)</formula>
    </cfRule>
  </conditionalFormatting>
  <conditionalFormatting sqref="G68">
    <cfRule type="expression" dxfId="242" priority="273" stopIfTrue="1">
      <formula>NOT(ISERROR(SEARCH("Block",G68)))</formula>
    </cfRule>
    <cfRule type="expression" dxfId="241" priority="274" stopIfTrue="1">
      <formula>NOT(ISERROR(SEARCH("fail",G68)))</formula>
    </cfRule>
    <cfRule type="expression" dxfId="240" priority="275" stopIfTrue="1">
      <formula>NOT(ISERROR(SEARCH("Pass",G68)))</formula>
    </cfRule>
    <cfRule type="expression" dxfId="239" priority="277" stopIfTrue="1">
      <formula>FIND("pass",G68)</formula>
    </cfRule>
  </conditionalFormatting>
  <conditionalFormatting sqref="K68">
    <cfRule type="expression" dxfId="238" priority="276" stopIfTrue="1">
      <formula>FIND("fail",K68)</formula>
    </cfRule>
  </conditionalFormatting>
  <conditionalFormatting sqref="G69">
    <cfRule type="expression" dxfId="237" priority="268" stopIfTrue="1">
      <formula>NOT(ISERROR(SEARCH("Block",G69)))</formula>
    </cfRule>
    <cfRule type="expression" dxfId="236" priority="269" stopIfTrue="1">
      <formula>NOT(ISERROR(SEARCH("fail",G69)))</formula>
    </cfRule>
    <cfRule type="expression" dxfId="235" priority="270" stopIfTrue="1">
      <formula>NOT(ISERROR(SEARCH("Pass",G69)))</formula>
    </cfRule>
    <cfRule type="expression" dxfId="234" priority="272" stopIfTrue="1">
      <formula>FIND("pass",G69)</formula>
    </cfRule>
  </conditionalFormatting>
  <conditionalFormatting sqref="K69">
    <cfRule type="expression" dxfId="233" priority="271" stopIfTrue="1">
      <formula>FIND("fail",K69)</formula>
    </cfRule>
  </conditionalFormatting>
  <conditionalFormatting sqref="G70">
    <cfRule type="expression" dxfId="232" priority="263" stopIfTrue="1">
      <formula>NOT(ISERROR(SEARCH("Block",G70)))</formula>
    </cfRule>
    <cfRule type="expression" dxfId="231" priority="264" stopIfTrue="1">
      <formula>NOT(ISERROR(SEARCH("fail",G70)))</formula>
    </cfRule>
    <cfRule type="expression" dxfId="230" priority="265" stopIfTrue="1">
      <formula>NOT(ISERROR(SEARCH("Pass",G70)))</formula>
    </cfRule>
    <cfRule type="expression" dxfId="229" priority="267" stopIfTrue="1">
      <formula>FIND("pass",G70)</formula>
    </cfRule>
  </conditionalFormatting>
  <conditionalFormatting sqref="K70">
    <cfRule type="expression" dxfId="228" priority="266" stopIfTrue="1">
      <formula>FIND("fail",K70)</formula>
    </cfRule>
  </conditionalFormatting>
  <conditionalFormatting sqref="G71">
    <cfRule type="expression" dxfId="227" priority="258" stopIfTrue="1">
      <formula>NOT(ISERROR(SEARCH("Block",G71)))</formula>
    </cfRule>
    <cfRule type="expression" dxfId="226" priority="259" stopIfTrue="1">
      <formula>NOT(ISERROR(SEARCH("fail",G71)))</formula>
    </cfRule>
    <cfRule type="expression" dxfId="225" priority="260" stopIfTrue="1">
      <formula>NOT(ISERROR(SEARCH("Pass",G71)))</formula>
    </cfRule>
    <cfRule type="expression" dxfId="224" priority="262" stopIfTrue="1">
      <formula>FIND("pass",G71)</formula>
    </cfRule>
  </conditionalFormatting>
  <conditionalFormatting sqref="K71">
    <cfRule type="expression" dxfId="223" priority="261" stopIfTrue="1">
      <formula>FIND("fail",K71)</formula>
    </cfRule>
  </conditionalFormatting>
  <conditionalFormatting sqref="G72">
    <cfRule type="expression" dxfId="222" priority="253" stopIfTrue="1">
      <formula>NOT(ISERROR(SEARCH("Block",G72)))</formula>
    </cfRule>
    <cfRule type="expression" dxfId="221" priority="254" stopIfTrue="1">
      <formula>NOT(ISERROR(SEARCH("fail",G72)))</formula>
    </cfRule>
    <cfRule type="expression" dxfId="220" priority="255" stopIfTrue="1">
      <formula>NOT(ISERROR(SEARCH("Pass",G72)))</formula>
    </cfRule>
    <cfRule type="expression" dxfId="219" priority="257" stopIfTrue="1">
      <formula>FIND("pass",G72)</formula>
    </cfRule>
  </conditionalFormatting>
  <conditionalFormatting sqref="K72">
    <cfRule type="expression" dxfId="218" priority="256" stopIfTrue="1">
      <formula>FIND("fail",K72)</formula>
    </cfRule>
  </conditionalFormatting>
  <conditionalFormatting sqref="G73">
    <cfRule type="expression" dxfId="217" priority="248" stopIfTrue="1">
      <formula>NOT(ISERROR(SEARCH("Block",G73)))</formula>
    </cfRule>
    <cfRule type="expression" dxfId="216" priority="249" stopIfTrue="1">
      <formula>NOT(ISERROR(SEARCH("fail",G73)))</formula>
    </cfRule>
    <cfRule type="expression" dxfId="215" priority="250" stopIfTrue="1">
      <formula>NOT(ISERROR(SEARCH("Pass",G73)))</formula>
    </cfRule>
    <cfRule type="expression" dxfId="214" priority="252" stopIfTrue="1">
      <formula>FIND("pass",G73)</formula>
    </cfRule>
  </conditionalFormatting>
  <conditionalFormatting sqref="K73">
    <cfRule type="expression" dxfId="213" priority="251" stopIfTrue="1">
      <formula>FIND("fail",K73)</formula>
    </cfRule>
  </conditionalFormatting>
  <conditionalFormatting sqref="G74">
    <cfRule type="expression" dxfId="212" priority="243" stopIfTrue="1">
      <formula>NOT(ISERROR(SEARCH("Block",G74)))</formula>
    </cfRule>
    <cfRule type="expression" dxfId="211" priority="244" stopIfTrue="1">
      <formula>NOT(ISERROR(SEARCH("fail",G74)))</formula>
    </cfRule>
    <cfRule type="expression" dxfId="210" priority="245" stopIfTrue="1">
      <formula>NOT(ISERROR(SEARCH("Pass",G74)))</formula>
    </cfRule>
    <cfRule type="expression" dxfId="209" priority="247" stopIfTrue="1">
      <formula>FIND("pass",G74)</formula>
    </cfRule>
  </conditionalFormatting>
  <conditionalFormatting sqref="K74">
    <cfRule type="expression" dxfId="208" priority="246" stopIfTrue="1">
      <formula>FIND("fail",K74)</formula>
    </cfRule>
  </conditionalFormatting>
  <conditionalFormatting sqref="G75">
    <cfRule type="expression" dxfId="207" priority="238" stopIfTrue="1">
      <formula>NOT(ISERROR(SEARCH("Block",G75)))</formula>
    </cfRule>
    <cfRule type="expression" dxfId="206" priority="239" stopIfTrue="1">
      <formula>NOT(ISERROR(SEARCH("fail",G75)))</formula>
    </cfRule>
    <cfRule type="expression" dxfId="205" priority="240" stopIfTrue="1">
      <formula>NOT(ISERROR(SEARCH("Pass",G75)))</formula>
    </cfRule>
    <cfRule type="expression" dxfId="204" priority="242" stopIfTrue="1">
      <formula>FIND("pass",G75)</formula>
    </cfRule>
  </conditionalFormatting>
  <conditionalFormatting sqref="K75">
    <cfRule type="expression" dxfId="203" priority="241" stopIfTrue="1">
      <formula>FIND("fail",K75)</formula>
    </cfRule>
  </conditionalFormatting>
  <conditionalFormatting sqref="G76">
    <cfRule type="expression" dxfId="202" priority="233" stopIfTrue="1">
      <formula>NOT(ISERROR(SEARCH("Block",G76)))</formula>
    </cfRule>
    <cfRule type="expression" dxfId="201" priority="234" stopIfTrue="1">
      <formula>NOT(ISERROR(SEARCH("fail",G76)))</formula>
    </cfRule>
    <cfRule type="expression" dxfId="200" priority="235" stopIfTrue="1">
      <formula>NOT(ISERROR(SEARCH("Pass",G76)))</formula>
    </cfRule>
    <cfRule type="expression" dxfId="199" priority="237" stopIfTrue="1">
      <formula>FIND("pass",G76)</formula>
    </cfRule>
  </conditionalFormatting>
  <conditionalFormatting sqref="K76">
    <cfRule type="expression" dxfId="198" priority="236" stopIfTrue="1">
      <formula>FIND("fail",K76)</formula>
    </cfRule>
  </conditionalFormatting>
  <conditionalFormatting sqref="G77">
    <cfRule type="expression" dxfId="197" priority="228" stopIfTrue="1">
      <formula>NOT(ISERROR(SEARCH("Block",G77)))</formula>
    </cfRule>
    <cfRule type="expression" dxfId="196" priority="229" stopIfTrue="1">
      <formula>NOT(ISERROR(SEARCH("fail",G77)))</formula>
    </cfRule>
    <cfRule type="expression" dxfId="195" priority="230" stopIfTrue="1">
      <formula>NOT(ISERROR(SEARCH("Pass",G77)))</formula>
    </cfRule>
    <cfRule type="expression" dxfId="194" priority="232" stopIfTrue="1">
      <formula>FIND("pass",G77)</formula>
    </cfRule>
  </conditionalFormatting>
  <conditionalFormatting sqref="K77">
    <cfRule type="expression" dxfId="193" priority="231" stopIfTrue="1">
      <formula>FIND("fail",K77)</formula>
    </cfRule>
  </conditionalFormatting>
  <conditionalFormatting sqref="G78">
    <cfRule type="expression" dxfId="192" priority="223" stopIfTrue="1">
      <formula>NOT(ISERROR(SEARCH("Block",G78)))</formula>
    </cfRule>
    <cfRule type="expression" dxfId="191" priority="224" stopIfTrue="1">
      <formula>NOT(ISERROR(SEARCH("fail",G78)))</formula>
    </cfRule>
    <cfRule type="expression" dxfId="190" priority="225" stopIfTrue="1">
      <formula>NOT(ISERROR(SEARCH("Pass",G78)))</formula>
    </cfRule>
    <cfRule type="expression" dxfId="189" priority="227" stopIfTrue="1">
      <formula>FIND("pass",G78)</formula>
    </cfRule>
  </conditionalFormatting>
  <conditionalFormatting sqref="K78">
    <cfRule type="expression" dxfId="188" priority="226" stopIfTrue="1">
      <formula>FIND("fail",K78)</formula>
    </cfRule>
  </conditionalFormatting>
  <conditionalFormatting sqref="G79">
    <cfRule type="expression" dxfId="187" priority="218" stopIfTrue="1">
      <formula>NOT(ISERROR(SEARCH("Block",G79)))</formula>
    </cfRule>
    <cfRule type="expression" dxfId="186" priority="219" stopIfTrue="1">
      <formula>NOT(ISERROR(SEARCH("fail",G79)))</formula>
    </cfRule>
    <cfRule type="expression" dxfId="185" priority="220" stopIfTrue="1">
      <formula>NOT(ISERROR(SEARCH("Pass",G79)))</formula>
    </cfRule>
    <cfRule type="expression" dxfId="184" priority="222" stopIfTrue="1">
      <formula>FIND("pass",G79)</formula>
    </cfRule>
  </conditionalFormatting>
  <conditionalFormatting sqref="K79">
    <cfRule type="expression" dxfId="183" priority="221" stopIfTrue="1">
      <formula>FIND("fail",K79)</formula>
    </cfRule>
  </conditionalFormatting>
  <conditionalFormatting sqref="G80">
    <cfRule type="expression" dxfId="182" priority="213" stopIfTrue="1">
      <formula>NOT(ISERROR(SEARCH("Block",G80)))</formula>
    </cfRule>
    <cfRule type="expression" dxfId="181" priority="214" stopIfTrue="1">
      <formula>NOT(ISERROR(SEARCH("fail",G80)))</formula>
    </cfRule>
    <cfRule type="expression" dxfId="180" priority="215" stopIfTrue="1">
      <formula>NOT(ISERROR(SEARCH("Pass",G80)))</formula>
    </cfRule>
    <cfRule type="expression" dxfId="179" priority="217" stopIfTrue="1">
      <formula>FIND("pass",G80)</formula>
    </cfRule>
  </conditionalFormatting>
  <conditionalFormatting sqref="K80">
    <cfRule type="expression" dxfId="178" priority="216" stopIfTrue="1">
      <formula>FIND("fail",K80)</formula>
    </cfRule>
  </conditionalFormatting>
  <conditionalFormatting sqref="G81">
    <cfRule type="expression" dxfId="177" priority="208" stopIfTrue="1">
      <formula>NOT(ISERROR(SEARCH("Block",G81)))</formula>
    </cfRule>
    <cfRule type="expression" dxfId="176" priority="209" stopIfTrue="1">
      <formula>NOT(ISERROR(SEARCH("fail",G81)))</formula>
    </cfRule>
    <cfRule type="expression" dxfId="175" priority="210" stopIfTrue="1">
      <formula>NOT(ISERROR(SEARCH("Pass",G81)))</formula>
    </cfRule>
    <cfRule type="expression" dxfId="174" priority="212" stopIfTrue="1">
      <formula>FIND("pass",G81)</formula>
    </cfRule>
  </conditionalFormatting>
  <conditionalFormatting sqref="K81">
    <cfRule type="expression" dxfId="173" priority="211" stopIfTrue="1">
      <formula>FIND("fail",K81)</formula>
    </cfRule>
  </conditionalFormatting>
  <conditionalFormatting sqref="G82">
    <cfRule type="expression" dxfId="172" priority="203" stopIfTrue="1">
      <formula>NOT(ISERROR(SEARCH("Block",G82)))</formula>
    </cfRule>
    <cfRule type="expression" dxfId="171" priority="204" stopIfTrue="1">
      <formula>NOT(ISERROR(SEARCH("fail",G82)))</formula>
    </cfRule>
    <cfRule type="expression" dxfId="170" priority="205" stopIfTrue="1">
      <formula>NOT(ISERROR(SEARCH("Pass",G82)))</formula>
    </cfRule>
    <cfRule type="expression" dxfId="169" priority="207" stopIfTrue="1">
      <formula>FIND("pass",G82)</formula>
    </cfRule>
  </conditionalFormatting>
  <conditionalFormatting sqref="K82">
    <cfRule type="expression" dxfId="168" priority="206" stopIfTrue="1">
      <formula>FIND("fail",K82)</formula>
    </cfRule>
  </conditionalFormatting>
  <conditionalFormatting sqref="G83">
    <cfRule type="expression" dxfId="167" priority="198" stopIfTrue="1">
      <formula>NOT(ISERROR(SEARCH("Block",G83)))</formula>
    </cfRule>
    <cfRule type="expression" dxfId="166" priority="199" stopIfTrue="1">
      <formula>NOT(ISERROR(SEARCH("fail",G83)))</formula>
    </cfRule>
    <cfRule type="expression" dxfId="165" priority="200" stopIfTrue="1">
      <formula>NOT(ISERROR(SEARCH("Pass",G83)))</formula>
    </cfRule>
    <cfRule type="expression" dxfId="164" priority="202" stopIfTrue="1">
      <formula>FIND("pass",G83)</formula>
    </cfRule>
  </conditionalFormatting>
  <conditionalFormatting sqref="K83">
    <cfRule type="expression" dxfId="163" priority="201" stopIfTrue="1">
      <formula>FIND("fail",K83)</formula>
    </cfRule>
  </conditionalFormatting>
  <conditionalFormatting sqref="G84">
    <cfRule type="expression" dxfId="162" priority="193" stopIfTrue="1">
      <formula>NOT(ISERROR(SEARCH("Block",G84)))</formula>
    </cfRule>
    <cfRule type="expression" dxfId="161" priority="194" stopIfTrue="1">
      <formula>NOT(ISERROR(SEARCH("fail",G84)))</formula>
    </cfRule>
    <cfRule type="expression" dxfId="160" priority="195" stopIfTrue="1">
      <formula>NOT(ISERROR(SEARCH("Pass",G84)))</formula>
    </cfRule>
    <cfRule type="expression" dxfId="159" priority="197" stopIfTrue="1">
      <formula>FIND("pass",G84)</formula>
    </cfRule>
  </conditionalFormatting>
  <conditionalFormatting sqref="K84">
    <cfRule type="expression" dxfId="158" priority="196" stopIfTrue="1">
      <formula>FIND("fail",K84)</formula>
    </cfRule>
  </conditionalFormatting>
  <conditionalFormatting sqref="G85">
    <cfRule type="expression" dxfId="157" priority="188" stopIfTrue="1">
      <formula>NOT(ISERROR(SEARCH("Block",G85)))</formula>
    </cfRule>
    <cfRule type="expression" dxfId="156" priority="189" stopIfTrue="1">
      <formula>NOT(ISERROR(SEARCH("fail",G85)))</formula>
    </cfRule>
    <cfRule type="expression" dxfId="155" priority="190" stopIfTrue="1">
      <formula>NOT(ISERROR(SEARCH("Pass",G85)))</formula>
    </cfRule>
    <cfRule type="expression" dxfId="154" priority="192" stopIfTrue="1">
      <formula>FIND("pass",G85)</formula>
    </cfRule>
  </conditionalFormatting>
  <conditionalFormatting sqref="K85">
    <cfRule type="expression" dxfId="153" priority="191" stopIfTrue="1">
      <formula>FIND("fail",K85)</formula>
    </cfRule>
  </conditionalFormatting>
  <conditionalFormatting sqref="G86">
    <cfRule type="expression" dxfId="152" priority="183" stopIfTrue="1">
      <formula>NOT(ISERROR(SEARCH("Block",G86)))</formula>
    </cfRule>
    <cfRule type="expression" dxfId="151" priority="184" stopIfTrue="1">
      <formula>NOT(ISERROR(SEARCH("fail",G86)))</formula>
    </cfRule>
    <cfRule type="expression" dxfId="150" priority="185" stopIfTrue="1">
      <formula>NOT(ISERROR(SEARCH("Pass",G86)))</formula>
    </cfRule>
    <cfRule type="expression" dxfId="149" priority="187" stopIfTrue="1">
      <formula>FIND("pass",G86)</formula>
    </cfRule>
  </conditionalFormatting>
  <conditionalFormatting sqref="K86">
    <cfRule type="expression" dxfId="148" priority="186" stopIfTrue="1">
      <formula>FIND("fail",K86)</formula>
    </cfRule>
  </conditionalFormatting>
  <conditionalFormatting sqref="G87">
    <cfRule type="expression" dxfId="147" priority="178" stopIfTrue="1">
      <formula>NOT(ISERROR(SEARCH("Block",G87)))</formula>
    </cfRule>
    <cfRule type="expression" dxfId="146" priority="179" stopIfTrue="1">
      <formula>NOT(ISERROR(SEARCH("fail",G87)))</formula>
    </cfRule>
    <cfRule type="expression" dxfId="145" priority="180" stopIfTrue="1">
      <formula>NOT(ISERROR(SEARCH("Pass",G87)))</formula>
    </cfRule>
    <cfRule type="expression" dxfId="144" priority="182" stopIfTrue="1">
      <formula>FIND("pass",G87)</formula>
    </cfRule>
  </conditionalFormatting>
  <conditionalFormatting sqref="K87">
    <cfRule type="expression" dxfId="143" priority="181" stopIfTrue="1">
      <formula>FIND("fail",K87)</formula>
    </cfRule>
  </conditionalFormatting>
  <conditionalFormatting sqref="G88">
    <cfRule type="expression" dxfId="142" priority="173" stopIfTrue="1">
      <formula>NOT(ISERROR(SEARCH("Block",G88)))</formula>
    </cfRule>
    <cfRule type="expression" dxfId="141" priority="174" stopIfTrue="1">
      <formula>NOT(ISERROR(SEARCH("fail",G88)))</formula>
    </cfRule>
    <cfRule type="expression" dxfId="140" priority="175" stopIfTrue="1">
      <formula>NOT(ISERROR(SEARCH("Pass",G88)))</formula>
    </cfRule>
    <cfRule type="expression" dxfId="139" priority="177" stopIfTrue="1">
      <formula>FIND("pass",G88)</formula>
    </cfRule>
  </conditionalFormatting>
  <conditionalFormatting sqref="K88">
    <cfRule type="expression" dxfId="138" priority="176" stopIfTrue="1">
      <formula>FIND("fail",K88)</formula>
    </cfRule>
  </conditionalFormatting>
  <conditionalFormatting sqref="G89">
    <cfRule type="expression" dxfId="137" priority="168" stopIfTrue="1">
      <formula>NOT(ISERROR(SEARCH("Block",G89)))</formula>
    </cfRule>
    <cfRule type="expression" dxfId="136" priority="169" stopIfTrue="1">
      <formula>NOT(ISERROR(SEARCH("fail",G89)))</formula>
    </cfRule>
    <cfRule type="expression" dxfId="135" priority="170" stopIfTrue="1">
      <formula>NOT(ISERROR(SEARCH("Pass",G89)))</formula>
    </cfRule>
    <cfRule type="expression" dxfId="134" priority="172" stopIfTrue="1">
      <formula>FIND("pass",G89)</formula>
    </cfRule>
  </conditionalFormatting>
  <conditionalFormatting sqref="K89">
    <cfRule type="expression" dxfId="133" priority="171" stopIfTrue="1">
      <formula>FIND("fail",K89)</formula>
    </cfRule>
  </conditionalFormatting>
  <conditionalFormatting sqref="G90">
    <cfRule type="expression" dxfId="132" priority="163" stopIfTrue="1">
      <formula>NOT(ISERROR(SEARCH("Block",G90)))</formula>
    </cfRule>
    <cfRule type="expression" dxfId="131" priority="164" stopIfTrue="1">
      <formula>NOT(ISERROR(SEARCH("fail",G90)))</formula>
    </cfRule>
    <cfRule type="expression" dxfId="130" priority="165" stopIfTrue="1">
      <formula>NOT(ISERROR(SEARCH("Pass",G90)))</formula>
    </cfRule>
    <cfRule type="expression" dxfId="129" priority="167" stopIfTrue="1">
      <formula>FIND("pass",G90)</formula>
    </cfRule>
  </conditionalFormatting>
  <conditionalFormatting sqref="K90">
    <cfRule type="expression" dxfId="128" priority="166" stopIfTrue="1">
      <formula>FIND("fail",K90)</formula>
    </cfRule>
  </conditionalFormatting>
  <conditionalFormatting sqref="G91">
    <cfRule type="expression" dxfId="127" priority="158" stopIfTrue="1">
      <formula>NOT(ISERROR(SEARCH("Block",G91)))</formula>
    </cfRule>
    <cfRule type="expression" dxfId="126" priority="159" stopIfTrue="1">
      <formula>NOT(ISERROR(SEARCH("fail",G91)))</formula>
    </cfRule>
    <cfRule type="expression" dxfId="125" priority="160" stopIfTrue="1">
      <formula>NOT(ISERROR(SEARCH("Pass",G91)))</formula>
    </cfRule>
    <cfRule type="expression" dxfId="124" priority="162" stopIfTrue="1">
      <formula>FIND("pass",G91)</formula>
    </cfRule>
  </conditionalFormatting>
  <conditionalFormatting sqref="K91">
    <cfRule type="expression" dxfId="123" priority="161" stopIfTrue="1">
      <formula>FIND("fail",K91)</formula>
    </cfRule>
  </conditionalFormatting>
  <conditionalFormatting sqref="G92">
    <cfRule type="expression" dxfId="122" priority="153" stopIfTrue="1">
      <formula>NOT(ISERROR(SEARCH("Block",G92)))</formula>
    </cfRule>
    <cfRule type="expression" dxfId="121" priority="154" stopIfTrue="1">
      <formula>NOT(ISERROR(SEARCH("fail",G92)))</formula>
    </cfRule>
    <cfRule type="expression" dxfId="120" priority="155" stopIfTrue="1">
      <formula>NOT(ISERROR(SEARCH("Pass",G92)))</formula>
    </cfRule>
    <cfRule type="expression" dxfId="119" priority="157" stopIfTrue="1">
      <formula>FIND("pass",G92)</formula>
    </cfRule>
  </conditionalFormatting>
  <conditionalFormatting sqref="K92">
    <cfRule type="expression" dxfId="118" priority="156" stopIfTrue="1">
      <formula>FIND("fail",K92)</formula>
    </cfRule>
  </conditionalFormatting>
  <conditionalFormatting sqref="G93">
    <cfRule type="expression" dxfId="117" priority="148" stopIfTrue="1">
      <formula>NOT(ISERROR(SEARCH("Block",G93)))</formula>
    </cfRule>
    <cfRule type="expression" dxfId="116" priority="149" stopIfTrue="1">
      <formula>NOT(ISERROR(SEARCH("fail",G93)))</formula>
    </cfRule>
    <cfRule type="expression" dxfId="115" priority="150" stopIfTrue="1">
      <formula>NOT(ISERROR(SEARCH("Pass",G93)))</formula>
    </cfRule>
    <cfRule type="expression" dxfId="114" priority="152" stopIfTrue="1">
      <formula>FIND("pass",G93)</formula>
    </cfRule>
  </conditionalFormatting>
  <conditionalFormatting sqref="K93">
    <cfRule type="expression" dxfId="113" priority="151" stopIfTrue="1">
      <formula>FIND("fail",K93)</formula>
    </cfRule>
  </conditionalFormatting>
  <conditionalFormatting sqref="G94">
    <cfRule type="expression" dxfId="112" priority="143" stopIfTrue="1">
      <formula>NOT(ISERROR(SEARCH("Block",G94)))</formula>
    </cfRule>
    <cfRule type="expression" dxfId="111" priority="144" stopIfTrue="1">
      <formula>NOT(ISERROR(SEARCH("fail",G94)))</formula>
    </cfRule>
    <cfRule type="expression" dxfId="110" priority="145" stopIfTrue="1">
      <formula>NOT(ISERROR(SEARCH("Pass",G94)))</formula>
    </cfRule>
    <cfRule type="expression" dxfId="109" priority="147" stopIfTrue="1">
      <formula>FIND("pass",G94)</formula>
    </cfRule>
  </conditionalFormatting>
  <conditionalFormatting sqref="K94">
    <cfRule type="expression" dxfId="108" priority="146" stopIfTrue="1">
      <formula>FIND("fail",K94)</formula>
    </cfRule>
  </conditionalFormatting>
  <conditionalFormatting sqref="G95">
    <cfRule type="expression" dxfId="107" priority="31" stopIfTrue="1">
      <formula>NOT(ISERROR(SEARCH("Block",G95)))</formula>
    </cfRule>
    <cfRule type="expression" dxfId="106" priority="32" stopIfTrue="1">
      <formula>NOT(ISERROR(SEARCH("fail",G95)))</formula>
    </cfRule>
    <cfRule type="expression" dxfId="105" priority="33" stopIfTrue="1">
      <formula>NOT(ISERROR(SEARCH("Pass",G95)))</formula>
    </cfRule>
    <cfRule type="expression" dxfId="104" priority="35" stopIfTrue="1">
      <formula>FIND("pass",G95)</formula>
    </cfRule>
  </conditionalFormatting>
  <conditionalFormatting sqref="K95">
    <cfRule type="expression" dxfId="103" priority="34" stopIfTrue="1">
      <formula>FIND("fail",K95)</formula>
    </cfRule>
  </conditionalFormatting>
  <conditionalFormatting sqref="G96">
    <cfRule type="expression" dxfId="102" priority="26" stopIfTrue="1">
      <formula>NOT(ISERROR(SEARCH("Block",G96)))</formula>
    </cfRule>
    <cfRule type="expression" dxfId="101" priority="27" stopIfTrue="1">
      <formula>NOT(ISERROR(SEARCH("fail",G96)))</formula>
    </cfRule>
    <cfRule type="expression" dxfId="100" priority="28" stopIfTrue="1">
      <formula>NOT(ISERROR(SEARCH("Pass",G96)))</formula>
    </cfRule>
    <cfRule type="expression" dxfId="99" priority="30" stopIfTrue="1">
      <formula>FIND("pass",G96)</formula>
    </cfRule>
  </conditionalFormatting>
  <conditionalFormatting sqref="K96">
    <cfRule type="expression" dxfId="98" priority="29" stopIfTrue="1">
      <formula>FIND("fail",K96)</formula>
    </cfRule>
  </conditionalFormatting>
  <conditionalFormatting sqref="G97">
    <cfRule type="expression" dxfId="97" priority="21" stopIfTrue="1">
      <formula>NOT(ISERROR(SEARCH("Block",G97)))</formula>
    </cfRule>
    <cfRule type="expression" dxfId="96" priority="22" stopIfTrue="1">
      <formula>NOT(ISERROR(SEARCH("fail",G97)))</formula>
    </cfRule>
    <cfRule type="expression" dxfId="95" priority="23" stopIfTrue="1">
      <formula>NOT(ISERROR(SEARCH("Pass",G97)))</formula>
    </cfRule>
    <cfRule type="expression" dxfId="94" priority="25" stopIfTrue="1">
      <formula>FIND("pass",G97)</formula>
    </cfRule>
  </conditionalFormatting>
  <conditionalFormatting sqref="K97">
    <cfRule type="expression" dxfId="93" priority="24" stopIfTrue="1">
      <formula>FIND("fail",K97)</formula>
    </cfRule>
  </conditionalFormatting>
  <conditionalFormatting sqref="G98">
    <cfRule type="expression" dxfId="92" priority="16" stopIfTrue="1">
      <formula>NOT(ISERROR(SEARCH("Block",G98)))</formula>
    </cfRule>
    <cfRule type="expression" dxfId="91" priority="17" stopIfTrue="1">
      <formula>NOT(ISERROR(SEARCH("fail",G98)))</formula>
    </cfRule>
    <cfRule type="expression" dxfId="90" priority="18" stopIfTrue="1">
      <formula>NOT(ISERROR(SEARCH("Pass",G98)))</formula>
    </cfRule>
    <cfRule type="expression" dxfId="89" priority="20" stopIfTrue="1">
      <formula>FIND("pass",G98)</formula>
    </cfRule>
  </conditionalFormatting>
  <conditionalFormatting sqref="K98">
    <cfRule type="expression" dxfId="88" priority="19" stopIfTrue="1">
      <formula>FIND("fail",K98)</formula>
    </cfRule>
  </conditionalFormatting>
  <conditionalFormatting sqref="G99">
    <cfRule type="expression" dxfId="87" priority="11" stopIfTrue="1">
      <formula>NOT(ISERROR(SEARCH("Block",G99)))</formula>
    </cfRule>
    <cfRule type="expression" dxfId="86" priority="12" stopIfTrue="1">
      <formula>NOT(ISERROR(SEARCH("fail",G99)))</formula>
    </cfRule>
    <cfRule type="expression" dxfId="85" priority="13" stopIfTrue="1">
      <formula>NOT(ISERROR(SEARCH("Pass",G99)))</formula>
    </cfRule>
    <cfRule type="expression" dxfId="84" priority="15" stopIfTrue="1">
      <formula>FIND("pass",G99)</formula>
    </cfRule>
  </conditionalFormatting>
  <conditionalFormatting sqref="K99">
    <cfRule type="expression" dxfId="83" priority="14" stopIfTrue="1">
      <formula>FIND("fail",K99)</formula>
    </cfRule>
  </conditionalFormatting>
  <conditionalFormatting sqref="G100">
    <cfRule type="expression" dxfId="82" priority="6" stopIfTrue="1">
      <formula>NOT(ISERROR(SEARCH("Block",G100)))</formula>
    </cfRule>
    <cfRule type="expression" dxfId="81" priority="7" stopIfTrue="1">
      <formula>NOT(ISERROR(SEARCH("fail",G100)))</formula>
    </cfRule>
    <cfRule type="expression" dxfId="80" priority="8" stopIfTrue="1">
      <formula>NOT(ISERROR(SEARCH("Pass",G100)))</formula>
    </cfRule>
    <cfRule type="expression" dxfId="79" priority="10" stopIfTrue="1">
      <formula>FIND("pass",G100)</formula>
    </cfRule>
  </conditionalFormatting>
  <conditionalFormatting sqref="K100">
    <cfRule type="expression" dxfId="78" priority="9" stopIfTrue="1">
      <formula>FIND("fail",K100)</formula>
    </cfRule>
  </conditionalFormatting>
  <conditionalFormatting sqref="G101">
    <cfRule type="expression" dxfId="77" priority="1" stopIfTrue="1">
      <formula>NOT(ISERROR(SEARCH("Block",G101)))</formula>
    </cfRule>
    <cfRule type="expression" dxfId="76" priority="2" stopIfTrue="1">
      <formula>NOT(ISERROR(SEARCH("fail",G101)))</formula>
    </cfRule>
    <cfRule type="expression" dxfId="75" priority="3" stopIfTrue="1">
      <formula>NOT(ISERROR(SEARCH("Pass",G101)))</formula>
    </cfRule>
    <cfRule type="expression" dxfId="74" priority="5" stopIfTrue="1">
      <formula>FIND("pass",G101)</formula>
    </cfRule>
  </conditionalFormatting>
  <conditionalFormatting sqref="K101">
    <cfRule type="expression" dxfId="73" priority="4" stopIfTrue="1">
      <formula>FIND("fail",K101)</formula>
    </cfRule>
  </conditionalFormatting>
  <conditionalFormatting sqref="G102">
    <cfRule type="expression" dxfId="72" priority="308" stopIfTrue="1">
      <formula>NOT(ISERROR(SEARCH("Block",G102)))</formula>
    </cfRule>
    <cfRule type="expression" dxfId="71" priority="309" stopIfTrue="1">
      <formula>NOT(ISERROR(SEARCH("fail",G102)))</formula>
    </cfRule>
    <cfRule type="expression" dxfId="70" priority="310" stopIfTrue="1">
      <formula>NOT(ISERROR(SEARCH("Pass",G102)))</formula>
    </cfRule>
    <cfRule type="expression" dxfId="69" priority="312" stopIfTrue="1">
      <formula>FIND("pass",G102)</formula>
    </cfRule>
  </conditionalFormatting>
  <conditionalFormatting sqref="K102">
    <cfRule type="expression" dxfId="68" priority="311" stopIfTrue="1">
      <formula>FIND("fail",K102)</formula>
    </cfRule>
  </conditionalFormatting>
  <conditionalFormatting sqref="G2:G60">
    <cfRule type="expression" dxfId="67" priority="319" stopIfTrue="1">
      <formula>FIND("pass",G2)</formula>
    </cfRule>
  </conditionalFormatting>
  <conditionalFormatting sqref="G3:G60">
    <cfRule type="expression" dxfId="66" priority="315" stopIfTrue="1">
      <formula>NOT(ISERROR(SEARCH("Block",G3)))</formula>
    </cfRule>
    <cfRule type="expression" dxfId="65" priority="316" stopIfTrue="1">
      <formula>NOT(ISERROR(SEARCH("fail",G3)))</formula>
    </cfRule>
    <cfRule type="expression" dxfId="64" priority="317" stopIfTrue="1">
      <formula>NOT(ISERROR(SEARCH("Pass",G3)))</formula>
    </cfRule>
  </conditionalFormatting>
  <conditionalFormatting sqref="K2:K60">
    <cfRule type="expression" dxfId="63" priority="318" stopIfTrue="1">
      <formula>FIND("fail",K2)</formula>
    </cfRule>
  </conditionalFormatting>
  <dataValidations count="1">
    <dataValidation type="list" allowBlank="1" showInputMessage="1" showErrorMessage="1" sqref="G3:G60 G62:G102">
      <formula1>"Pass,Fail,Block,NA"</formula1>
    </dataValidation>
  </dataValidations>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443"/>
  <sheetViews>
    <sheetView workbookViewId="0">
      <selection activeCell="E441" sqref="E441"/>
    </sheetView>
  </sheetViews>
  <sheetFormatPr defaultColWidth="9" defaultRowHeight="13.5" outlineLevelRow="1"/>
  <cols>
    <col min="1" max="1" width="10.75" style="2" customWidth="1"/>
    <col min="2" max="2" width="17.75" style="2" customWidth="1"/>
    <col min="3" max="3" width="18.625" style="2" customWidth="1"/>
    <col min="4" max="4" width="35.5" style="2" customWidth="1"/>
    <col min="5" max="5" width="52.25" style="2" customWidth="1"/>
    <col min="6" max="6" width="54.5" style="2" customWidth="1"/>
    <col min="7" max="7" width="13.25" style="2" customWidth="1"/>
    <col min="8" max="8" width="14.125" style="2" customWidth="1"/>
    <col min="9" max="16384" width="9" style="2"/>
  </cols>
  <sheetData>
    <row r="1" spans="1:9" ht="37.5">
      <c r="A1" s="317" t="s">
        <v>43</v>
      </c>
      <c r="B1" s="318" t="s">
        <v>44</v>
      </c>
      <c r="C1" s="319" t="s">
        <v>45</v>
      </c>
      <c r="D1" s="319" t="s">
        <v>46</v>
      </c>
      <c r="E1" s="319" t="s">
        <v>47</v>
      </c>
      <c r="F1" s="319" t="s">
        <v>48</v>
      </c>
      <c r="G1" s="319" t="s">
        <v>49</v>
      </c>
      <c r="H1" s="319" t="s">
        <v>50</v>
      </c>
      <c r="I1" s="319" t="s">
        <v>51</v>
      </c>
    </row>
    <row r="2" spans="1:9" ht="14.25">
      <c r="A2" s="1259" t="s">
        <v>33</v>
      </c>
      <c r="B2" s="1260"/>
      <c r="C2" s="1260"/>
      <c r="D2" s="1260"/>
      <c r="E2" s="1260"/>
      <c r="F2" s="1260"/>
      <c r="G2" s="1260"/>
      <c r="H2" s="1260"/>
      <c r="I2" s="1261"/>
    </row>
    <row r="3" spans="1:9" ht="310.5" hidden="1" outlineLevel="1">
      <c r="A3" s="320">
        <v>1</v>
      </c>
      <c r="B3" s="961" t="s">
        <v>58</v>
      </c>
      <c r="C3" s="321" t="s">
        <v>798</v>
      </c>
      <c r="D3" s="321" t="s">
        <v>6035</v>
      </c>
      <c r="E3" s="321" t="s">
        <v>6036</v>
      </c>
      <c r="F3" s="136" t="s">
        <v>6037</v>
      </c>
      <c r="G3" s="322"/>
      <c r="H3" s="320" t="s">
        <v>6038</v>
      </c>
      <c r="I3" s="320"/>
    </row>
    <row r="4" spans="1:9" ht="310.5" hidden="1" outlineLevel="1">
      <c r="A4" s="320">
        <v>2</v>
      </c>
      <c r="B4" s="1262"/>
      <c r="C4" s="321" t="s">
        <v>802</v>
      </c>
      <c r="D4" s="321" t="s">
        <v>6039</v>
      </c>
      <c r="E4" s="321" t="s">
        <v>6036</v>
      </c>
      <c r="F4" s="136" t="s">
        <v>6040</v>
      </c>
      <c r="G4" s="322"/>
      <c r="H4" s="320" t="s">
        <v>6041</v>
      </c>
      <c r="I4" s="320"/>
    </row>
    <row r="5" spans="1:9" ht="40.5" hidden="1" outlineLevel="1">
      <c r="A5" s="320">
        <v>3</v>
      </c>
      <c r="B5" s="1263"/>
      <c r="C5" s="323" t="s">
        <v>804</v>
      </c>
      <c r="D5" s="323" t="s">
        <v>6042</v>
      </c>
      <c r="E5" s="321" t="s">
        <v>6036</v>
      </c>
      <c r="F5" s="194" t="s">
        <v>6043</v>
      </c>
      <c r="G5" s="322"/>
      <c r="H5" s="320"/>
      <c r="I5" s="320"/>
    </row>
    <row r="6" spans="1:9" ht="14.25" collapsed="1">
      <c r="A6" s="1259" t="s">
        <v>6044</v>
      </c>
      <c r="B6" s="1260"/>
      <c r="C6" s="1260"/>
      <c r="D6" s="1260"/>
      <c r="E6" s="1260"/>
      <c r="F6" s="1260"/>
      <c r="G6" s="1260"/>
      <c r="H6" s="1260"/>
      <c r="I6" s="1261"/>
    </row>
    <row r="7" spans="1:9" ht="54" hidden="1" outlineLevel="1">
      <c r="A7" s="320">
        <v>4</v>
      </c>
      <c r="B7" s="962" t="s">
        <v>6045</v>
      </c>
      <c r="C7" s="324" t="s">
        <v>6046</v>
      </c>
      <c r="D7" s="56" t="s">
        <v>6047</v>
      </c>
      <c r="E7" s="200" t="s">
        <v>6048</v>
      </c>
      <c r="F7" s="29" t="s">
        <v>6049</v>
      </c>
      <c r="G7" s="322"/>
      <c r="H7" s="325"/>
      <c r="I7" s="320"/>
    </row>
    <row r="8" spans="1:9" ht="54" hidden="1" outlineLevel="1">
      <c r="A8" s="320">
        <v>5</v>
      </c>
      <c r="B8" s="962"/>
      <c r="C8" s="133" t="s">
        <v>6050</v>
      </c>
      <c r="D8" s="326" t="s">
        <v>6047</v>
      </c>
      <c r="E8" s="260" t="s">
        <v>6051</v>
      </c>
      <c r="F8" s="136" t="s">
        <v>6052</v>
      </c>
      <c r="G8" s="322"/>
      <c r="H8" s="325"/>
      <c r="I8" s="320"/>
    </row>
    <row r="9" spans="1:9" ht="54" hidden="1" outlineLevel="1">
      <c r="A9" s="320">
        <v>6</v>
      </c>
      <c r="B9" s="962"/>
      <c r="C9" s="196" t="s">
        <v>6053</v>
      </c>
      <c r="D9" s="321" t="s">
        <v>6047</v>
      </c>
      <c r="E9" s="200" t="s">
        <v>6054</v>
      </c>
      <c r="F9" s="194" t="s">
        <v>6055</v>
      </c>
      <c r="G9" s="322"/>
      <c r="H9" s="325" t="s">
        <v>6056</v>
      </c>
      <c r="I9" s="320"/>
    </row>
    <row r="10" spans="1:9" ht="54" hidden="1" outlineLevel="1">
      <c r="A10" s="320">
        <v>7</v>
      </c>
      <c r="B10" s="962"/>
      <c r="C10" s="196" t="s">
        <v>6057</v>
      </c>
      <c r="D10" s="321" t="s">
        <v>6047</v>
      </c>
      <c r="E10" s="200" t="s">
        <v>6054</v>
      </c>
      <c r="F10" s="194" t="s">
        <v>6058</v>
      </c>
      <c r="G10" s="322"/>
      <c r="H10" s="325"/>
      <c r="I10" s="320"/>
    </row>
    <row r="11" spans="1:9" ht="175.5" hidden="1" outlineLevel="1">
      <c r="A11" s="320">
        <v>8</v>
      </c>
      <c r="B11" s="963"/>
      <c r="C11" s="196" t="s">
        <v>6059</v>
      </c>
      <c r="D11" s="321" t="s">
        <v>6047</v>
      </c>
      <c r="E11" s="200" t="s">
        <v>6054</v>
      </c>
      <c r="F11" s="136" t="s">
        <v>6060</v>
      </c>
      <c r="G11" s="322"/>
      <c r="H11" s="325" t="s">
        <v>6061</v>
      </c>
      <c r="I11" s="320"/>
    </row>
    <row r="12" spans="1:9" ht="71.25" hidden="1" outlineLevel="1">
      <c r="A12" s="320">
        <v>9</v>
      </c>
      <c r="B12" s="959" t="s">
        <v>429</v>
      </c>
      <c r="C12" s="56" t="s">
        <v>1257</v>
      </c>
      <c r="D12" s="327" t="s">
        <v>6062</v>
      </c>
      <c r="E12" s="327" t="s">
        <v>6063</v>
      </c>
      <c r="F12" s="56" t="s">
        <v>6064</v>
      </c>
      <c r="G12" s="322"/>
      <c r="H12" s="328"/>
      <c r="I12" s="320"/>
    </row>
    <row r="13" spans="1:9" ht="71.25" hidden="1" outlineLevel="1">
      <c r="A13" s="320">
        <v>10</v>
      </c>
      <c r="B13" s="959"/>
      <c r="C13" s="56" t="s">
        <v>1260</v>
      </c>
      <c r="D13" s="327" t="s">
        <v>6062</v>
      </c>
      <c r="E13" s="329" t="s">
        <v>6065</v>
      </c>
      <c r="F13" s="56" t="s">
        <v>6066</v>
      </c>
      <c r="G13" s="322"/>
      <c r="H13" s="325" t="s">
        <v>6067</v>
      </c>
      <c r="I13" s="320"/>
    </row>
    <row r="14" spans="1:9" ht="71.25" hidden="1" outlineLevel="1">
      <c r="A14" s="320">
        <v>11</v>
      </c>
      <c r="B14" s="959"/>
      <c r="C14" s="56" t="s">
        <v>1263</v>
      </c>
      <c r="D14" s="327" t="s">
        <v>6062</v>
      </c>
      <c r="E14" s="327" t="s">
        <v>6068</v>
      </c>
      <c r="F14" s="321" t="s">
        <v>6069</v>
      </c>
      <c r="G14" s="322"/>
      <c r="H14" s="328"/>
      <c r="I14" s="320"/>
    </row>
    <row r="15" spans="1:9" ht="378" hidden="1" outlineLevel="1">
      <c r="A15" s="320">
        <v>12</v>
      </c>
      <c r="B15" s="961" t="s">
        <v>6070</v>
      </c>
      <c r="C15" s="196" t="s">
        <v>6071</v>
      </c>
      <c r="D15" s="321" t="s">
        <v>6072</v>
      </c>
      <c r="E15" s="200" t="s">
        <v>6073</v>
      </c>
      <c r="F15" s="202" t="s">
        <v>6074</v>
      </c>
      <c r="G15" s="322"/>
      <c r="H15" s="328" t="s">
        <v>6075</v>
      </c>
      <c r="I15" s="320"/>
    </row>
    <row r="16" spans="1:9" ht="310.5" hidden="1" outlineLevel="1">
      <c r="A16" s="320">
        <v>13</v>
      </c>
      <c r="B16" s="1264"/>
      <c r="C16" s="196" t="s">
        <v>6076</v>
      </c>
      <c r="D16" s="321" t="s">
        <v>6072</v>
      </c>
      <c r="E16" s="200" t="s">
        <v>6073</v>
      </c>
      <c r="F16" s="202" t="s">
        <v>6077</v>
      </c>
      <c r="G16" s="322"/>
      <c r="H16" s="328" t="s">
        <v>6078</v>
      </c>
      <c r="I16" s="320"/>
    </row>
    <row r="17" spans="1:9" ht="67.5" hidden="1" outlineLevel="1">
      <c r="A17" s="320">
        <v>14</v>
      </c>
      <c r="B17" s="1265" t="s">
        <v>6079</v>
      </c>
      <c r="C17" s="114" t="s">
        <v>6080</v>
      </c>
      <c r="D17" s="114" t="s">
        <v>6081</v>
      </c>
      <c r="E17" s="114" t="s">
        <v>6082</v>
      </c>
      <c r="F17" s="114" t="s">
        <v>6083</v>
      </c>
      <c r="G17" s="322"/>
      <c r="H17" s="328"/>
      <c r="I17" s="320"/>
    </row>
    <row r="18" spans="1:9" ht="67.5" hidden="1" outlineLevel="1">
      <c r="A18" s="320">
        <v>15</v>
      </c>
      <c r="B18" s="1257"/>
      <c r="C18" s="114" t="s">
        <v>6084</v>
      </c>
      <c r="D18" s="114" t="s">
        <v>6081</v>
      </c>
      <c r="E18" s="114" t="s">
        <v>6085</v>
      </c>
      <c r="F18" s="114" t="s">
        <v>6086</v>
      </c>
      <c r="G18" s="322"/>
      <c r="H18" s="328"/>
      <c r="I18" s="320"/>
    </row>
    <row r="19" spans="1:9" ht="67.5" hidden="1" outlineLevel="1">
      <c r="A19" s="320">
        <v>16</v>
      </c>
      <c r="B19" s="1257"/>
      <c r="C19" s="114" t="s">
        <v>6087</v>
      </c>
      <c r="D19" s="114" t="s">
        <v>6081</v>
      </c>
      <c r="E19" s="114" t="s">
        <v>6088</v>
      </c>
      <c r="F19" s="114" t="s">
        <v>6089</v>
      </c>
      <c r="G19" s="322"/>
      <c r="H19" s="328"/>
      <c r="I19" s="320"/>
    </row>
    <row r="20" spans="1:9" ht="67.5" hidden="1" outlineLevel="1">
      <c r="A20" s="320">
        <v>17</v>
      </c>
      <c r="B20" s="1257"/>
      <c r="C20" s="114" t="s">
        <v>6084</v>
      </c>
      <c r="D20" s="114" t="s">
        <v>6081</v>
      </c>
      <c r="E20" s="114" t="s">
        <v>6090</v>
      </c>
      <c r="F20" s="114" t="s">
        <v>6086</v>
      </c>
      <c r="G20" s="322"/>
      <c r="H20" s="328"/>
      <c r="I20" s="320"/>
    </row>
    <row r="21" spans="1:9" ht="67.5" hidden="1" outlineLevel="1">
      <c r="A21" s="320">
        <v>18</v>
      </c>
      <c r="B21" s="1257"/>
      <c r="C21" s="114" t="s">
        <v>6091</v>
      </c>
      <c r="D21" s="114" t="s">
        <v>6081</v>
      </c>
      <c r="E21" s="114" t="s">
        <v>6092</v>
      </c>
      <c r="F21" s="114" t="s">
        <v>6093</v>
      </c>
      <c r="G21" s="322"/>
      <c r="H21" s="328"/>
      <c r="I21" s="320"/>
    </row>
    <row r="22" spans="1:9" ht="67.5" hidden="1" outlineLevel="1">
      <c r="A22" s="320">
        <v>19</v>
      </c>
      <c r="B22" s="1264"/>
      <c r="C22" s="114" t="s">
        <v>6094</v>
      </c>
      <c r="D22" s="114" t="s">
        <v>6081</v>
      </c>
      <c r="E22" s="114" t="s">
        <v>6095</v>
      </c>
      <c r="F22" s="114" t="s">
        <v>6096</v>
      </c>
      <c r="G22" s="322"/>
      <c r="H22" s="328"/>
      <c r="I22" s="320"/>
    </row>
    <row r="23" spans="1:9" ht="67.5" hidden="1" outlineLevel="1">
      <c r="A23" s="320">
        <v>20</v>
      </c>
      <c r="B23" s="961" t="s">
        <v>6097</v>
      </c>
      <c r="C23" s="324" t="s">
        <v>6098</v>
      </c>
      <c r="D23" s="196" t="s">
        <v>6099</v>
      </c>
      <c r="E23" s="324" t="s">
        <v>6100</v>
      </c>
      <c r="F23" s="29" t="s">
        <v>6101</v>
      </c>
      <c r="G23" s="322"/>
      <c r="H23" s="328"/>
      <c r="I23" s="320"/>
    </row>
    <row r="24" spans="1:9" ht="67.5" hidden="1" outlineLevel="1">
      <c r="A24" s="320">
        <v>21</v>
      </c>
      <c r="B24" s="962"/>
      <c r="C24" s="1231" t="s">
        <v>2271</v>
      </c>
      <c r="D24" s="196" t="s">
        <v>6099</v>
      </c>
      <c r="E24" s="131" t="s">
        <v>6102</v>
      </c>
      <c r="F24" s="29" t="s">
        <v>6103</v>
      </c>
      <c r="G24" s="322"/>
      <c r="H24" s="325"/>
      <c r="I24" s="320"/>
    </row>
    <row r="25" spans="1:9" ht="67.5" hidden="1" outlineLevel="1">
      <c r="A25" s="320">
        <v>22</v>
      </c>
      <c r="B25" s="962"/>
      <c r="C25" s="1232"/>
      <c r="D25" s="196" t="s">
        <v>6099</v>
      </c>
      <c r="E25" s="324" t="s">
        <v>6104</v>
      </c>
      <c r="F25" s="29" t="s">
        <v>6101</v>
      </c>
      <c r="G25" s="322"/>
      <c r="H25" s="325"/>
      <c r="I25" s="320"/>
    </row>
    <row r="26" spans="1:9" ht="67.5" hidden="1" outlineLevel="1">
      <c r="A26" s="320">
        <v>23</v>
      </c>
      <c r="B26" s="962"/>
      <c r="C26" s="1232"/>
      <c r="D26" s="196" t="s">
        <v>6099</v>
      </c>
      <c r="E26" s="324" t="s">
        <v>6105</v>
      </c>
      <c r="F26" s="29" t="s">
        <v>6101</v>
      </c>
      <c r="G26" s="322"/>
      <c r="H26" s="325"/>
      <c r="I26" s="320"/>
    </row>
    <row r="27" spans="1:9" ht="67.5" hidden="1" outlineLevel="1">
      <c r="A27" s="320">
        <v>24</v>
      </c>
      <c r="B27" s="962"/>
      <c r="C27" s="1233"/>
      <c r="D27" s="196" t="s">
        <v>6099</v>
      </c>
      <c r="E27" s="324" t="s">
        <v>6106</v>
      </c>
      <c r="F27" s="29" t="s">
        <v>6107</v>
      </c>
      <c r="G27" s="322"/>
      <c r="H27" s="328"/>
      <c r="I27" s="320"/>
    </row>
    <row r="28" spans="1:9" ht="67.5" hidden="1" outlineLevel="1">
      <c r="A28" s="320">
        <v>25</v>
      </c>
      <c r="B28" s="962"/>
      <c r="C28" s="324" t="s">
        <v>6108</v>
      </c>
      <c r="D28" s="196" t="s">
        <v>6099</v>
      </c>
      <c r="E28" s="324" t="s">
        <v>6109</v>
      </c>
      <c r="F28" s="29" t="s">
        <v>6110</v>
      </c>
      <c r="G28" s="322"/>
      <c r="H28" s="328"/>
      <c r="I28" s="320"/>
    </row>
    <row r="29" spans="1:9" ht="67.5" hidden="1" outlineLevel="1">
      <c r="A29" s="320">
        <v>26</v>
      </c>
      <c r="B29" s="962"/>
      <c r="C29" s="1234" t="s">
        <v>6111</v>
      </c>
      <c r="D29" s="196" t="s">
        <v>6099</v>
      </c>
      <c r="E29" s="324" t="s">
        <v>6112</v>
      </c>
      <c r="F29" s="29" t="s">
        <v>6113</v>
      </c>
      <c r="G29" s="322"/>
      <c r="H29" s="328"/>
      <c r="I29" s="320"/>
    </row>
    <row r="30" spans="1:9" ht="67.5" hidden="1" outlineLevel="1">
      <c r="A30" s="320">
        <v>27</v>
      </c>
      <c r="B30" s="962"/>
      <c r="C30" s="1235"/>
      <c r="D30" s="196" t="s">
        <v>6099</v>
      </c>
      <c r="E30" s="29" t="s">
        <v>6114</v>
      </c>
      <c r="F30" s="29" t="s">
        <v>6115</v>
      </c>
      <c r="G30" s="322"/>
      <c r="H30" s="328"/>
      <c r="I30" s="320"/>
    </row>
    <row r="31" spans="1:9" ht="67.5" hidden="1" outlineLevel="1">
      <c r="A31" s="320">
        <v>28</v>
      </c>
      <c r="B31" s="962"/>
      <c r="C31" s="287" t="s">
        <v>6116</v>
      </c>
      <c r="D31" s="196" t="s">
        <v>6099</v>
      </c>
      <c r="E31" s="287" t="s">
        <v>6117</v>
      </c>
      <c r="F31" s="283" t="s">
        <v>5866</v>
      </c>
      <c r="G31" s="322"/>
      <c r="H31" s="288"/>
      <c r="I31" s="337"/>
    </row>
    <row r="32" spans="1:9" ht="67.5" hidden="1" outlineLevel="1">
      <c r="A32" s="320">
        <v>29</v>
      </c>
      <c r="B32" s="962"/>
      <c r="C32" s="283" t="s">
        <v>6118</v>
      </c>
      <c r="D32" s="196" t="s">
        <v>6099</v>
      </c>
      <c r="E32" s="283" t="s">
        <v>6119</v>
      </c>
      <c r="F32" s="283" t="s">
        <v>6101</v>
      </c>
      <c r="G32" s="322"/>
      <c r="H32" s="288"/>
      <c r="I32" s="337"/>
    </row>
    <row r="33" spans="1:9" ht="67.5" hidden="1" outlineLevel="1">
      <c r="A33" s="320">
        <v>30</v>
      </c>
      <c r="B33" s="962"/>
      <c r="C33" s="324" t="s">
        <v>6120</v>
      </c>
      <c r="D33" s="196" t="s">
        <v>6099</v>
      </c>
      <c r="E33" s="29" t="s">
        <v>6121</v>
      </c>
      <c r="F33" s="283" t="s">
        <v>6101</v>
      </c>
      <c r="G33" s="322"/>
      <c r="H33" s="328"/>
      <c r="I33" s="320"/>
    </row>
    <row r="34" spans="1:9" ht="67.5" hidden="1" outlineLevel="1">
      <c r="A34" s="320">
        <v>31</v>
      </c>
      <c r="B34" s="961" t="s">
        <v>6122</v>
      </c>
      <c r="C34" s="133" t="s">
        <v>6123</v>
      </c>
      <c r="D34" s="133" t="s">
        <v>6099</v>
      </c>
      <c r="E34" s="136" t="s">
        <v>6124</v>
      </c>
      <c r="F34" s="136" t="s">
        <v>6125</v>
      </c>
      <c r="G34" s="322"/>
      <c r="H34" s="328" t="s">
        <v>6126</v>
      </c>
      <c r="I34" s="320"/>
    </row>
    <row r="35" spans="1:9" ht="67.5" hidden="1" outlineLevel="1">
      <c r="A35" s="320">
        <v>32</v>
      </c>
      <c r="B35" s="1257"/>
      <c r="C35" s="333" t="s">
        <v>6127</v>
      </c>
      <c r="D35" s="333" t="s">
        <v>6099</v>
      </c>
      <c r="E35" s="334" t="s">
        <v>6128</v>
      </c>
      <c r="F35" s="136" t="s">
        <v>6129</v>
      </c>
      <c r="G35" s="322"/>
      <c r="H35" s="328" t="s">
        <v>6130</v>
      </c>
      <c r="I35" s="320"/>
    </row>
    <row r="36" spans="1:9" ht="67.5" hidden="1" outlineLevel="1">
      <c r="A36" s="320">
        <v>33</v>
      </c>
      <c r="B36" s="1257"/>
      <c r="C36" s="333" t="s">
        <v>6131</v>
      </c>
      <c r="D36" s="333" t="s">
        <v>6099</v>
      </c>
      <c r="E36" s="334" t="s">
        <v>6132</v>
      </c>
      <c r="F36" s="334" t="s">
        <v>6133</v>
      </c>
      <c r="G36" s="322"/>
      <c r="H36" s="328"/>
      <c r="I36" s="320"/>
    </row>
    <row r="37" spans="1:9" ht="67.5" hidden="1" outlineLevel="1">
      <c r="A37" s="320">
        <v>34</v>
      </c>
      <c r="B37" s="1264"/>
      <c r="C37" s="333" t="s">
        <v>6134</v>
      </c>
      <c r="D37" s="333" t="s">
        <v>6099</v>
      </c>
      <c r="E37" s="334" t="s">
        <v>6135</v>
      </c>
      <c r="F37" s="334" t="s">
        <v>6136</v>
      </c>
      <c r="G37" s="322"/>
      <c r="H37" s="328"/>
      <c r="I37" s="320"/>
    </row>
    <row r="38" spans="1:9" ht="67.5" hidden="1" outlineLevel="1">
      <c r="A38" s="320">
        <v>35</v>
      </c>
      <c r="B38" s="961" t="s">
        <v>6137</v>
      </c>
      <c r="C38" s="333" t="s">
        <v>869</v>
      </c>
      <c r="D38" s="333" t="s">
        <v>6099</v>
      </c>
      <c r="E38" s="333" t="s">
        <v>6138</v>
      </c>
      <c r="F38" s="335" t="s">
        <v>6139</v>
      </c>
      <c r="G38" s="322"/>
      <c r="H38" s="328" t="s">
        <v>6140</v>
      </c>
      <c r="I38" s="320"/>
    </row>
    <row r="39" spans="1:9" ht="67.5" hidden="1" outlineLevel="1">
      <c r="A39" s="320">
        <v>36</v>
      </c>
      <c r="B39" s="1257"/>
      <c r="C39" s="333" t="s">
        <v>6141</v>
      </c>
      <c r="D39" s="333" t="s">
        <v>6099</v>
      </c>
      <c r="E39" s="131" t="s">
        <v>6142</v>
      </c>
      <c r="F39" s="207" t="s">
        <v>6143</v>
      </c>
      <c r="G39" s="322"/>
      <c r="H39" s="328" t="s">
        <v>6144</v>
      </c>
      <c r="I39" s="320"/>
    </row>
    <row r="40" spans="1:9" ht="67.5" hidden="1" outlineLevel="1">
      <c r="A40" s="320">
        <v>37</v>
      </c>
      <c r="B40" s="1257"/>
      <c r="C40" s="333" t="s">
        <v>6145</v>
      </c>
      <c r="D40" s="333" t="s">
        <v>6099</v>
      </c>
      <c r="E40" s="131" t="s">
        <v>6146</v>
      </c>
      <c r="F40" s="207" t="s">
        <v>6147</v>
      </c>
      <c r="G40" s="322"/>
      <c r="H40" s="328" t="s">
        <v>6148</v>
      </c>
      <c r="I40" s="320"/>
    </row>
    <row r="41" spans="1:9" ht="67.5" hidden="1" outlineLevel="1">
      <c r="A41" s="320">
        <v>38</v>
      </c>
      <c r="B41" s="1264"/>
      <c r="C41" s="133" t="s">
        <v>2739</v>
      </c>
      <c r="D41" s="133" t="s">
        <v>6099</v>
      </c>
      <c r="E41" s="133" t="s">
        <v>6149</v>
      </c>
      <c r="F41" s="207" t="s">
        <v>6150</v>
      </c>
      <c r="G41" s="322"/>
      <c r="H41" s="328"/>
      <c r="I41" s="320"/>
    </row>
    <row r="42" spans="1:9" ht="67.5" hidden="1" outlineLevel="1">
      <c r="A42" s="320">
        <v>39</v>
      </c>
      <c r="B42" s="962"/>
      <c r="C42" s="324" t="s">
        <v>6151</v>
      </c>
      <c r="D42" s="196" t="s">
        <v>6099</v>
      </c>
      <c r="E42" s="324" t="s">
        <v>6152</v>
      </c>
      <c r="F42" s="29" t="s">
        <v>6153</v>
      </c>
      <c r="G42" s="322"/>
      <c r="H42" s="328"/>
      <c r="I42" s="320"/>
    </row>
    <row r="43" spans="1:9" ht="67.5" hidden="1" outlineLevel="1">
      <c r="A43" s="320">
        <v>40</v>
      </c>
      <c r="B43" s="962"/>
      <c r="C43" s="133" t="s">
        <v>6154</v>
      </c>
      <c r="D43" s="133" t="s">
        <v>6099</v>
      </c>
      <c r="E43" s="133" t="s">
        <v>6152</v>
      </c>
      <c r="F43" s="136" t="s">
        <v>6155</v>
      </c>
      <c r="G43" s="322"/>
      <c r="H43" s="328"/>
      <c r="I43" s="320"/>
    </row>
    <row r="44" spans="1:9" ht="67.5" hidden="1" outlineLevel="1">
      <c r="A44" s="320">
        <v>41</v>
      </c>
      <c r="B44" s="962"/>
      <c r="C44" s="133" t="s">
        <v>6156</v>
      </c>
      <c r="D44" s="133" t="s">
        <v>6099</v>
      </c>
      <c r="E44" s="133" t="s">
        <v>6157</v>
      </c>
      <c r="F44" s="136" t="s">
        <v>6158</v>
      </c>
      <c r="G44" s="322"/>
      <c r="H44" s="328"/>
      <c r="I44" s="320"/>
    </row>
    <row r="45" spans="1:9" ht="67.5" hidden="1" outlineLevel="1">
      <c r="A45" s="320">
        <v>42</v>
      </c>
      <c r="B45" s="962"/>
      <c r="C45" s="133" t="s">
        <v>6156</v>
      </c>
      <c r="D45" s="133" t="s">
        <v>6099</v>
      </c>
      <c r="E45" s="133" t="s">
        <v>6159</v>
      </c>
      <c r="F45" s="136" t="s">
        <v>6158</v>
      </c>
      <c r="G45" s="322"/>
      <c r="H45" s="328"/>
      <c r="I45" s="320"/>
    </row>
    <row r="46" spans="1:9" ht="67.5" hidden="1" outlineLevel="1">
      <c r="A46" s="320">
        <v>43</v>
      </c>
      <c r="B46" s="962"/>
      <c r="C46" s="133" t="s">
        <v>6156</v>
      </c>
      <c r="D46" s="133" t="s">
        <v>6099</v>
      </c>
      <c r="E46" s="133" t="s">
        <v>6160</v>
      </c>
      <c r="F46" s="136" t="s">
        <v>6158</v>
      </c>
      <c r="G46" s="322"/>
      <c r="H46" s="328"/>
      <c r="I46" s="320"/>
    </row>
    <row r="47" spans="1:9" ht="67.5" hidden="1" outlineLevel="1">
      <c r="A47" s="320">
        <v>44</v>
      </c>
      <c r="B47" s="962"/>
      <c r="C47" s="324" t="s">
        <v>6161</v>
      </c>
      <c r="D47" s="196" t="s">
        <v>6099</v>
      </c>
      <c r="E47" s="324" t="s">
        <v>6162</v>
      </c>
      <c r="F47" s="324" t="s">
        <v>6163</v>
      </c>
      <c r="G47" s="322"/>
      <c r="H47" s="328" t="s">
        <v>6164</v>
      </c>
      <c r="I47" s="320"/>
    </row>
    <row r="48" spans="1:9" ht="67.5" hidden="1" outlineLevel="1">
      <c r="A48" s="320">
        <v>45</v>
      </c>
      <c r="B48" s="962"/>
      <c r="C48" s="324" t="s">
        <v>6165</v>
      </c>
      <c r="D48" s="196" t="s">
        <v>6099</v>
      </c>
      <c r="E48" s="324" t="s">
        <v>6166</v>
      </c>
      <c r="F48" s="324" t="s">
        <v>6167</v>
      </c>
      <c r="G48" s="322"/>
      <c r="H48" s="328"/>
      <c r="I48" s="320"/>
    </row>
    <row r="49" spans="1:9" ht="67.5" hidden="1" outlineLevel="1">
      <c r="A49" s="320">
        <v>46</v>
      </c>
      <c r="B49" s="962"/>
      <c r="C49" s="324" t="s">
        <v>6168</v>
      </c>
      <c r="D49" s="196" t="s">
        <v>6099</v>
      </c>
      <c r="E49" s="324" t="s">
        <v>6169</v>
      </c>
      <c r="F49" s="324" t="s">
        <v>6170</v>
      </c>
      <c r="G49" s="322"/>
      <c r="H49" s="328" t="s">
        <v>6171</v>
      </c>
      <c r="I49" s="320"/>
    </row>
    <row r="50" spans="1:9" ht="67.5" hidden="1" outlineLevel="1">
      <c r="A50" s="320">
        <v>47</v>
      </c>
      <c r="B50" s="963"/>
      <c r="C50" s="324" t="s">
        <v>6172</v>
      </c>
      <c r="D50" s="196" t="s">
        <v>6099</v>
      </c>
      <c r="E50" s="324" t="s">
        <v>6173</v>
      </c>
      <c r="F50" s="324" t="s">
        <v>6174</v>
      </c>
      <c r="G50" s="322"/>
      <c r="H50" s="328"/>
      <c r="I50" s="320"/>
    </row>
    <row r="51" spans="1:9" ht="67.5" hidden="1" outlineLevel="1">
      <c r="A51" s="320">
        <v>48</v>
      </c>
      <c r="B51" s="961" t="s">
        <v>1531</v>
      </c>
      <c r="C51" s="336" t="s">
        <v>6175</v>
      </c>
      <c r="D51" s="133" t="s">
        <v>6099</v>
      </c>
      <c r="E51" s="133" t="s">
        <v>6152</v>
      </c>
      <c r="F51" s="136" t="s">
        <v>6176</v>
      </c>
      <c r="G51" s="322"/>
      <c r="H51" s="328"/>
      <c r="I51" s="320"/>
    </row>
    <row r="52" spans="1:9" ht="67.5" hidden="1" outlineLevel="1">
      <c r="A52" s="320">
        <v>49</v>
      </c>
      <c r="B52" s="1257"/>
      <c r="C52" s="336" t="s">
        <v>6177</v>
      </c>
      <c r="D52" s="133" t="s">
        <v>6099</v>
      </c>
      <c r="E52" s="133" t="s">
        <v>6152</v>
      </c>
      <c r="F52" s="136" t="s">
        <v>6178</v>
      </c>
      <c r="G52" s="322"/>
      <c r="H52" s="328"/>
      <c r="I52" s="320"/>
    </row>
    <row r="53" spans="1:9" ht="67.5" hidden="1" outlineLevel="1">
      <c r="A53" s="320">
        <v>50</v>
      </c>
      <c r="B53" s="1257"/>
      <c r="C53" s="330" t="s">
        <v>6179</v>
      </c>
      <c r="D53" s="196" t="s">
        <v>6099</v>
      </c>
      <c r="E53" s="324" t="s">
        <v>6180</v>
      </c>
      <c r="F53" s="29" t="s">
        <v>6158</v>
      </c>
      <c r="G53" s="322"/>
      <c r="H53" s="328"/>
      <c r="I53" s="320"/>
    </row>
    <row r="54" spans="1:9" ht="67.5" hidden="1" outlineLevel="1">
      <c r="A54" s="320">
        <v>51</v>
      </c>
      <c r="B54" s="1257"/>
      <c r="C54" s="324" t="s">
        <v>6181</v>
      </c>
      <c r="D54" s="196" t="s">
        <v>6099</v>
      </c>
      <c r="E54" s="328" t="s">
        <v>6182</v>
      </c>
      <c r="F54" s="29" t="s">
        <v>6183</v>
      </c>
      <c r="G54" s="322"/>
      <c r="H54" s="328"/>
      <c r="I54" s="320"/>
    </row>
    <row r="55" spans="1:9" ht="67.5" hidden="1" outlineLevel="1">
      <c r="A55" s="320">
        <v>52</v>
      </c>
      <c r="B55" s="1257"/>
      <c r="C55" s="196" t="s">
        <v>6184</v>
      </c>
      <c r="D55" s="196" t="s">
        <v>6099</v>
      </c>
      <c r="E55" s="196" t="s">
        <v>6185</v>
      </c>
      <c r="F55" s="133" t="s">
        <v>6186</v>
      </c>
      <c r="G55" s="322"/>
      <c r="H55" s="328" t="s">
        <v>6187</v>
      </c>
      <c r="I55" s="320"/>
    </row>
    <row r="56" spans="1:9" ht="67.5" hidden="1" outlineLevel="1">
      <c r="A56" s="320">
        <v>53</v>
      </c>
      <c r="B56" s="1257"/>
      <c r="C56" s="196" t="s">
        <v>1544</v>
      </c>
      <c r="D56" s="196" t="s">
        <v>6099</v>
      </c>
      <c r="E56" s="196" t="s">
        <v>6188</v>
      </c>
      <c r="F56" s="196" t="s">
        <v>6189</v>
      </c>
      <c r="G56" s="322"/>
      <c r="H56" s="328"/>
      <c r="I56" s="320"/>
    </row>
    <row r="57" spans="1:9" ht="67.5" hidden="1" outlineLevel="1">
      <c r="A57" s="320">
        <v>54</v>
      </c>
      <c r="B57" s="1257"/>
      <c r="C57" s="196" t="s">
        <v>6190</v>
      </c>
      <c r="D57" s="196" t="s">
        <v>6099</v>
      </c>
      <c r="E57" s="196" t="s">
        <v>6188</v>
      </c>
      <c r="F57" s="196" t="s">
        <v>6189</v>
      </c>
      <c r="G57" s="322"/>
      <c r="H57" s="328"/>
      <c r="I57" s="320"/>
    </row>
    <row r="58" spans="1:9" ht="67.5" hidden="1" outlineLevel="1">
      <c r="A58" s="320">
        <v>55</v>
      </c>
      <c r="B58" s="1257"/>
      <c r="C58" s="196" t="s">
        <v>6191</v>
      </c>
      <c r="D58" s="196" t="s">
        <v>6099</v>
      </c>
      <c r="E58" s="196" t="s">
        <v>6192</v>
      </c>
      <c r="F58" s="196" t="s">
        <v>6193</v>
      </c>
      <c r="G58" s="322"/>
      <c r="H58" s="328"/>
      <c r="I58" s="320"/>
    </row>
    <row r="59" spans="1:9" ht="67.5" hidden="1" outlineLevel="1">
      <c r="A59" s="320">
        <v>56</v>
      </c>
      <c r="B59" s="1257"/>
      <c r="C59" s="133" t="s">
        <v>1550</v>
      </c>
      <c r="D59" s="133" t="s">
        <v>6099</v>
      </c>
      <c r="E59" s="133" t="s">
        <v>6194</v>
      </c>
      <c r="F59" s="133" t="s">
        <v>6195</v>
      </c>
      <c r="G59" s="322"/>
      <c r="H59" s="328" t="s">
        <v>6196</v>
      </c>
      <c r="I59" s="320"/>
    </row>
    <row r="60" spans="1:9" ht="67.5" hidden="1" outlineLevel="1">
      <c r="A60" s="320">
        <v>57</v>
      </c>
      <c r="B60" s="1264"/>
      <c r="C60" s="133" t="s">
        <v>1547</v>
      </c>
      <c r="D60" s="133" t="s">
        <v>6099</v>
      </c>
      <c r="E60" s="133" t="s">
        <v>6197</v>
      </c>
      <c r="F60" s="133" t="s">
        <v>6198</v>
      </c>
      <c r="G60" s="322"/>
      <c r="H60" s="328"/>
      <c r="I60" s="320"/>
    </row>
    <row r="61" spans="1:9" ht="67.5" hidden="1" outlineLevel="1">
      <c r="A61" s="320">
        <v>58</v>
      </c>
      <c r="B61" s="961" t="s">
        <v>6199</v>
      </c>
      <c r="C61" s="324" t="s">
        <v>6200</v>
      </c>
      <c r="D61" s="196" t="s">
        <v>6099</v>
      </c>
      <c r="E61" s="328" t="s">
        <v>6201</v>
      </c>
      <c r="F61" s="324" t="s">
        <v>6202</v>
      </c>
      <c r="G61" s="322"/>
      <c r="H61" s="328"/>
      <c r="I61" s="320"/>
    </row>
    <row r="62" spans="1:9" ht="67.5" hidden="1" outlineLevel="1">
      <c r="A62" s="320">
        <v>59</v>
      </c>
      <c r="B62" s="963"/>
      <c r="C62" s="324" t="s">
        <v>6203</v>
      </c>
      <c r="D62" s="196" t="s">
        <v>6099</v>
      </c>
      <c r="E62" s="328" t="s">
        <v>6204</v>
      </c>
      <c r="F62" s="29" t="s">
        <v>6205</v>
      </c>
      <c r="G62" s="322"/>
      <c r="H62" s="328"/>
      <c r="I62" s="320"/>
    </row>
    <row r="63" spans="1:9" ht="81" hidden="1" outlineLevel="1">
      <c r="A63" s="320">
        <v>60</v>
      </c>
      <c r="B63" s="961" t="s">
        <v>113</v>
      </c>
      <c r="C63" s="324" t="s">
        <v>6206</v>
      </c>
      <c r="D63" s="196" t="s">
        <v>6099</v>
      </c>
      <c r="E63" s="260" t="s">
        <v>6207</v>
      </c>
      <c r="F63" s="324" t="s">
        <v>6208</v>
      </c>
      <c r="G63" s="322"/>
      <c r="H63" s="320" t="s">
        <v>6209</v>
      </c>
      <c r="I63" s="320"/>
    </row>
    <row r="64" spans="1:9" ht="67.5" hidden="1" outlineLevel="1">
      <c r="A64" s="320">
        <v>61</v>
      </c>
      <c r="B64" s="963"/>
      <c r="C64" s="324" t="s">
        <v>6210</v>
      </c>
      <c r="D64" s="196" t="s">
        <v>6099</v>
      </c>
      <c r="E64" s="328" t="s">
        <v>6211</v>
      </c>
      <c r="F64" s="29" t="s">
        <v>6205</v>
      </c>
      <c r="G64" s="322"/>
      <c r="H64" s="320"/>
      <c r="I64" s="320"/>
    </row>
    <row r="65" spans="1:9" ht="67.5" hidden="1" outlineLevel="1">
      <c r="A65" s="320">
        <v>62</v>
      </c>
      <c r="B65" s="1245" t="s">
        <v>6212</v>
      </c>
      <c r="C65" s="324" t="s">
        <v>6213</v>
      </c>
      <c r="D65" s="196" t="s">
        <v>6099</v>
      </c>
      <c r="E65" s="328" t="s">
        <v>6214</v>
      </c>
      <c r="F65" s="29" t="s">
        <v>6215</v>
      </c>
      <c r="G65" s="322"/>
      <c r="H65" s="328"/>
      <c r="I65" s="320"/>
    </row>
    <row r="66" spans="1:9" ht="67.5" hidden="1" outlineLevel="1">
      <c r="A66" s="320">
        <v>63</v>
      </c>
      <c r="B66" s="1246"/>
      <c r="C66" s="324" t="s">
        <v>6216</v>
      </c>
      <c r="D66" s="196" t="s">
        <v>6099</v>
      </c>
      <c r="E66" s="328" t="s">
        <v>6217</v>
      </c>
      <c r="F66" s="338" t="s">
        <v>6218</v>
      </c>
      <c r="G66" s="322"/>
      <c r="H66" s="328"/>
      <c r="I66" s="320"/>
    </row>
    <row r="67" spans="1:9" ht="67.5" hidden="1" outlineLevel="1">
      <c r="A67" s="320">
        <v>64</v>
      </c>
      <c r="B67" s="1246"/>
      <c r="C67" s="29" t="s">
        <v>6219</v>
      </c>
      <c r="D67" s="196" t="s">
        <v>6099</v>
      </c>
      <c r="E67" s="339" t="s">
        <v>6220</v>
      </c>
      <c r="F67" s="338" t="s">
        <v>6218</v>
      </c>
      <c r="G67" s="322"/>
      <c r="H67" s="328" t="s">
        <v>6221</v>
      </c>
      <c r="I67" s="320"/>
    </row>
    <row r="68" spans="1:9" ht="67.5" hidden="1" outlineLevel="1">
      <c r="A68" s="320">
        <v>65</v>
      </c>
      <c r="B68" s="1246"/>
      <c r="C68" s="136" t="s">
        <v>6222</v>
      </c>
      <c r="D68" s="133" t="s">
        <v>6099</v>
      </c>
      <c r="E68" s="202" t="s">
        <v>6223</v>
      </c>
      <c r="F68" s="207" t="s">
        <v>6215</v>
      </c>
      <c r="G68" s="322"/>
      <c r="H68" s="328"/>
      <c r="I68" s="320"/>
    </row>
    <row r="69" spans="1:9" ht="67.5" hidden="1" outlineLevel="1">
      <c r="A69" s="320">
        <v>66</v>
      </c>
      <c r="B69" s="1246"/>
      <c r="C69" s="324" t="s">
        <v>6224</v>
      </c>
      <c r="D69" s="196" t="s">
        <v>6099</v>
      </c>
      <c r="E69" s="328" t="s">
        <v>6225</v>
      </c>
      <c r="F69" s="29" t="s">
        <v>6226</v>
      </c>
      <c r="G69" s="322"/>
      <c r="H69" s="328"/>
      <c r="I69" s="320"/>
    </row>
    <row r="70" spans="1:9" ht="243" hidden="1" outlineLevel="1">
      <c r="A70" s="320">
        <v>67</v>
      </c>
      <c r="B70" s="961" t="s">
        <v>1801</v>
      </c>
      <c r="C70" s="333" t="s">
        <v>6227</v>
      </c>
      <c r="D70" s="333" t="s">
        <v>6228</v>
      </c>
      <c r="E70" s="333" t="s">
        <v>6229</v>
      </c>
      <c r="F70" s="136" t="s">
        <v>6230</v>
      </c>
      <c r="G70" s="322"/>
      <c r="H70" s="328" t="s">
        <v>6231</v>
      </c>
      <c r="I70" s="320"/>
    </row>
    <row r="71" spans="1:9" ht="243" hidden="1" outlineLevel="1">
      <c r="A71" s="320">
        <v>68</v>
      </c>
      <c r="B71" s="962"/>
      <c r="C71" s="333" t="s">
        <v>6227</v>
      </c>
      <c r="D71" s="333" t="s">
        <v>6232</v>
      </c>
      <c r="E71" s="333" t="s">
        <v>6233</v>
      </c>
      <c r="F71" s="132" t="s">
        <v>6234</v>
      </c>
      <c r="G71" s="322"/>
      <c r="H71" s="328"/>
      <c r="I71" s="320"/>
    </row>
    <row r="72" spans="1:9" ht="256.5" hidden="1" outlineLevel="1">
      <c r="A72" s="320">
        <v>69</v>
      </c>
      <c r="B72" s="962"/>
      <c r="C72" s="333" t="s">
        <v>6227</v>
      </c>
      <c r="D72" s="333" t="s">
        <v>6235</v>
      </c>
      <c r="E72" s="333" t="s">
        <v>6236</v>
      </c>
      <c r="F72" s="334" t="s">
        <v>6237</v>
      </c>
      <c r="G72" s="322"/>
      <c r="H72" s="328"/>
      <c r="I72" s="320"/>
    </row>
    <row r="73" spans="1:9" ht="189" hidden="1" outlineLevel="1">
      <c r="A73" s="320">
        <v>70</v>
      </c>
      <c r="B73" s="1257"/>
      <c r="C73" s="131" t="s">
        <v>6238</v>
      </c>
      <c r="D73" s="131" t="s">
        <v>6239</v>
      </c>
      <c r="E73" s="131" t="s">
        <v>6240</v>
      </c>
      <c r="F73" s="132" t="s">
        <v>6241</v>
      </c>
      <c r="G73" s="322"/>
      <c r="H73" s="328" t="s">
        <v>6242</v>
      </c>
      <c r="I73" s="320"/>
    </row>
    <row r="74" spans="1:9" ht="67.5" hidden="1" outlineLevel="1">
      <c r="A74" s="320">
        <v>71</v>
      </c>
      <c r="B74" s="1257"/>
      <c r="C74" s="131" t="s">
        <v>6243</v>
      </c>
      <c r="D74" s="131" t="s">
        <v>6099</v>
      </c>
      <c r="E74" s="131" t="s">
        <v>6244</v>
      </c>
      <c r="F74" s="340" t="s">
        <v>6245</v>
      </c>
      <c r="G74" s="322"/>
      <c r="H74" s="328"/>
      <c r="I74" s="320"/>
    </row>
    <row r="75" spans="1:9" ht="67.5" hidden="1" outlineLevel="1">
      <c r="A75" s="320">
        <v>72</v>
      </c>
      <c r="B75" s="1257"/>
      <c r="C75" s="131" t="s">
        <v>6246</v>
      </c>
      <c r="D75" s="131" t="s">
        <v>6099</v>
      </c>
      <c r="E75" s="131" t="s">
        <v>6247</v>
      </c>
      <c r="F75" s="340" t="s">
        <v>6248</v>
      </c>
      <c r="G75" s="322"/>
      <c r="H75" s="328"/>
      <c r="I75" s="320"/>
    </row>
    <row r="76" spans="1:9" ht="67.5" hidden="1" outlineLevel="1">
      <c r="A76" s="320">
        <v>73</v>
      </c>
      <c r="B76" s="1257"/>
      <c r="C76" s="131" t="s">
        <v>6249</v>
      </c>
      <c r="D76" s="131" t="s">
        <v>6099</v>
      </c>
      <c r="E76" s="131" t="s">
        <v>6250</v>
      </c>
      <c r="F76" s="340" t="s">
        <v>6251</v>
      </c>
      <c r="G76" s="322"/>
      <c r="H76" s="328"/>
      <c r="I76" s="320"/>
    </row>
    <row r="77" spans="1:9" ht="67.5" hidden="1" outlineLevel="1">
      <c r="A77" s="320">
        <v>74</v>
      </c>
      <c r="B77" s="1257"/>
      <c r="C77" s="131" t="s">
        <v>6252</v>
      </c>
      <c r="D77" s="131" t="s">
        <v>6099</v>
      </c>
      <c r="E77" s="131" t="s">
        <v>6253</v>
      </c>
      <c r="F77" s="340" t="s">
        <v>6254</v>
      </c>
      <c r="G77" s="322"/>
      <c r="H77" s="328"/>
      <c r="I77" s="320"/>
    </row>
    <row r="78" spans="1:9" ht="67.5" hidden="1" outlineLevel="1">
      <c r="A78" s="320">
        <v>75</v>
      </c>
      <c r="B78" s="1257"/>
      <c r="C78" s="131" t="s">
        <v>6255</v>
      </c>
      <c r="D78" s="131" t="s">
        <v>6099</v>
      </c>
      <c r="E78" s="131" t="s">
        <v>6256</v>
      </c>
      <c r="F78" s="340" t="s">
        <v>6257</v>
      </c>
      <c r="G78" s="322"/>
      <c r="H78" s="328"/>
      <c r="I78" s="320"/>
    </row>
    <row r="79" spans="1:9" ht="216" hidden="1" outlineLevel="1">
      <c r="A79" s="320">
        <v>76</v>
      </c>
      <c r="B79" s="1257"/>
      <c r="C79" s="333" t="s">
        <v>6258</v>
      </c>
      <c r="D79" s="333" t="s">
        <v>6099</v>
      </c>
      <c r="E79" s="333" t="s">
        <v>6259</v>
      </c>
      <c r="F79" s="132" t="s">
        <v>6260</v>
      </c>
      <c r="G79" s="322"/>
      <c r="H79" s="328" t="s">
        <v>6261</v>
      </c>
      <c r="I79" s="320"/>
    </row>
    <row r="80" spans="1:9" ht="216" hidden="1" outlineLevel="1">
      <c r="A80" s="320">
        <v>77</v>
      </c>
      <c r="B80" s="1257"/>
      <c r="C80" s="333" t="s">
        <v>6227</v>
      </c>
      <c r="D80" s="333" t="s">
        <v>6099</v>
      </c>
      <c r="E80" s="333" t="s">
        <v>6262</v>
      </c>
      <c r="F80" s="136" t="s">
        <v>6263</v>
      </c>
      <c r="G80" s="322"/>
      <c r="H80" s="328"/>
      <c r="I80" s="320"/>
    </row>
    <row r="81" spans="1:9" ht="243" hidden="1" outlineLevel="1">
      <c r="A81" s="320">
        <v>78</v>
      </c>
      <c r="B81" s="1257"/>
      <c r="C81" s="333" t="s">
        <v>6264</v>
      </c>
      <c r="D81" s="333" t="s">
        <v>6099</v>
      </c>
      <c r="E81" s="333" t="s">
        <v>6265</v>
      </c>
      <c r="F81" s="136" t="s">
        <v>6266</v>
      </c>
      <c r="G81" s="322"/>
      <c r="H81" s="328" t="s">
        <v>6267</v>
      </c>
      <c r="I81" s="320"/>
    </row>
    <row r="82" spans="1:9" ht="81" hidden="1" outlineLevel="1">
      <c r="A82" s="320">
        <v>79</v>
      </c>
      <c r="B82" s="1257"/>
      <c r="C82" s="333" t="s">
        <v>6268</v>
      </c>
      <c r="D82" s="333" t="s">
        <v>6269</v>
      </c>
      <c r="E82" s="133" t="s">
        <v>6270</v>
      </c>
      <c r="F82" s="136" t="s">
        <v>6271</v>
      </c>
      <c r="G82" s="322"/>
      <c r="H82" s="328" t="s">
        <v>6272</v>
      </c>
      <c r="I82" s="320"/>
    </row>
    <row r="83" spans="1:9" ht="81" hidden="1" outlineLevel="1">
      <c r="A83" s="320">
        <v>80</v>
      </c>
      <c r="B83" s="1257"/>
      <c r="C83" s="333" t="s">
        <v>6273</v>
      </c>
      <c r="D83" s="333" t="s">
        <v>6269</v>
      </c>
      <c r="E83" s="333" t="s">
        <v>6274</v>
      </c>
      <c r="F83" s="334" t="s">
        <v>6275</v>
      </c>
      <c r="G83" s="322"/>
      <c r="H83" s="328"/>
      <c r="I83" s="320"/>
    </row>
    <row r="84" spans="1:9" ht="67.5" hidden="1" outlineLevel="1">
      <c r="A84" s="320">
        <v>81</v>
      </c>
      <c r="B84" s="1257"/>
      <c r="C84" s="133" t="s">
        <v>6276</v>
      </c>
      <c r="D84" s="133" t="s">
        <v>6099</v>
      </c>
      <c r="E84" s="133" t="s">
        <v>6277</v>
      </c>
      <c r="F84" s="341" t="s">
        <v>6278</v>
      </c>
      <c r="G84" s="322"/>
      <c r="H84" s="328" t="s">
        <v>6279</v>
      </c>
      <c r="I84" s="320"/>
    </row>
    <row r="85" spans="1:9" ht="67.5" hidden="1" outlineLevel="1">
      <c r="A85" s="320">
        <v>82</v>
      </c>
      <c r="B85" s="1257"/>
      <c r="C85" s="131" t="s">
        <v>6280</v>
      </c>
      <c r="D85" s="131" t="s">
        <v>6099</v>
      </c>
      <c r="E85" s="131" t="s">
        <v>6281</v>
      </c>
      <c r="F85" s="341" t="s">
        <v>6282</v>
      </c>
      <c r="G85" s="322"/>
      <c r="H85" s="328" t="s">
        <v>6283</v>
      </c>
      <c r="I85" s="320"/>
    </row>
    <row r="86" spans="1:9" ht="67.5" hidden="1" outlineLevel="1">
      <c r="A86" s="320">
        <v>83</v>
      </c>
      <c r="B86" s="1257"/>
      <c r="C86" s="324" t="s">
        <v>154</v>
      </c>
      <c r="D86" s="196" t="s">
        <v>6099</v>
      </c>
      <c r="E86" s="324" t="s">
        <v>6284</v>
      </c>
      <c r="F86" s="29" t="s">
        <v>6285</v>
      </c>
      <c r="G86" s="322"/>
      <c r="H86" s="328"/>
      <c r="I86" s="320"/>
    </row>
    <row r="87" spans="1:9" ht="121.5" hidden="1" outlineLevel="1">
      <c r="A87" s="320">
        <v>84</v>
      </c>
      <c r="B87" s="1257"/>
      <c r="C87" s="342" t="s">
        <v>6286</v>
      </c>
      <c r="D87" s="196" t="s">
        <v>6099</v>
      </c>
      <c r="E87" s="287" t="s">
        <v>6287</v>
      </c>
      <c r="F87" s="283" t="s">
        <v>6288</v>
      </c>
      <c r="G87" s="322"/>
      <c r="H87" s="337" t="s">
        <v>6289</v>
      </c>
      <c r="I87" s="337"/>
    </row>
    <row r="88" spans="1:9" ht="94.5" hidden="1" outlineLevel="1">
      <c r="A88" s="320">
        <v>85</v>
      </c>
      <c r="B88" s="1257"/>
      <c r="C88" s="224" t="s">
        <v>6290</v>
      </c>
      <c r="D88" s="133" t="s">
        <v>6099</v>
      </c>
      <c r="E88" s="133" t="s">
        <v>6291</v>
      </c>
      <c r="F88" s="136" t="s">
        <v>6292</v>
      </c>
      <c r="G88" s="322"/>
      <c r="H88" s="337"/>
      <c r="I88" s="337"/>
    </row>
    <row r="89" spans="1:9" ht="81" hidden="1" outlineLevel="1">
      <c r="A89" s="320">
        <v>86</v>
      </c>
      <c r="B89" s="1257"/>
      <c r="C89" s="224" t="s">
        <v>6293</v>
      </c>
      <c r="D89" s="133" t="s">
        <v>6294</v>
      </c>
      <c r="E89" s="133" t="s">
        <v>6295</v>
      </c>
      <c r="F89" s="136" t="s">
        <v>6296</v>
      </c>
      <c r="G89" s="322"/>
      <c r="H89" s="337"/>
      <c r="I89" s="337"/>
    </row>
    <row r="90" spans="1:9" ht="81" hidden="1" outlineLevel="1">
      <c r="A90" s="320">
        <v>87</v>
      </c>
      <c r="B90" s="1257"/>
      <c r="C90" s="197" t="s">
        <v>6297</v>
      </c>
      <c r="D90" s="131" t="s">
        <v>6298</v>
      </c>
      <c r="E90" s="131" t="s">
        <v>6299</v>
      </c>
      <c r="F90" s="132" t="s">
        <v>6300</v>
      </c>
      <c r="G90" s="322"/>
      <c r="H90" s="337"/>
      <c r="I90" s="337"/>
    </row>
    <row r="91" spans="1:9" ht="67.5" hidden="1" outlineLevel="1">
      <c r="A91" s="320">
        <v>88</v>
      </c>
      <c r="B91" s="1257"/>
      <c r="C91" s="324" t="s">
        <v>484</v>
      </c>
      <c r="D91" s="196" t="s">
        <v>6099</v>
      </c>
      <c r="E91" s="324" t="s">
        <v>6301</v>
      </c>
      <c r="F91" s="29" t="s">
        <v>6302</v>
      </c>
      <c r="G91" s="322"/>
      <c r="H91" s="328"/>
      <c r="I91" s="320"/>
    </row>
    <row r="92" spans="1:9" ht="67.5" hidden="1" outlineLevel="1">
      <c r="A92" s="320">
        <v>89</v>
      </c>
      <c r="B92" s="1257"/>
      <c r="C92" s="133" t="s">
        <v>6303</v>
      </c>
      <c r="D92" s="133" t="s">
        <v>6099</v>
      </c>
      <c r="E92" s="133" t="s">
        <v>6304</v>
      </c>
      <c r="F92" s="136" t="s">
        <v>6305</v>
      </c>
      <c r="G92" s="322"/>
      <c r="H92" s="328"/>
      <c r="I92" s="320"/>
    </row>
    <row r="93" spans="1:9" ht="67.5" hidden="1" outlineLevel="1">
      <c r="A93" s="320">
        <v>90</v>
      </c>
      <c r="B93" s="1257"/>
      <c r="C93" s="324" t="s">
        <v>154</v>
      </c>
      <c r="D93" s="196" t="s">
        <v>6099</v>
      </c>
      <c r="E93" s="328" t="s">
        <v>6306</v>
      </c>
      <c r="F93" s="324" t="s">
        <v>6307</v>
      </c>
      <c r="G93" s="322"/>
      <c r="H93" s="328"/>
      <c r="I93" s="320"/>
    </row>
    <row r="94" spans="1:9" ht="148.5" hidden="1" outlineLevel="1">
      <c r="A94" s="320">
        <v>91</v>
      </c>
      <c r="B94" s="1256" t="s">
        <v>882</v>
      </c>
      <c r="C94" s="343" t="s">
        <v>82</v>
      </c>
      <c r="D94" s="333" t="s">
        <v>6308</v>
      </c>
      <c r="E94" s="344" t="s">
        <v>6309</v>
      </c>
      <c r="F94" s="345" t="s">
        <v>6310</v>
      </c>
      <c r="G94" s="322"/>
      <c r="H94" s="320" t="s">
        <v>6311</v>
      </c>
      <c r="I94" s="320"/>
    </row>
    <row r="95" spans="1:9" ht="67.5" hidden="1" outlineLevel="1">
      <c r="A95" s="320">
        <v>92</v>
      </c>
      <c r="B95" s="1258"/>
      <c r="C95" s="347" t="s">
        <v>6312</v>
      </c>
      <c r="D95" s="333" t="s">
        <v>6308</v>
      </c>
      <c r="E95" s="114" t="s">
        <v>6313</v>
      </c>
      <c r="F95" s="114" t="s">
        <v>6314</v>
      </c>
      <c r="G95" s="322"/>
      <c r="H95" s="320"/>
      <c r="I95" s="320"/>
    </row>
    <row r="96" spans="1:9" ht="67.5" hidden="1" outlineLevel="1">
      <c r="A96" s="320">
        <v>93</v>
      </c>
      <c r="B96" s="1258"/>
      <c r="C96" s="347" t="s">
        <v>6315</v>
      </c>
      <c r="D96" s="333" t="s">
        <v>6308</v>
      </c>
      <c r="E96" s="114" t="s">
        <v>6316</v>
      </c>
      <c r="F96" s="114" t="s">
        <v>6317</v>
      </c>
      <c r="G96" s="322"/>
      <c r="H96" s="320"/>
      <c r="I96" s="320"/>
    </row>
    <row r="97" spans="1:9" ht="67.5" hidden="1" outlineLevel="1">
      <c r="A97" s="320">
        <v>94</v>
      </c>
      <c r="B97" s="1258"/>
      <c r="C97" s="347" t="s">
        <v>6318</v>
      </c>
      <c r="D97" s="333" t="s">
        <v>6308</v>
      </c>
      <c r="E97" s="114" t="s">
        <v>6319</v>
      </c>
      <c r="F97" s="106" t="s">
        <v>6320</v>
      </c>
      <c r="G97" s="322"/>
      <c r="H97" s="320" t="s">
        <v>6321</v>
      </c>
      <c r="I97" s="320"/>
    </row>
    <row r="98" spans="1:9" ht="67.5" hidden="1" outlineLevel="1">
      <c r="A98" s="320">
        <v>95</v>
      </c>
      <c r="B98" s="1258"/>
      <c r="C98" s="347" t="s">
        <v>6322</v>
      </c>
      <c r="D98" s="333" t="s">
        <v>6308</v>
      </c>
      <c r="E98" s="106" t="s">
        <v>6323</v>
      </c>
      <c r="F98" s="114" t="s">
        <v>6324</v>
      </c>
      <c r="G98" s="322"/>
      <c r="H98" s="320" t="s">
        <v>6325</v>
      </c>
      <c r="I98" s="320"/>
    </row>
    <row r="99" spans="1:9" ht="67.5" hidden="1" outlineLevel="1">
      <c r="A99" s="320">
        <v>96</v>
      </c>
      <c r="B99" s="1258"/>
      <c r="C99" s="347" t="s">
        <v>6326</v>
      </c>
      <c r="D99" s="333" t="s">
        <v>6308</v>
      </c>
      <c r="E99" s="106" t="s">
        <v>6327</v>
      </c>
      <c r="F99" s="348" t="s">
        <v>6324</v>
      </c>
      <c r="G99" s="322"/>
      <c r="H99" s="320"/>
      <c r="I99" s="320"/>
    </row>
    <row r="100" spans="1:9" ht="67.5" hidden="1" outlineLevel="1">
      <c r="A100" s="320">
        <v>97</v>
      </c>
      <c r="B100" s="1258"/>
      <c r="C100" s="343" t="s">
        <v>6328</v>
      </c>
      <c r="D100" s="333" t="s">
        <v>6308</v>
      </c>
      <c r="E100" s="349" t="s">
        <v>6329</v>
      </c>
      <c r="F100" s="350" t="s">
        <v>6330</v>
      </c>
      <c r="G100" s="322"/>
      <c r="H100" s="320"/>
      <c r="I100" s="320"/>
    </row>
    <row r="101" spans="1:9" ht="256.5" hidden="1" outlineLevel="1">
      <c r="A101" s="320">
        <v>98</v>
      </c>
      <c r="B101" s="1258"/>
      <c r="C101" s="343" t="s">
        <v>6331</v>
      </c>
      <c r="D101" s="333" t="s">
        <v>6332</v>
      </c>
      <c r="E101" s="106" t="s">
        <v>6333</v>
      </c>
      <c r="F101" s="347" t="s">
        <v>6334</v>
      </c>
      <c r="G101" s="322"/>
      <c r="H101" s="337"/>
      <c r="I101" s="337"/>
    </row>
    <row r="102" spans="1:9" ht="229.5" hidden="1" outlineLevel="1">
      <c r="A102" s="320">
        <v>99</v>
      </c>
      <c r="B102" s="1258"/>
      <c r="C102" s="343" t="s">
        <v>6331</v>
      </c>
      <c r="D102" s="333" t="s">
        <v>6335</v>
      </c>
      <c r="E102" s="114" t="s">
        <v>6336</v>
      </c>
      <c r="F102" s="347" t="s">
        <v>6337</v>
      </c>
      <c r="G102" s="322"/>
      <c r="H102" s="337"/>
      <c r="I102" s="337"/>
    </row>
    <row r="103" spans="1:9" ht="297" hidden="1" outlineLevel="1">
      <c r="A103" s="320">
        <v>100</v>
      </c>
      <c r="B103" s="1258"/>
      <c r="C103" s="343" t="s">
        <v>6331</v>
      </c>
      <c r="D103" s="333" t="s">
        <v>6338</v>
      </c>
      <c r="E103" s="114" t="s">
        <v>6339</v>
      </c>
      <c r="F103" s="347" t="s">
        <v>6340</v>
      </c>
      <c r="G103" s="322"/>
      <c r="H103" s="337" t="s">
        <v>6341</v>
      </c>
      <c r="I103" s="337"/>
    </row>
    <row r="104" spans="1:9" ht="162" hidden="1" outlineLevel="1">
      <c r="A104" s="320">
        <v>101</v>
      </c>
      <c r="B104" s="1258"/>
      <c r="C104" s="343" t="s">
        <v>6331</v>
      </c>
      <c r="D104" s="131" t="s">
        <v>6342</v>
      </c>
      <c r="E104" s="114" t="s">
        <v>6343</v>
      </c>
      <c r="F104" s="123" t="s">
        <v>6344</v>
      </c>
      <c r="G104" s="322"/>
      <c r="H104" s="337" t="s">
        <v>6345</v>
      </c>
      <c r="I104" s="337"/>
    </row>
    <row r="105" spans="1:9" ht="175.5" hidden="1" outlineLevel="1">
      <c r="A105" s="320">
        <v>102</v>
      </c>
      <c r="B105" s="1258"/>
      <c r="C105" s="343" t="s">
        <v>6331</v>
      </c>
      <c r="D105" s="333" t="s">
        <v>6308</v>
      </c>
      <c r="E105" s="348" t="s">
        <v>6346</v>
      </c>
      <c r="F105" s="347" t="s">
        <v>6347</v>
      </c>
      <c r="G105" s="322"/>
      <c r="H105" s="337"/>
      <c r="I105" s="337"/>
    </row>
    <row r="106" spans="1:9" ht="175.5" hidden="1" outlineLevel="1">
      <c r="A106" s="320">
        <v>103</v>
      </c>
      <c r="B106" s="1258"/>
      <c r="C106" s="343" t="s">
        <v>6348</v>
      </c>
      <c r="D106" s="333" t="s">
        <v>6308</v>
      </c>
      <c r="E106" s="348" t="s">
        <v>6349</v>
      </c>
      <c r="F106" s="347" t="s">
        <v>6350</v>
      </c>
      <c r="G106" s="322"/>
      <c r="H106" s="320"/>
      <c r="I106" s="320"/>
    </row>
    <row r="107" spans="1:9" ht="81" hidden="1" outlineLevel="1">
      <c r="A107" s="320">
        <v>104</v>
      </c>
      <c r="B107" s="1258"/>
      <c r="C107" s="114" t="s">
        <v>6351</v>
      </c>
      <c r="D107" s="114" t="s">
        <v>6352</v>
      </c>
      <c r="E107" s="114" t="s">
        <v>6353</v>
      </c>
      <c r="F107" s="340" t="s">
        <v>6354</v>
      </c>
      <c r="G107" s="322"/>
      <c r="H107" s="320"/>
      <c r="I107" s="320"/>
    </row>
    <row r="108" spans="1:9" ht="81" hidden="1" outlineLevel="1">
      <c r="A108" s="320">
        <v>105</v>
      </c>
      <c r="B108" s="1258"/>
      <c r="C108" s="114" t="s">
        <v>6355</v>
      </c>
      <c r="D108" s="114" t="s">
        <v>6352</v>
      </c>
      <c r="E108" s="114" t="s">
        <v>6356</v>
      </c>
      <c r="F108" s="340" t="s">
        <v>6357</v>
      </c>
      <c r="G108" s="322"/>
      <c r="H108" s="320"/>
      <c r="I108" s="320"/>
    </row>
    <row r="109" spans="1:9" ht="81" hidden="1" outlineLevel="1">
      <c r="A109" s="320">
        <v>106</v>
      </c>
      <c r="B109" s="1258"/>
      <c r="C109" s="114" t="s">
        <v>6358</v>
      </c>
      <c r="D109" s="114" t="s">
        <v>6352</v>
      </c>
      <c r="E109" s="114" t="s">
        <v>6359</v>
      </c>
      <c r="F109" s="340" t="s">
        <v>6360</v>
      </c>
      <c r="G109" s="322"/>
      <c r="H109" s="320"/>
      <c r="I109" s="320"/>
    </row>
    <row r="110" spans="1:9" ht="81" hidden="1" outlineLevel="1">
      <c r="A110" s="320">
        <v>107</v>
      </c>
      <c r="B110" s="1258"/>
      <c r="C110" s="114" t="s">
        <v>6361</v>
      </c>
      <c r="D110" s="114" t="s">
        <v>6352</v>
      </c>
      <c r="E110" s="114" t="s">
        <v>6362</v>
      </c>
      <c r="F110" s="340" t="s">
        <v>6363</v>
      </c>
      <c r="G110" s="322"/>
      <c r="H110" s="320"/>
      <c r="I110" s="320"/>
    </row>
    <row r="111" spans="1:9" ht="108" hidden="1" outlineLevel="1">
      <c r="A111" s="320">
        <v>108</v>
      </c>
      <c r="B111" s="1258"/>
      <c r="C111" s="114" t="s">
        <v>6364</v>
      </c>
      <c r="D111" s="114" t="s">
        <v>6365</v>
      </c>
      <c r="E111" s="114" t="s">
        <v>6366</v>
      </c>
      <c r="F111" s="340" t="s">
        <v>6367</v>
      </c>
      <c r="G111" s="322"/>
      <c r="H111" s="320" t="s">
        <v>6368</v>
      </c>
      <c r="I111" s="320"/>
    </row>
    <row r="112" spans="1:9" ht="81" hidden="1" outlineLevel="1">
      <c r="A112" s="320">
        <v>109</v>
      </c>
      <c r="B112" s="1258"/>
      <c r="C112" s="114" t="s">
        <v>6369</v>
      </c>
      <c r="D112" s="114" t="s">
        <v>6352</v>
      </c>
      <c r="E112" s="114" t="s">
        <v>6370</v>
      </c>
      <c r="F112" s="340" t="s">
        <v>6371</v>
      </c>
      <c r="G112" s="322"/>
      <c r="H112" s="320"/>
      <c r="I112" s="320"/>
    </row>
    <row r="113" spans="1:9" ht="81" hidden="1" outlineLevel="1">
      <c r="A113" s="320">
        <v>110</v>
      </c>
      <c r="B113" s="1258"/>
      <c r="C113" s="114" t="s">
        <v>6280</v>
      </c>
      <c r="D113" s="114" t="s">
        <v>6352</v>
      </c>
      <c r="E113" s="114" t="s">
        <v>6372</v>
      </c>
      <c r="F113" s="178" t="s">
        <v>6373</v>
      </c>
      <c r="G113" s="322"/>
      <c r="H113" s="320"/>
      <c r="I113" s="320"/>
    </row>
    <row r="114" spans="1:9" ht="135" hidden="1" outlineLevel="1">
      <c r="A114" s="320">
        <v>111</v>
      </c>
      <c r="B114" s="1258"/>
      <c r="C114" s="114" t="s">
        <v>6374</v>
      </c>
      <c r="D114" s="114" t="s">
        <v>6352</v>
      </c>
      <c r="E114" s="114" t="s">
        <v>6375</v>
      </c>
      <c r="F114" s="178" t="s">
        <v>6376</v>
      </c>
      <c r="G114" s="322"/>
      <c r="H114" s="320"/>
      <c r="I114" s="320"/>
    </row>
    <row r="115" spans="1:9" ht="81" hidden="1" outlineLevel="1">
      <c r="A115" s="320">
        <v>112</v>
      </c>
      <c r="B115" s="346"/>
      <c r="C115" s="106" t="s">
        <v>1428</v>
      </c>
      <c r="D115" s="106" t="s">
        <v>6352</v>
      </c>
      <c r="E115" s="106" t="s">
        <v>6377</v>
      </c>
      <c r="F115" s="225" t="s">
        <v>6378</v>
      </c>
      <c r="G115" s="322"/>
      <c r="H115" s="320"/>
      <c r="I115" s="320"/>
    </row>
    <row r="116" spans="1:9" ht="67.5" hidden="1" outlineLevel="1">
      <c r="A116" s="320">
        <v>113</v>
      </c>
      <c r="B116" s="1230" t="s">
        <v>6379</v>
      </c>
      <c r="C116" s="351" t="s">
        <v>6380</v>
      </c>
      <c r="D116" s="196" t="s">
        <v>6308</v>
      </c>
      <c r="E116" s="351" t="s">
        <v>259</v>
      </c>
      <c r="F116" s="351" t="s">
        <v>6381</v>
      </c>
      <c r="G116" s="322"/>
      <c r="H116" s="320"/>
      <c r="I116" s="320"/>
    </row>
    <row r="117" spans="1:9" ht="67.5" hidden="1" outlineLevel="1">
      <c r="A117" s="320">
        <v>114</v>
      </c>
      <c r="B117" s="1230"/>
      <c r="C117" s="351" t="s">
        <v>6382</v>
      </c>
      <c r="D117" s="196" t="s">
        <v>6308</v>
      </c>
      <c r="E117" s="352" t="s">
        <v>262</v>
      </c>
      <c r="F117" s="351" t="s">
        <v>6383</v>
      </c>
      <c r="G117" s="322"/>
      <c r="H117" s="320"/>
      <c r="I117" s="320"/>
    </row>
    <row r="118" spans="1:9" ht="67.5" hidden="1" outlineLevel="1">
      <c r="A118" s="320">
        <v>115</v>
      </c>
      <c r="B118" s="1230"/>
      <c r="C118" s="351" t="s">
        <v>6384</v>
      </c>
      <c r="D118" s="196" t="s">
        <v>6308</v>
      </c>
      <c r="E118" s="351" t="s">
        <v>6385</v>
      </c>
      <c r="F118" s="351" t="s">
        <v>6386</v>
      </c>
      <c r="G118" s="322"/>
      <c r="H118" s="320"/>
      <c r="I118" s="320"/>
    </row>
    <row r="119" spans="1:9" ht="67.5" hidden="1" outlineLevel="1">
      <c r="A119" s="320">
        <v>116</v>
      </c>
      <c r="B119" s="1230"/>
      <c r="C119" s="351" t="s">
        <v>6384</v>
      </c>
      <c r="D119" s="196" t="s">
        <v>6308</v>
      </c>
      <c r="E119" s="351" t="s">
        <v>6387</v>
      </c>
      <c r="F119" s="351" t="s">
        <v>6388</v>
      </c>
      <c r="G119" s="322"/>
      <c r="H119" s="320"/>
      <c r="I119" s="320"/>
    </row>
    <row r="120" spans="1:9" ht="81" hidden="1" outlineLevel="1">
      <c r="A120" s="320">
        <v>117</v>
      </c>
      <c r="B120" s="1230"/>
      <c r="C120" s="351" t="s">
        <v>6384</v>
      </c>
      <c r="D120" s="196" t="s">
        <v>6308</v>
      </c>
      <c r="E120" s="351" t="s">
        <v>6389</v>
      </c>
      <c r="F120" s="134" t="s">
        <v>6390</v>
      </c>
      <c r="G120" s="322"/>
      <c r="H120" s="320" t="s">
        <v>6391</v>
      </c>
      <c r="I120" s="320"/>
    </row>
    <row r="121" spans="1:9" ht="67.5" hidden="1" outlineLevel="1">
      <c r="A121" s="320">
        <v>118</v>
      </c>
      <c r="B121" s="1230"/>
      <c r="C121" s="351" t="s">
        <v>6384</v>
      </c>
      <c r="D121" s="196" t="s">
        <v>6308</v>
      </c>
      <c r="E121" s="351" t="s">
        <v>6392</v>
      </c>
      <c r="F121" s="277" t="s">
        <v>6393</v>
      </c>
      <c r="G121" s="322"/>
      <c r="H121" s="320"/>
      <c r="I121" s="320"/>
    </row>
    <row r="122" spans="1:9" ht="67.5" hidden="1" outlineLevel="1">
      <c r="A122" s="320">
        <v>119</v>
      </c>
      <c r="B122" s="1230"/>
      <c r="C122" s="351" t="s">
        <v>6384</v>
      </c>
      <c r="D122" s="196" t="s">
        <v>6308</v>
      </c>
      <c r="E122" s="351" t="s">
        <v>6394</v>
      </c>
      <c r="F122" s="134" t="s">
        <v>6395</v>
      </c>
      <c r="G122" s="322"/>
      <c r="H122" s="320"/>
      <c r="I122" s="320"/>
    </row>
    <row r="123" spans="1:9" ht="67.5" hidden="1" outlineLevel="1">
      <c r="A123" s="320">
        <v>120</v>
      </c>
      <c r="B123" s="1230"/>
      <c r="C123" s="351" t="s">
        <v>6396</v>
      </c>
      <c r="D123" s="196" t="s">
        <v>6308</v>
      </c>
      <c r="E123" s="351" t="s">
        <v>6397</v>
      </c>
      <c r="F123" s="353" t="s">
        <v>6398</v>
      </c>
      <c r="G123" s="322"/>
      <c r="H123" s="320"/>
      <c r="I123" s="320"/>
    </row>
    <row r="124" spans="1:9" ht="67.5" hidden="1" outlineLevel="1">
      <c r="A124" s="320">
        <v>121</v>
      </c>
      <c r="B124" s="1230"/>
      <c r="C124" s="351" t="s">
        <v>6384</v>
      </c>
      <c r="D124" s="196" t="s">
        <v>6308</v>
      </c>
      <c r="E124" s="351" t="s">
        <v>6399</v>
      </c>
      <c r="F124" s="353" t="s">
        <v>6400</v>
      </c>
      <c r="G124" s="322"/>
      <c r="H124" s="320"/>
      <c r="I124" s="320"/>
    </row>
    <row r="125" spans="1:9" ht="67.5" hidden="1" outlineLevel="1">
      <c r="A125" s="320">
        <v>122</v>
      </c>
      <c r="B125" s="1230"/>
      <c r="C125" s="351" t="s">
        <v>6384</v>
      </c>
      <c r="D125" s="196" t="s">
        <v>6308</v>
      </c>
      <c r="E125" s="351" t="s">
        <v>6401</v>
      </c>
      <c r="F125" s="354" t="s">
        <v>6402</v>
      </c>
      <c r="G125" s="322"/>
      <c r="H125" s="320"/>
      <c r="I125" s="320"/>
    </row>
    <row r="126" spans="1:9" ht="148.5" hidden="1" outlineLevel="1">
      <c r="A126" s="320">
        <v>123</v>
      </c>
      <c r="B126" s="961" t="s">
        <v>6403</v>
      </c>
      <c r="C126" s="355" t="s">
        <v>6404</v>
      </c>
      <c r="D126" s="196" t="s">
        <v>6308</v>
      </c>
      <c r="E126" s="284" t="s">
        <v>6405</v>
      </c>
      <c r="F126" s="132" t="s">
        <v>6406</v>
      </c>
      <c r="G126" s="322"/>
      <c r="H126" s="320"/>
      <c r="I126" s="320"/>
    </row>
    <row r="127" spans="1:9" ht="67.5" hidden="1" outlineLevel="1">
      <c r="A127" s="320">
        <v>124</v>
      </c>
      <c r="B127" s="962"/>
      <c r="C127" s="355" t="s">
        <v>6407</v>
      </c>
      <c r="D127" s="196" t="s">
        <v>6408</v>
      </c>
      <c r="E127" s="284" t="s">
        <v>6405</v>
      </c>
      <c r="F127" s="283" t="s">
        <v>6409</v>
      </c>
      <c r="G127" s="322"/>
      <c r="H127" s="320"/>
      <c r="I127" s="320"/>
    </row>
    <row r="128" spans="1:9" ht="67.5" hidden="1" outlineLevel="1">
      <c r="A128" s="320">
        <v>125</v>
      </c>
      <c r="B128" s="962"/>
      <c r="C128" s="356" t="s">
        <v>6410</v>
      </c>
      <c r="D128" s="133" t="s">
        <v>6408</v>
      </c>
      <c r="E128" s="202" t="s">
        <v>6411</v>
      </c>
      <c r="F128" s="136" t="s">
        <v>6412</v>
      </c>
      <c r="G128" s="322"/>
      <c r="H128" s="320" t="s">
        <v>6413</v>
      </c>
      <c r="I128" s="320"/>
    </row>
    <row r="129" spans="1:9" ht="67.5" hidden="1" outlineLevel="1">
      <c r="A129" s="320">
        <v>126</v>
      </c>
      <c r="B129" s="962"/>
      <c r="C129" s="355" t="s">
        <v>6414</v>
      </c>
      <c r="D129" s="196" t="s">
        <v>6408</v>
      </c>
      <c r="E129" s="202" t="s">
        <v>6415</v>
      </c>
      <c r="F129" s="136" t="s">
        <v>6416</v>
      </c>
      <c r="G129" s="322"/>
      <c r="H129" s="320" t="s">
        <v>6417</v>
      </c>
      <c r="I129" s="320"/>
    </row>
    <row r="130" spans="1:9" ht="81" hidden="1" outlineLevel="1">
      <c r="A130" s="320">
        <v>127</v>
      </c>
      <c r="B130" s="962"/>
      <c r="C130" s="355" t="s">
        <v>6418</v>
      </c>
      <c r="D130" s="196" t="s">
        <v>6408</v>
      </c>
      <c r="E130" s="284" t="s">
        <v>6419</v>
      </c>
      <c r="F130" s="283" t="s">
        <v>6420</v>
      </c>
      <c r="G130" s="322"/>
      <c r="H130" s="320" t="s">
        <v>6421</v>
      </c>
      <c r="I130" s="320"/>
    </row>
    <row r="131" spans="1:9" ht="67.5" hidden="1" outlineLevel="1">
      <c r="A131" s="320">
        <v>128</v>
      </c>
      <c r="B131" s="962"/>
      <c r="C131" s="356" t="s">
        <v>6422</v>
      </c>
      <c r="D131" s="133" t="s">
        <v>6408</v>
      </c>
      <c r="E131" s="202" t="s">
        <v>6423</v>
      </c>
      <c r="F131" s="136" t="s">
        <v>6424</v>
      </c>
      <c r="G131" s="322"/>
      <c r="H131" s="320"/>
      <c r="I131" s="320"/>
    </row>
    <row r="132" spans="1:9" ht="94.5" hidden="1" outlineLevel="1">
      <c r="A132" s="320">
        <v>129</v>
      </c>
      <c r="B132" s="962"/>
      <c r="C132" s="356" t="s">
        <v>6425</v>
      </c>
      <c r="D132" s="133" t="s">
        <v>6408</v>
      </c>
      <c r="E132" s="202" t="s">
        <v>6426</v>
      </c>
      <c r="F132" s="136" t="s">
        <v>6427</v>
      </c>
      <c r="G132" s="322"/>
      <c r="H132" s="320"/>
      <c r="I132" s="320"/>
    </row>
    <row r="133" spans="1:9" ht="67.5" hidden="1" outlineLevel="1">
      <c r="A133" s="320">
        <v>130</v>
      </c>
      <c r="B133" s="962"/>
      <c r="C133" s="356" t="s">
        <v>6428</v>
      </c>
      <c r="D133" s="133" t="s">
        <v>6408</v>
      </c>
      <c r="E133" s="202" t="s">
        <v>6429</v>
      </c>
      <c r="F133" s="136" t="s">
        <v>6424</v>
      </c>
      <c r="G133" s="322"/>
      <c r="H133" s="320"/>
      <c r="I133" s="320"/>
    </row>
    <row r="134" spans="1:9" ht="94.5" hidden="1" outlineLevel="1">
      <c r="A134" s="320">
        <v>131</v>
      </c>
      <c r="B134" s="962"/>
      <c r="C134" s="356" t="s">
        <v>6430</v>
      </c>
      <c r="D134" s="133" t="s">
        <v>6408</v>
      </c>
      <c r="E134" s="202" t="s">
        <v>6431</v>
      </c>
      <c r="F134" s="136" t="s">
        <v>6427</v>
      </c>
      <c r="G134" s="322"/>
      <c r="H134" s="320"/>
      <c r="I134" s="320"/>
    </row>
    <row r="135" spans="1:9" ht="67.5" hidden="1" outlineLevel="1">
      <c r="A135" s="320">
        <v>132</v>
      </c>
      <c r="B135" s="962"/>
      <c r="C135" s="356" t="s">
        <v>6432</v>
      </c>
      <c r="D135" s="133" t="s">
        <v>6408</v>
      </c>
      <c r="E135" s="202" t="s">
        <v>6433</v>
      </c>
      <c r="F135" s="136" t="s">
        <v>6424</v>
      </c>
      <c r="G135" s="322"/>
      <c r="H135" s="320"/>
      <c r="I135" s="320"/>
    </row>
    <row r="136" spans="1:9" ht="67.5" hidden="1" outlineLevel="1">
      <c r="A136" s="320">
        <v>133</v>
      </c>
      <c r="B136" s="962"/>
      <c r="C136" s="201" t="s">
        <v>6434</v>
      </c>
      <c r="D136" s="196" t="s">
        <v>6408</v>
      </c>
      <c r="E136" s="195" t="s">
        <v>6435</v>
      </c>
      <c r="F136" s="194" t="s">
        <v>6436</v>
      </c>
      <c r="G136" s="322"/>
      <c r="H136" s="192" t="s">
        <v>6437</v>
      </c>
      <c r="I136" s="320"/>
    </row>
    <row r="137" spans="1:9" ht="67.5" hidden="1" outlineLevel="1">
      <c r="A137" s="320">
        <v>134</v>
      </c>
      <c r="B137" s="962"/>
      <c r="C137" s="1236" t="s">
        <v>6438</v>
      </c>
      <c r="D137" s="196" t="s">
        <v>6408</v>
      </c>
      <c r="E137" s="195" t="s">
        <v>6439</v>
      </c>
      <c r="F137" s="194" t="s">
        <v>6440</v>
      </c>
      <c r="G137" s="322"/>
      <c r="H137" s="192" t="s">
        <v>6441</v>
      </c>
      <c r="I137" s="320"/>
    </row>
    <row r="138" spans="1:9" ht="67.5" hidden="1" outlineLevel="1">
      <c r="A138" s="320">
        <v>135</v>
      </c>
      <c r="B138" s="962"/>
      <c r="C138" s="1237"/>
      <c r="D138" s="196" t="s">
        <v>6408</v>
      </c>
      <c r="E138" s="195" t="s">
        <v>6442</v>
      </c>
      <c r="F138" s="194" t="s">
        <v>6443</v>
      </c>
      <c r="G138" s="322"/>
      <c r="H138" s="192"/>
      <c r="I138" s="320"/>
    </row>
    <row r="139" spans="1:9" ht="67.5" hidden="1" outlineLevel="1">
      <c r="A139" s="320">
        <v>136</v>
      </c>
      <c r="B139" s="962"/>
      <c r="C139" s="1238"/>
      <c r="D139" s="196" t="s">
        <v>6408</v>
      </c>
      <c r="E139" s="195" t="s">
        <v>6444</v>
      </c>
      <c r="F139" s="194" t="s">
        <v>6445</v>
      </c>
      <c r="G139" s="322"/>
      <c r="H139" s="192"/>
      <c r="I139" s="320"/>
    </row>
    <row r="140" spans="1:9" ht="81" hidden="1" outlineLevel="1">
      <c r="A140" s="320">
        <v>137</v>
      </c>
      <c r="B140" s="962"/>
      <c r="C140" s="201" t="s">
        <v>6446</v>
      </c>
      <c r="D140" s="196" t="s">
        <v>6408</v>
      </c>
      <c r="E140" s="195" t="s">
        <v>6447</v>
      </c>
      <c r="F140" s="194" t="s">
        <v>6448</v>
      </c>
      <c r="G140" s="322"/>
      <c r="H140" s="192"/>
      <c r="I140" s="320"/>
    </row>
    <row r="141" spans="1:9" ht="67.5" hidden="1" outlineLevel="1">
      <c r="A141" s="320">
        <v>138</v>
      </c>
      <c r="B141" s="963"/>
      <c r="C141" s="201" t="s">
        <v>6449</v>
      </c>
      <c r="D141" s="196" t="s">
        <v>6408</v>
      </c>
      <c r="E141" s="195" t="s">
        <v>6450</v>
      </c>
      <c r="F141" s="194" t="s">
        <v>6451</v>
      </c>
      <c r="G141" s="322"/>
      <c r="H141" s="192"/>
      <c r="I141" s="320"/>
    </row>
    <row r="142" spans="1:9" ht="67.5" hidden="1" outlineLevel="1">
      <c r="A142" s="320">
        <v>139</v>
      </c>
      <c r="B142" s="357" t="s">
        <v>6199</v>
      </c>
      <c r="C142" s="201" t="s">
        <v>6452</v>
      </c>
      <c r="D142" s="196" t="s">
        <v>6408</v>
      </c>
      <c r="E142" s="195" t="s">
        <v>6453</v>
      </c>
      <c r="F142" s="194" t="s">
        <v>6454</v>
      </c>
      <c r="G142" s="322"/>
      <c r="H142" s="358"/>
      <c r="I142" s="320"/>
    </row>
    <row r="143" spans="1:9" ht="67.5" hidden="1" outlineLevel="1">
      <c r="A143" s="320">
        <v>140</v>
      </c>
      <c r="B143" s="961" t="s">
        <v>6455</v>
      </c>
      <c r="C143" s="193" t="s">
        <v>6456</v>
      </c>
      <c r="D143" s="196" t="s">
        <v>6408</v>
      </c>
      <c r="E143" s="260" t="s">
        <v>6457</v>
      </c>
      <c r="F143" s="194" t="s">
        <v>6458</v>
      </c>
      <c r="G143" s="322"/>
      <c r="H143" s="192" t="s">
        <v>6459</v>
      </c>
      <c r="I143" s="320"/>
    </row>
    <row r="144" spans="1:9" ht="67.5" hidden="1" outlineLevel="1">
      <c r="A144" s="320">
        <v>141</v>
      </c>
      <c r="B144" s="962"/>
      <c r="C144" s="193" t="s">
        <v>6213</v>
      </c>
      <c r="D144" s="196" t="s">
        <v>6408</v>
      </c>
      <c r="E144" s="200" t="s">
        <v>6214</v>
      </c>
      <c r="F144" s="194" t="s">
        <v>6101</v>
      </c>
      <c r="G144" s="322"/>
      <c r="H144" s="192"/>
      <c r="I144" s="320"/>
    </row>
    <row r="145" spans="1:9" ht="67.5" hidden="1" outlineLevel="1">
      <c r="A145" s="320">
        <v>142</v>
      </c>
      <c r="B145" s="962"/>
      <c r="C145" s="338" t="s">
        <v>6216</v>
      </c>
      <c r="D145" s="196" t="s">
        <v>6408</v>
      </c>
      <c r="E145" s="328" t="s">
        <v>6460</v>
      </c>
      <c r="F145" s="193" t="s">
        <v>6461</v>
      </c>
      <c r="G145" s="322"/>
      <c r="H145" s="320"/>
      <c r="I145" s="320"/>
    </row>
    <row r="146" spans="1:9" ht="67.5" hidden="1" outlineLevel="1">
      <c r="A146" s="320">
        <v>143</v>
      </c>
      <c r="B146" s="962"/>
      <c r="C146" s="338" t="s">
        <v>6462</v>
      </c>
      <c r="D146" s="196" t="s">
        <v>6408</v>
      </c>
      <c r="E146" s="339" t="s">
        <v>6463</v>
      </c>
      <c r="F146" s="194" t="s">
        <v>6464</v>
      </c>
      <c r="G146" s="322"/>
      <c r="H146" s="320"/>
      <c r="I146" s="320"/>
    </row>
    <row r="147" spans="1:9" ht="67.5" hidden="1" outlineLevel="1">
      <c r="A147" s="320">
        <v>144</v>
      </c>
      <c r="B147" s="962"/>
      <c r="C147" s="338" t="s">
        <v>6465</v>
      </c>
      <c r="D147" s="196" t="s">
        <v>6408</v>
      </c>
      <c r="E147" s="339" t="s">
        <v>6220</v>
      </c>
      <c r="F147" s="194" t="s">
        <v>6466</v>
      </c>
      <c r="G147" s="322"/>
      <c r="H147" s="320"/>
      <c r="I147" s="320"/>
    </row>
    <row r="148" spans="1:9" ht="67.5" hidden="1" outlineLevel="1">
      <c r="A148" s="320">
        <v>145</v>
      </c>
      <c r="B148" s="962"/>
      <c r="C148" s="193" t="s">
        <v>6467</v>
      </c>
      <c r="D148" s="196" t="s">
        <v>6408</v>
      </c>
      <c r="E148" s="195" t="s">
        <v>6468</v>
      </c>
      <c r="F148" s="194" t="s">
        <v>6469</v>
      </c>
      <c r="G148" s="322"/>
      <c r="H148" s="320"/>
      <c r="I148" s="320"/>
    </row>
    <row r="149" spans="1:9" ht="67.5" hidden="1" outlineLevel="1">
      <c r="A149" s="320">
        <v>146</v>
      </c>
      <c r="B149" s="963"/>
      <c r="C149" s="193" t="s">
        <v>6470</v>
      </c>
      <c r="D149" s="196" t="s">
        <v>6408</v>
      </c>
      <c r="E149" s="200" t="s">
        <v>6471</v>
      </c>
      <c r="F149" s="193" t="s">
        <v>6472</v>
      </c>
      <c r="G149" s="322"/>
      <c r="H149" s="320"/>
      <c r="I149" s="320"/>
    </row>
    <row r="150" spans="1:9" ht="67.5" hidden="1" outlineLevel="1">
      <c r="A150" s="320">
        <v>147</v>
      </c>
      <c r="B150" s="961" t="s">
        <v>6473</v>
      </c>
      <c r="C150" s="193" t="s">
        <v>6456</v>
      </c>
      <c r="D150" s="196" t="s">
        <v>6408</v>
      </c>
      <c r="E150" s="260" t="s">
        <v>6474</v>
      </c>
      <c r="F150" s="194" t="s">
        <v>6475</v>
      </c>
      <c r="G150" s="322"/>
      <c r="H150" s="320"/>
      <c r="I150" s="320"/>
    </row>
    <row r="151" spans="1:9" ht="67.5" hidden="1" outlineLevel="1">
      <c r="A151" s="320">
        <v>148</v>
      </c>
      <c r="B151" s="962"/>
      <c r="C151" s="330" t="s">
        <v>6476</v>
      </c>
      <c r="D151" s="196" t="s">
        <v>6408</v>
      </c>
      <c r="E151" s="29" t="s">
        <v>6477</v>
      </c>
      <c r="F151" s="29" t="s">
        <v>6478</v>
      </c>
      <c r="G151" s="322"/>
      <c r="H151" s="320"/>
      <c r="I151" s="320"/>
    </row>
    <row r="152" spans="1:9" ht="67.5" hidden="1" outlineLevel="1">
      <c r="A152" s="320">
        <v>149</v>
      </c>
      <c r="B152" s="962"/>
      <c r="C152" s="324" t="s">
        <v>6479</v>
      </c>
      <c r="D152" s="196" t="s">
        <v>6408</v>
      </c>
      <c r="E152" s="328" t="s">
        <v>6480</v>
      </c>
      <c r="F152" s="29" t="s">
        <v>6481</v>
      </c>
      <c r="G152" s="322"/>
      <c r="H152" s="320"/>
      <c r="I152" s="320"/>
    </row>
    <row r="153" spans="1:9" ht="67.5" hidden="1" outlineLevel="1">
      <c r="A153" s="320">
        <v>150</v>
      </c>
      <c r="B153" s="962"/>
      <c r="C153" s="29" t="s">
        <v>6482</v>
      </c>
      <c r="D153" s="196" t="s">
        <v>6408</v>
      </c>
      <c r="E153" s="339" t="s">
        <v>6483</v>
      </c>
      <c r="F153" s="29" t="s">
        <v>6484</v>
      </c>
      <c r="G153" s="322"/>
      <c r="H153" s="320"/>
      <c r="I153" s="320"/>
    </row>
    <row r="154" spans="1:9" ht="67.5" hidden="1" outlineLevel="1">
      <c r="A154" s="320">
        <v>151</v>
      </c>
      <c r="B154" s="961" t="s">
        <v>6485</v>
      </c>
      <c r="C154" s="355" t="s">
        <v>6486</v>
      </c>
      <c r="D154" s="196" t="s">
        <v>6408</v>
      </c>
      <c r="E154" s="284" t="s">
        <v>6487</v>
      </c>
      <c r="F154" s="283" t="s">
        <v>6488</v>
      </c>
      <c r="G154" s="322"/>
      <c r="H154" s="320"/>
      <c r="I154" s="320"/>
    </row>
    <row r="155" spans="1:9" ht="67.5" hidden="1" outlineLevel="1">
      <c r="A155" s="320">
        <v>152</v>
      </c>
      <c r="B155" s="962"/>
      <c r="C155" s="355" t="s">
        <v>6489</v>
      </c>
      <c r="D155" s="196" t="s">
        <v>6408</v>
      </c>
      <c r="E155" s="284" t="s">
        <v>6490</v>
      </c>
      <c r="F155" s="283" t="s">
        <v>6491</v>
      </c>
      <c r="G155" s="322"/>
      <c r="H155" s="256"/>
      <c r="I155" s="320"/>
    </row>
    <row r="156" spans="1:9" ht="67.5" hidden="1" outlineLevel="1">
      <c r="A156" s="320">
        <v>153</v>
      </c>
      <c r="B156" s="962"/>
      <c r="C156" s="355" t="s">
        <v>6492</v>
      </c>
      <c r="D156" s="196" t="s">
        <v>6408</v>
      </c>
      <c r="E156" s="284" t="s">
        <v>6493</v>
      </c>
      <c r="F156" s="283" t="s">
        <v>6491</v>
      </c>
      <c r="G156" s="322"/>
      <c r="H156" s="256"/>
      <c r="I156" s="320"/>
    </row>
    <row r="157" spans="1:9" ht="67.5" hidden="1" outlineLevel="1">
      <c r="A157" s="320">
        <v>154</v>
      </c>
      <c r="B157" s="962"/>
      <c r="C157" s="355" t="s">
        <v>6494</v>
      </c>
      <c r="D157" s="196" t="s">
        <v>6408</v>
      </c>
      <c r="E157" s="284" t="s">
        <v>6495</v>
      </c>
      <c r="F157" s="283" t="s">
        <v>6496</v>
      </c>
      <c r="G157" s="322"/>
      <c r="H157" s="320"/>
      <c r="I157" s="320"/>
    </row>
    <row r="158" spans="1:9" ht="67.5" hidden="1" outlineLevel="1">
      <c r="A158" s="320">
        <v>155</v>
      </c>
      <c r="B158" s="962"/>
      <c r="C158" s="356" t="s">
        <v>6497</v>
      </c>
      <c r="D158" s="133" t="s">
        <v>6408</v>
      </c>
      <c r="E158" s="202" t="s">
        <v>6498</v>
      </c>
      <c r="F158" s="136" t="s">
        <v>6499</v>
      </c>
      <c r="G158" s="322"/>
      <c r="H158" s="320"/>
      <c r="I158" s="320"/>
    </row>
    <row r="159" spans="1:9" ht="67.5" hidden="1" outlineLevel="1">
      <c r="A159" s="320">
        <v>156</v>
      </c>
      <c r="B159" s="963"/>
      <c r="C159" s="201" t="s">
        <v>6500</v>
      </c>
      <c r="D159" s="196" t="s">
        <v>6408</v>
      </c>
      <c r="E159" s="195" t="s">
        <v>6501</v>
      </c>
      <c r="F159" s="194" t="s">
        <v>6502</v>
      </c>
      <c r="G159" s="322"/>
      <c r="H159" s="320" t="s">
        <v>6503</v>
      </c>
      <c r="I159" s="320"/>
    </row>
    <row r="160" spans="1:9" ht="67.5" hidden="1" outlineLevel="1">
      <c r="A160" s="320">
        <v>157</v>
      </c>
      <c r="B160" s="961" t="s">
        <v>6504</v>
      </c>
      <c r="C160" s="355" t="s">
        <v>82</v>
      </c>
      <c r="D160" s="196" t="s">
        <v>6505</v>
      </c>
      <c r="E160" s="284" t="s">
        <v>6506</v>
      </c>
      <c r="F160" s="283" t="s">
        <v>6507</v>
      </c>
      <c r="G160" s="322"/>
      <c r="H160" s="320" t="s">
        <v>6508</v>
      </c>
      <c r="I160" s="320"/>
    </row>
    <row r="161" spans="1:9" ht="67.5" hidden="1" outlineLevel="1">
      <c r="A161" s="320">
        <v>158</v>
      </c>
      <c r="B161" s="962"/>
      <c r="C161" s="355" t="s">
        <v>6509</v>
      </c>
      <c r="D161" s="196" t="s">
        <v>6505</v>
      </c>
      <c r="E161" s="284" t="s">
        <v>6510</v>
      </c>
      <c r="F161" s="136" t="s">
        <v>6511</v>
      </c>
      <c r="G161" s="322"/>
      <c r="H161" s="320"/>
      <c r="I161" s="320"/>
    </row>
    <row r="162" spans="1:9" ht="67.5" hidden="1" outlineLevel="1">
      <c r="A162" s="320">
        <v>159</v>
      </c>
      <c r="B162" s="962"/>
      <c r="C162" s="355" t="s">
        <v>2179</v>
      </c>
      <c r="D162" s="196" t="s">
        <v>6505</v>
      </c>
      <c r="E162" s="284" t="s">
        <v>6512</v>
      </c>
      <c r="F162" s="194" t="s">
        <v>6513</v>
      </c>
      <c r="G162" s="322"/>
      <c r="H162" s="320"/>
      <c r="I162" s="320"/>
    </row>
    <row r="163" spans="1:9" ht="67.5" hidden="1" outlineLevel="1">
      <c r="A163" s="320">
        <v>160</v>
      </c>
      <c r="B163" s="962"/>
      <c r="C163" s="355" t="s">
        <v>6514</v>
      </c>
      <c r="D163" s="196" t="s">
        <v>6505</v>
      </c>
      <c r="E163" s="284" t="s">
        <v>6515</v>
      </c>
      <c r="F163" s="283" t="s">
        <v>6420</v>
      </c>
      <c r="G163" s="322"/>
      <c r="H163" s="320"/>
      <c r="I163" s="320"/>
    </row>
    <row r="164" spans="1:9" ht="67.5" hidden="1" outlineLevel="1">
      <c r="A164" s="320">
        <v>161</v>
      </c>
      <c r="B164" s="962"/>
      <c r="C164" s="355" t="s">
        <v>6516</v>
      </c>
      <c r="D164" s="196" t="s">
        <v>6505</v>
      </c>
      <c r="E164" s="284" t="s">
        <v>6517</v>
      </c>
      <c r="F164" s="283" t="s">
        <v>6518</v>
      </c>
      <c r="G164" s="322"/>
      <c r="H164" s="320"/>
      <c r="I164" s="320"/>
    </row>
    <row r="165" spans="1:9" ht="67.5" hidden="1" outlineLevel="1">
      <c r="A165" s="320">
        <v>162</v>
      </c>
      <c r="B165" s="962"/>
      <c r="C165" s="355" t="s">
        <v>6516</v>
      </c>
      <c r="D165" s="196" t="s">
        <v>6505</v>
      </c>
      <c r="E165" s="284" t="s">
        <v>6519</v>
      </c>
      <c r="F165" s="283" t="s">
        <v>6518</v>
      </c>
      <c r="G165" s="322"/>
      <c r="H165" s="320"/>
      <c r="I165" s="320"/>
    </row>
    <row r="166" spans="1:9" ht="67.5" hidden="1" outlineLevel="1">
      <c r="A166" s="320">
        <v>163</v>
      </c>
      <c r="B166" s="962"/>
      <c r="C166" s="355" t="s">
        <v>6516</v>
      </c>
      <c r="D166" s="196" t="s">
        <v>6505</v>
      </c>
      <c r="E166" s="284" t="s">
        <v>6520</v>
      </c>
      <c r="F166" s="283" t="s">
        <v>6521</v>
      </c>
      <c r="G166" s="322"/>
      <c r="H166" s="320"/>
      <c r="I166" s="320"/>
    </row>
    <row r="167" spans="1:9" ht="67.5" hidden="1" outlineLevel="1">
      <c r="A167" s="320">
        <v>164</v>
      </c>
      <c r="B167" s="962"/>
      <c r="C167" s="355" t="s">
        <v>6516</v>
      </c>
      <c r="D167" s="196" t="s">
        <v>6505</v>
      </c>
      <c r="E167" s="284" t="s">
        <v>6522</v>
      </c>
      <c r="F167" s="283" t="s">
        <v>6521</v>
      </c>
      <c r="G167" s="322"/>
      <c r="H167" s="320"/>
      <c r="I167" s="320"/>
    </row>
    <row r="168" spans="1:9" ht="94.5" hidden="1" outlineLevel="1">
      <c r="A168" s="320">
        <v>165</v>
      </c>
      <c r="B168" s="962"/>
      <c r="C168" s="356" t="s">
        <v>6523</v>
      </c>
      <c r="D168" s="133" t="s">
        <v>6505</v>
      </c>
      <c r="E168" s="202" t="s">
        <v>6524</v>
      </c>
      <c r="F168" s="136" t="s">
        <v>6525</v>
      </c>
      <c r="G168" s="322"/>
      <c r="H168" s="320"/>
      <c r="I168" s="320"/>
    </row>
    <row r="169" spans="1:9" ht="67.5" hidden="1" outlineLevel="1">
      <c r="A169" s="320">
        <v>166</v>
      </c>
      <c r="B169" s="962"/>
      <c r="C169" s="201" t="s">
        <v>6526</v>
      </c>
      <c r="D169" s="196" t="s">
        <v>6505</v>
      </c>
      <c r="E169" s="195" t="s">
        <v>6527</v>
      </c>
      <c r="F169" s="194" t="s">
        <v>6528</v>
      </c>
      <c r="G169" s="322"/>
      <c r="H169" s="320"/>
      <c r="I169" s="320"/>
    </row>
    <row r="170" spans="1:9" ht="67.5" hidden="1" outlineLevel="1">
      <c r="A170" s="320">
        <v>167</v>
      </c>
      <c r="B170" s="962"/>
      <c r="C170" s="194" t="s">
        <v>2481</v>
      </c>
      <c r="D170" s="196" t="s">
        <v>6505</v>
      </c>
      <c r="E170" s="195" t="s">
        <v>6529</v>
      </c>
      <c r="F170" s="194" t="s">
        <v>6530</v>
      </c>
      <c r="G170" s="322"/>
      <c r="H170" s="320"/>
      <c r="I170" s="320"/>
    </row>
    <row r="171" spans="1:9" ht="67.5" hidden="1" outlineLevel="1">
      <c r="A171" s="320">
        <v>168</v>
      </c>
      <c r="B171" s="962"/>
      <c r="C171" s="194" t="s">
        <v>2484</v>
      </c>
      <c r="D171" s="196" t="s">
        <v>6505</v>
      </c>
      <c r="E171" s="195" t="s">
        <v>6531</v>
      </c>
      <c r="F171" s="194" t="s">
        <v>6532</v>
      </c>
      <c r="G171" s="322"/>
      <c r="H171" s="320"/>
      <c r="I171" s="320"/>
    </row>
    <row r="172" spans="1:9" ht="67.5" hidden="1" outlineLevel="1">
      <c r="A172" s="320">
        <v>169</v>
      </c>
      <c r="B172" s="962"/>
      <c r="C172" s="194" t="s">
        <v>2484</v>
      </c>
      <c r="D172" s="196" t="s">
        <v>6505</v>
      </c>
      <c r="E172" s="195" t="s">
        <v>6533</v>
      </c>
      <c r="F172" s="194" t="s">
        <v>6532</v>
      </c>
      <c r="G172" s="322"/>
      <c r="H172" s="320"/>
      <c r="I172" s="320"/>
    </row>
    <row r="173" spans="1:9" ht="67.5" hidden="1" outlineLevel="1">
      <c r="A173" s="320">
        <v>170</v>
      </c>
      <c r="B173" s="962"/>
      <c r="C173" s="194" t="s">
        <v>2484</v>
      </c>
      <c r="D173" s="196" t="s">
        <v>6505</v>
      </c>
      <c r="E173" s="195" t="s">
        <v>6534</v>
      </c>
      <c r="F173" s="194" t="s">
        <v>6532</v>
      </c>
      <c r="G173" s="322"/>
      <c r="H173" s="320"/>
      <c r="I173" s="320"/>
    </row>
    <row r="174" spans="1:9" ht="67.5" hidden="1" outlineLevel="1">
      <c r="A174" s="320">
        <v>171</v>
      </c>
      <c r="B174" s="962"/>
      <c r="C174" s="194" t="s">
        <v>2484</v>
      </c>
      <c r="D174" s="196" t="s">
        <v>6505</v>
      </c>
      <c r="E174" s="195" t="s">
        <v>6535</v>
      </c>
      <c r="F174" s="194" t="s">
        <v>6532</v>
      </c>
      <c r="G174" s="322"/>
      <c r="H174" s="320"/>
      <c r="I174" s="320"/>
    </row>
    <row r="175" spans="1:9" ht="94.5" hidden="1" outlineLevel="1">
      <c r="A175" s="320">
        <v>172</v>
      </c>
      <c r="B175" s="962"/>
      <c r="C175" s="194" t="s">
        <v>6536</v>
      </c>
      <c r="D175" s="196" t="s">
        <v>6505</v>
      </c>
      <c r="E175" s="202" t="s">
        <v>6537</v>
      </c>
      <c r="F175" s="136" t="s">
        <v>6386</v>
      </c>
      <c r="G175" s="322"/>
      <c r="H175" s="320" t="s">
        <v>6538</v>
      </c>
      <c r="I175" s="320"/>
    </row>
    <row r="176" spans="1:9" ht="67.5" hidden="1" outlineLevel="1">
      <c r="A176" s="320">
        <v>173</v>
      </c>
      <c r="B176" s="962"/>
      <c r="C176" s="194" t="s">
        <v>6536</v>
      </c>
      <c r="D176" s="196" t="s">
        <v>6505</v>
      </c>
      <c r="E176" s="202" t="s">
        <v>6539</v>
      </c>
      <c r="F176" s="136" t="s">
        <v>6386</v>
      </c>
      <c r="G176" s="322"/>
      <c r="H176" s="320" t="s">
        <v>6540</v>
      </c>
      <c r="I176" s="320"/>
    </row>
    <row r="177" spans="1:9" ht="94.5" hidden="1" outlineLevel="1">
      <c r="A177" s="320">
        <v>174</v>
      </c>
      <c r="B177" s="962"/>
      <c r="C177" s="359" t="s">
        <v>6541</v>
      </c>
      <c r="D177" s="133" t="s">
        <v>6505</v>
      </c>
      <c r="E177" s="202" t="s">
        <v>6542</v>
      </c>
      <c r="F177" s="136" t="s">
        <v>6543</v>
      </c>
      <c r="G177" s="322"/>
      <c r="H177" s="320"/>
      <c r="I177" s="320"/>
    </row>
    <row r="178" spans="1:9" ht="67.5" hidden="1" outlineLevel="1">
      <c r="A178" s="320">
        <v>175</v>
      </c>
      <c r="B178" s="962"/>
      <c r="C178" s="1239" t="s">
        <v>6485</v>
      </c>
      <c r="D178" s="196" t="s">
        <v>6505</v>
      </c>
      <c r="E178" s="284" t="s">
        <v>6544</v>
      </c>
      <c r="F178" s="283" t="s">
        <v>6545</v>
      </c>
      <c r="G178" s="322"/>
      <c r="H178" s="320"/>
      <c r="I178" s="320"/>
    </row>
    <row r="179" spans="1:9" ht="67.5" hidden="1" outlineLevel="1">
      <c r="A179" s="320">
        <v>176</v>
      </c>
      <c r="B179" s="963"/>
      <c r="C179" s="1240"/>
      <c r="D179" s="196" t="s">
        <v>6505</v>
      </c>
      <c r="E179" s="284" t="s">
        <v>6546</v>
      </c>
      <c r="F179" s="283" t="s">
        <v>6547</v>
      </c>
      <c r="G179" s="322"/>
      <c r="H179" s="320"/>
      <c r="I179" s="320"/>
    </row>
    <row r="180" spans="1:9" ht="216" hidden="1" outlineLevel="1">
      <c r="A180" s="320">
        <v>177</v>
      </c>
      <c r="B180" s="1256" t="s">
        <v>6548</v>
      </c>
      <c r="C180" s="360" t="s">
        <v>6549</v>
      </c>
      <c r="D180" s="333" t="s">
        <v>6505</v>
      </c>
      <c r="E180" s="202" t="s">
        <v>6550</v>
      </c>
      <c r="F180" s="136" t="s">
        <v>6551</v>
      </c>
      <c r="G180" s="322"/>
      <c r="H180" s="320" t="s">
        <v>6552</v>
      </c>
      <c r="I180" s="320"/>
    </row>
    <row r="181" spans="1:9" ht="135" hidden="1" outlineLevel="1">
      <c r="A181" s="320">
        <v>178</v>
      </c>
      <c r="B181" s="1252"/>
      <c r="C181" s="360" t="s">
        <v>6553</v>
      </c>
      <c r="D181" s="333" t="s">
        <v>6505</v>
      </c>
      <c r="E181" s="361" t="s">
        <v>6554</v>
      </c>
      <c r="F181" s="334" t="s">
        <v>6555</v>
      </c>
      <c r="G181" s="322"/>
      <c r="H181" s="320"/>
      <c r="I181" s="320"/>
    </row>
    <row r="182" spans="1:9" ht="67.5" hidden="1" outlineLevel="1">
      <c r="A182" s="320">
        <v>179</v>
      </c>
      <c r="B182" s="1252"/>
      <c r="C182" s="360" t="s">
        <v>6556</v>
      </c>
      <c r="D182" s="333" t="s">
        <v>6505</v>
      </c>
      <c r="E182" s="333" t="s">
        <v>6557</v>
      </c>
      <c r="F182" s="334" t="s">
        <v>6558</v>
      </c>
      <c r="G182" s="322"/>
      <c r="H182" s="320"/>
      <c r="I182" s="320"/>
    </row>
    <row r="183" spans="1:9" ht="67.5" hidden="1" outlineLevel="1">
      <c r="A183" s="320">
        <v>180</v>
      </c>
      <c r="B183" s="1252"/>
      <c r="C183" s="360" t="s">
        <v>6556</v>
      </c>
      <c r="D183" s="333" t="s">
        <v>6505</v>
      </c>
      <c r="E183" s="333" t="s">
        <v>6559</v>
      </c>
      <c r="F183" s="334" t="s">
        <v>6558</v>
      </c>
      <c r="G183" s="322"/>
      <c r="H183" s="320"/>
      <c r="I183" s="320"/>
    </row>
    <row r="184" spans="1:9" ht="108" hidden="1" outlineLevel="1">
      <c r="A184" s="320">
        <v>181</v>
      </c>
      <c r="B184" s="1252"/>
      <c r="C184" s="360" t="s">
        <v>6560</v>
      </c>
      <c r="D184" s="333" t="s">
        <v>6561</v>
      </c>
      <c r="E184" s="333" t="s">
        <v>6562</v>
      </c>
      <c r="F184" s="136" t="s">
        <v>6563</v>
      </c>
      <c r="G184" s="322"/>
      <c r="H184" s="320"/>
      <c r="I184" s="320"/>
    </row>
    <row r="185" spans="1:9" ht="229.5" hidden="1" outlineLevel="1">
      <c r="A185" s="320">
        <v>182</v>
      </c>
      <c r="B185" s="1252"/>
      <c r="C185" s="360" t="s">
        <v>6564</v>
      </c>
      <c r="D185" s="333" t="s">
        <v>6561</v>
      </c>
      <c r="E185" s="333" t="s">
        <v>6565</v>
      </c>
      <c r="F185" s="136" t="s">
        <v>6566</v>
      </c>
      <c r="G185" s="322"/>
      <c r="H185" s="320" t="s">
        <v>6567</v>
      </c>
      <c r="I185" s="320"/>
    </row>
    <row r="186" spans="1:9" ht="216" hidden="1" outlineLevel="1">
      <c r="A186" s="320">
        <v>183</v>
      </c>
      <c r="B186" s="1252"/>
      <c r="C186" s="360" t="s">
        <v>6568</v>
      </c>
      <c r="D186" s="333" t="s">
        <v>6569</v>
      </c>
      <c r="E186" s="333" t="s">
        <v>6570</v>
      </c>
      <c r="F186" s="136" t="s">
        <v>6571</v>
      </c>
      <c r="G186" s="322"/>
      <c r="H186" s="320" t="s">
        <v>6572</v>
      </c>
      <c r="I186" s="320"/>
    </row>
    <row r="187" spans="1:9" ht="243" hidden="1" outlineLevel="1">
      <c r="A187" s="320">
        <v>184</v>
      </c>
      <c r="B187" s="1252"/>
      <c r="C187" s="360" t="s">
        <v>6568</v>
      </c>
      <c r="D187" s="333" t="s">
        <v>6573</v>
      </c>
      <c r="E187" s="133" t="s">
        <v>6574</v>
      </c>
      <c r="F187" s="132" t="s">
        <v>6575</v>
      </c>
      <c r="G187" s="322"/>
      <c r="H187" s="320" t="s">
        <v>6576</v>
      </c>
      <c r="I187" s="320"/>
    </row>
    <row r="188" spans="1:9" ht="216" hidden="1" outlineLevel="1">
      <c r="A188" s="320">
        <v>185</v>
      </c>
      <c r="B188" s="1252"/>
      <c r="C188" s="360" t="s">
        <v>6556</v>
      </c>
      <c r="D188" s="333" t="s">
        <v>6577</v>
      </c>
      <c r="E188" s="131" t="s">
        <v>6578</v>
      </c>
      <c r="F188" s="132" t="s">
        <v>6579</v>
      </c>
      <c r="G188" s="322"/>
      <c r="H188" s="320"/>
      <c r="I188" s="320"/>
    </row>
    <row r="189" spans="1:9" ht="81" hidden="1" outlineLevel="1">
      <c r="A189" s="320">
        <v>186</v>
      </c>
      <c r="B189" s="1252"/>
      <c r="C189" s="360" t="s">
        <v>6556</v>
      </c>
      <c r="D189" s="333" t="s">
        <v>6580</v>
      </c>
      <c r="E189" s="333" t="s">
        <v>6581</v>
      </c>
      <c r="F189" s="334" t="s">
        <v>6582</v>
      </c>
      <c r="G189" s="322"/>
      <c r="H189" s="320"/>
      <c r="I189" s="320"/>
    </row>
    <row r="190" spans="1:9" ht="81" hidden="1" outlineLevel="1">
      <c r="A190" s="320">
        <v>187</v>
      </c>
      <c r="B190" s="1252"/>
      <c r="C190" s="360" t="s">
        <v>6568</v>
      </c>
      <c r="D190" s="333" t="s">
        <v>6583</v>
      </c>
      <c r="E190" s="361" t="s">
        <v>6584</v>
      </c>
      <c r="F190" s="334" t="s">
        <v>6585</v>
      </c>
      <c r="G190" s="322"/>
      <c r="H190" s="320"/>
      <c r="I190" s="320"/>
    </row>
    <row r="191" spans="1:9" ht="67.5" hidden="1" outlineLevel="1">
      <c r="A191" s="320">
        <v>188</v>
      </c>
      <c r="B191" s="1252"/>
      <c r="C191" s="348" t="s">
        <v>6586</v>
      </c>
      <c r="D191" s="348" t="s">
        <v>6587</v>
      </c>
      <c r="E191" s="348" t="s">
        <v>6588</v>
      </c>
      <c r="F191" s="362" t="s">
        <v>6354</v>
      </c>
      <c r="G191" s="322"/>
      <c r="H191" s="320"/>
      <c r="I191" s="320"/>
    </row>
    <row r="192" spans="1:9" ht="81" hidden="1" outlineLevel="1">
      <c r="A192" s="320">
        <v>189</v>
      </c>
      <c r="B192" s="1252"/>
      <c r="C192" s="114" t="s">
        <v>6589</v>
      </c>
      <c r="D192" s="106" t="s">
        <v>6587</v>
      </c>
      <c r="E192" s="363" t="s">
        <v>6590</v>
      </c>
      <c r="F192" s="363" t="s">
        <v>6591</v>
      </c>
      <c r="G192" s="322"/>
      <c r="H192" s="320"/>
      <c r="I192" s="320"/>
    </row>
    <row r="193" spans="1:9" ht="67.5" hidden="1" outlineLevel="1">
      <c r="A193" s="320">
        <v>190</v>
      </c>
      <c r="B193" s="1252"/>
      <c r="C193" s="114" t="s">
        <v>6589</v>
      </c>
      <c r="D193" s="106" t="s">
        <v>6587</v>
      </c>
      <c r="E193" s="363" t="s">
        <v>6592</v>
      </c>
      <c r="F193" s="363" t="s">
        <v>6593</v>
      </c>
      <c r="G193" s="322"/>
      <c r="H193" s="320"/>
      <c r="I193" s="320"/>
    </row>
    <row r="194" spans="1:9" ht="94.5" hidden="1" outlineLevel="1">
      <c r="A194" s="320">
        <v>191</v>
      </c>
      <c r="B194" s="1252"/>
      <c r="C194" s="114" t="s">
        <v>6594</v>
      </c>
      <c r="D194" s="106" t="s">
        <v>6587</v>
      </c>
      <c r="E194" s="364" t="s">
        <v>6595</v>
      </c>
      <c r="F194" s="364" t="s">
        <v>6596</v>
      </c>
      <c r="G194" s="322"/>
      <c r="H194" s="320"/>
      <c r="I194" s="320"/>
    </row>
    <row r="195" spans="1:9" ht="81" hidden="1" outlineLevel="1">
      <c r="A195" s="320">
        <v>192</v>
      </c>
      <c r="B195" s="1252"/>
      <c r="C195" s="114" t="s">
        <v>6597</v>
      </c>
      <c r="D195" s="106" t="s">
        <v>6587</v>
      </c>
      <c r="E195" s="364" t="s">
        <v>6598</v>
      </c>
      <c r="F195" s="364" t="s">
        <v>6599</v>
      </c>
      <c r="G195" s="322"/>
      <c r="H195" s="320"/>
      <c r="I195" s="320"/>
    </row>
    <row r="196" spans="1:9" ht="67.5" hidden="1" outlineLevel="1">
      <c r="A196" s="320">
        <v>193</v>
      </c>
      <c r="B196" s="1252"/>
      <c r="C196" s="114" t="s">
        <v>6597</v>
      </c>
      <c r="D196" s="106" t="s">
        <v>6587</v>
      </c>
      <c r="E196" s="364" t="s">
        <v>6600</v>
      </c>
      <c r="F196" s="364" t="s">
        <v>6601</v>
      </c>
      <c r="G196" s="322"/>
      <c r="H196" s="320" t="s">
        <v>6602</v>
      </c>
      <c r="I196" s="320"/>
    </row>
    <row r="197" spans="1:9" ht="81" hidden="1" outlineLevel="1">
      <c r="A197" s="320">
        <v>194</v>
      </c>
      <c r="B197" s="1252"/>
      <c r="C197" s="114" t="s">
        <v>6603</v>
      </c>
      <c r="D197" s="106" t="s">
        <v>6587</v>
      </c>
      <c r="E197" s="225" t="s">
        <v>6604</v>
      </c>
      <c r="F197" s="178" t="s">
        <v>6605</v>
      </c>
      <c r="G197" s="322"/>
      <c r="H197" s="320" t="s">
        <v>6606</v>
      </c>
      <c r="I197" s="320"/>
    </row>
    <row r="198" spans="1:9" ht="67.5" hidden="1" outlineLevel="1">
      <c r="A198" s="320">
        <v>195</v>
      </c>
      <c r="B198" s="1252"/>
      <c r="C198" s="114" t="s">
        <v>6603</v>
      </c>
      <c r="D198" s="106" t="s">
        <v>6587</v>
      </c>
      <c r="E198" s="225" t="s">
        <v>6607</v>
      </c>
      <c r="F198" s="178" t="s">
        <v>6608</v>
      </c>
      <c r="G198" s="322"/>
      <c r="H198" s="320"/>
      <c r="I198" s="320"/>
    </row>
    <row r="199" spans="1:9" ht="67.5" hidden="1" outlineLevel="1">
      <c r="A199" s="320">
        <v>196</v>
      </c>
      <c r="B199" s="1252"/>
      <c r="C199" s="114" t="s">
        <v>6609</v>
      </c>
      <c r="D199" s="106" t="s">
        <v>6587</v>
      </c>
      <c r="E199" s="225" t="s">
        <v>6610</v>
      </c>
      <c r="F199" s="178" t="s">
        <v>6373</v>
      </c>
      <c r="G199" s="322"/>
      <c r="H199" s="320" t="s">
        <v>6611</v>
      </c>
      <c r="I199" s="320"/>
    </row>
    <row r="200" spans="1:9" ht="121.5" hidden="1" outlineLevel="1">
      <c r="A200" s="320">
        <v>197</v>
      </c>
      <c r="B200" s="1250" t="s">
        <v>180</v>
      </c>
      <c r="C200" s="227" t="s">
        <v>184</v>
      </c>
      <c r="D200" s="228" t="s">
        <v>6612</v>
      </c>
      <c r="E200" s="229" t="s">
        <v>6613</v>
      </c>
      <c r="F200" s="229" t="s">
        <v>6614</v>
      </c>
      <c r="G200" s="322"/>
      <c r="H200" s="320"/>
      <c r="I200" s="320"/>
    </row>
    <row r="201" spans="1:9" ht="67.5" hidden="1" outlineLevel="1">
      <c r="A201" s="320">
        <v>198</v>
      </c>
      <c r="B201" s="1250"/>
      <c r="C201" s="227" t="s">
        <v>187</v>
      </c>
      <c r="D201" s="228" t="s">
        <v>6612</v>
      </c>
      <c r="E201" s="229" t="s">
        <v>6615</v>
      </c>
      <c r="F201" s="229" t="s">
        <v>6616</v>
      </c>
      <c r="G201" s="322"/>
      <c r="H201" s="320"/>
      <c r="I201" s="320"/>
    </row>
    <row r="202" spans="1:9" ht="67.5" hidden="1" outlineLevel="1">
      <c r="A202" s="320">
        <v>199</v>
      </c>
      <c r="B202" s="1250"/>
      <c r="C202" s="227" t="s">
        <v>190</v>
      </c>
      <c r="D202" s="228" t="s">
        <v>6612</v>
      </c>
      <c r="E202" s="229" t="s">
        <v>6617</v>
      </c>
      <c r="F202" s="229" t="s">
        <v>192</v>
      </c>
      <c r="G202" s="322"/>
      <c r="H202" s="320"/>
      <c r="I202" s="320"/>
    </row>
    <row r="203" spans="1:9" ht="67.5" hidden="1" outlineLevel="1">
      <c r="A203" s="320">
        <v>200</v>
      </c>
      <c r="B203" s="1250"/>
      <c r="C203" s="227" t="s">
        <v>193</v>
      </c>
      <c r="D203" s="228" t="s">
        <v>6612</v>
      </c>
      <c r="E203" s="229" t="s">
        <v>6618</v>
      </c>
      <c r="F203" s="229" t="s">
        <v>195</v>
      </c>
      <c r="G203" s="322"/>
      <c r="H203" s="320"/>
      <c r="I203" s="320"/>
    </row>
    <row r="204" spans="1:9" ht="67.5" hidden="1" outlineLevel="1">
      <c r="A204" s="320">
        <v>201</v>
      </c>
      <c r="B204" s="1250"/>
      <c r="C204" s="227" t="s">
        <v>196</v>
      </c>
      <c r="D204" s="228" t="s">
        <v>6612</v>
      </c>
      <c r="E204" s="229" t="s">
        <v>6619</v>
      </c>
      <c r="F204" s="229" t="s">
        <v>198</v>
      </c>
      <c r="G204" s="322"/>
      <c r="H204" s="320"/>
      <c r="I204" s="320"/>
    </row>
    <row r="205" spans="1:9" ht="67.5" hidden="1" outlineLevel="1">
      <c r="A205" s="320">
        <v>202</v>
      </c>
      <c r="B205" s="1250"/>
      <c r="C205" s="227" t="s">
        <v>199</v>
      </c>
      <c r="D205" s="228" t="s">
        <v>6612</v>
      </c>
      <c r="E205" s="229" t="s">
        <v>6620</v>
      </c>
      <c r="F205" s="229" t="s">
        <v>6621</v>
      </c>
      <c r="G205" s="322"/>
      <c r="H205" s="320"/>
      <c r="I205" s="320"/>
    </row>
    <row r="206" spans="1:9" ht="67.5" hidden="1" outlineLevel="1">
      <c r="A206" s="320">
        <v>203</v>
      </c>
      <c r="B206" s="1250"/>
      <c r="C206" s="227" t="s">
        <v>202</v>
      </c>
      <c r="D206" s="229" t="s">
        <v>6622</v>
      </c>
      <c r="E206" s="229" t="s">
        <v>6623</v>
      </c>
      <c r="F206" s="229" t="s">
        <v>204</v>
      </c>
      <c r="G206" s="322"/>
      <c r="H206" s="320"/>
      <c r="I206" s="320"/>
    </row>
    <row r="207" spans="1:9" ht="67.5" hidden="1" outlineLevel="1">
      <c r="A207" s="320">
        <v>204</v>
      </c>
      <c r="B207" s="1250"/>
      <c r="C207" s="227" t="s">
        <v>205</v>
      </c>
      <c r="D207" s="229" t="s">
        <v>6624</v>
      </c>
      <c r="E207" s="229" t="s">
        <v>6623</v>
      </c>
      <c r="F207" s="229" t="s">
        <v>206</v>
      </c>
      <c r="G207" s="322"/>
      <c r="H207" s="320"/>
      <c r="I207" s="320"/>
    </row>
    <row r="208" spans="1:9" ht="81" hidden="1" outlineLevel="1">
      <c r="A208" s="320">
        <v>205</v>
      </c>
      <c r="B208" s="1250"/>
      <c r="C208" s="227" t="s">
        <v>207</v>
      </c>
      <c r="D208" s="229" t="s">
        <v>6625</v>
      </c>
      <c r="E208" s="229" t="s">
        <v>6626</v>
      </c>
      <c r="F208" s="229" t="s">
        <v>209</v>
      </c>
      <c r="G208" s="322"/>
      <c r="H208" s="320"/>
      <c r="I208" s="320"/>
    </row>
    <row r="209" spans="1:9" ht="67.5" hidden="1" outlineLevel="1">
      <c r="A209" s="320">
        <v>206</v>
      </c>
      <c r="B209" s="1250"/>
      <c r="C209" s="227" t="s">
        <v>210</v>
      </c>
      <c r="D209" s="228" t="s">
        <v>6627</v>
      </c>
      <c r="E209" s="229" t="s">
        <v>6623</v>
      </c>
      <c r="F209" s="229" t="s">
        <v>211</v>
      </c>
      <c r="G209" s="322"/>
      <c r="H209" s="320"/>
      <c r="I209" s="320"/>
    </row>
    <row r="210" spans="1:9" ht="67.5" hidden="1" outlineLevel="1">
      <c r="A210" s="320">
        <v>207</v>
      </c>
      <c r="B210" s="1250"/>
      <c r="C210" s="227" t="s">
        <v>212</v>
      </c>
      <c r="D210" s="228" t="s">
        <v>6628</v>
      </c>
      <c r="E210" s="229" t="s">
        <v>6623</v>
      </c>
      <c r="F210" s="229" t="s">
        <v>213</v>
      </c>
      <c r="G210" s="322"/>
      <c r="H210" s="320"/>
      <c r="I210" s="320"/>
    </row>
    <row r="211" spans="1:9" ht="67.5" hidden="1" outlineLevel="1">
      <c r="A211" s="320">
        <v>208</v>
      </c>
      <c r="B211" s="1250"/>
      <c r="C211" s="227" t="s">
        <v>214</v>
      </c>
      <c r="D211" s="228" t="s">
        <v>6629</v>
      </c>
      <c r="E211" s="229" t="s">
        <v>6630</v>
      </c>
      <c r="F211" s="229" t="s">
        <v>216</v>
      </c>
      <c r="G211" s="322"/>
      <c r="H211" s="320"/>
      <c r="I211" s="320"/>
    </row>
    <row r="212" spans="1:9" ht="54" hidden="1" outlineLevel="1">
      <c r="A212" s="320">
        <v>209</v>
      </c>
      <c r="B212" s="1250"/>
      <c r="C212" s="227" t="s">
        <v>217</v>
      </c>
      <c r="D212" s="228" t="s">
        <v>6631</v>
      </c>
      <c r="E212" s="229" t="s">
        <v>6630</v>
      </c>
      <c r="F212" s="229" t="s">
        <v>218</v>
      </c>
      <c r="G212" s="322"/>
      <c r="H212" s="320"/>
      <c r="I212" s="320"/>
    </row>
    <row r="213" spans="1:9" ht="67.5" hidden="1" outlineLevel="1">
      <c r="A213" s="320">
        <v>210</v>
      </c>
      <c r="B213" s="1250"/>
      <c r="C213" s="227" t="s">
        <v>219</v>
      </c>
      <c r="D213" s="228" t="s">
        <v>6632</v>
      </c>
      <c r="E213" s="229" t="s">
        <v>6630</v>
      </c>
      <c r="F213" s="229" t="s">
        <v>220</v>
      </c>
      <c r="G213" s="322"/>
      <c r="H213" s="320"/>
      <c r="I213" s="320"/>
    </row>
    <row r="214" spans="1:9" ht="67.5" hidden="1" outlineLevel="1">
      <c r="A214" s="320">
        <v>211</v>
      </c>
      <c r="B214" s="1250"/>
      <c r="C214" s="227" t="s">
        <v>214</v>
      </c>
      <c r="D214" s="228" t="s">
        <v>6612</v>
      </c>
      <c r="E214" s="228" t="s">
        <v>6633</v>
      </c>
      <c r="F214" s="228" t="s">
        <v>6634</v>
      </c>
      <c r="G214" s="322"/>
      <c r="H214" s="320"/>
      <c r="I214" s="320"/>
    </row>
    <row r="215" spans="1:9" ht="81" hidden="1" outlineLevel="1">
      <c r="A215" s="320">
        <v>212</v>
      </c>
      <c r="B215" s="1250"/>
      <c r="C215" s="230" t="s">
        <v>223</v>
      </c>
      <c r="D215" s="228" t="s">
        <v>6635</v>
      </c>
      <c r="E215" s="228" t="s">
        <v>6636</v>
      </c>
      <c r="F215" s="228" t="s">
        <v>225</v>
      </c>
      <c r="G215" s="322"/>
      <c r="H215" s="320"/>
      <c r="I215" s="320"/>
    </row>
    <row r="216" spans="1:9" ht="67.5" hidden="1" outlineLevel="1">
      <c r="A216" s="320">
        <v>213</v>
      </c>
      <c r="B216" s="1250"/>
      <c r="C216" s="227" t="s">
        <v>226</v>
      </c>
      <c r="D216" s="228" t="s">
        <v>6612</v>
      </c>
      <c r="E216" s="229" t="s">
        <v>6637</v>
      </c>
      <c r="F216" s="229" t="s">
        <v>228</v>
      </c>
      <c r="G216" s="322"/>
      <c r="H216" s="320"/>
      <c r="I216" s="320"/>
    </row>
    <row r="217" spans="1:9" ht="67.5" hidden="1" outlineLevel="1">
      <c r="A217" s="320">
        <v>214</v>
      </c>
      <c r="B217" s="1250"/>
      <c r="C217" s="227" t="s">
        <v>229</v>
      </c>
      <c r="D217" s="228" t="s">
        <v>6612</v>
      </c>
      <c r="E217" s="229" t="s">
        <v>6638</v>
      </c>
      <c r="F217" s="229" t="s">
        <v>231</v>
      </c>
      <c r="G217" s="322"/>
      <c r="H217" s="320"/>
      <c r="I217" s="320"/>
    </row>
    <row r="218" spans="1:9" ht="67.5" hidden="1" outlineLevel="1">
      <c r="A218" s="320">
        <v>215</v>
      </c>
      <c r="B218" s="1250"/>
      <c r="C218" s="227" t="s">
        <v>232</v>
      </c>
      <c r="D218" s="228" t="s">
        <v>6612</v>
      </c>
      <c r="E218" s="229" t="s">
        <v>6639</v>
      </c>
      <c r="F218" s="229" t="s">
        <v>6640</v>
      </c>
      <c r="G218" s="322"/>
      <c r="H218" s="320"/>
      <c r="I218" s="320"/>
    </row>
    <row r="219" spans="1:9" ht="67.5" hidden="1" outlineLevel="1">
      <c r="A219" s="320">
        <v>216</v>
      </c>
      <c r="B219" s="1250"/>
      <c r="C219" s="227" t="s">
        <v>235</v>
      </c>
      <c r="D219" s="228" t="s">
        <v>6612</v>
      </c>
      <c r="E219" s="229" t="s">
        <v>6641</v>
      </c>
      <c r="F219" s="229" t="s">
        <v>237</v>
      </c>
      <c r="G219" s="322"/>
      <c r="H219" s="320"/>
      <c r="I219" s="320"/>
    </row>
    <row r="220" spans="1:9" ht="67.5" hidden="1" outlineLevel="1">
      <c r="A220" s="320">
        <v>217</v>
      </c>
      <c r="B220" s="1250"/>
      <c r="C220" s="227" t="s">
        <v>238</v>
      </c>
      <c r="D220" s="228" t="s">
        <v>6612</v>
      </c>
      <c r="E220" s="229" t="s">
        <v>6642</v>
      </c>
      <c r="F220" s="228" t="s">
        <v>240</v>
      </c>
      <c r="G220" s="322"/>
      <c r="H220" s="320"/>
      <c r="I220" s="320"/>
    </row>
    <row r="221" spans="1:9" ht="67.5" hidden="1" outlineLevel="1">
      <c r="A221" s="320">
        <v>218</v>
      </c>
      <c r="B221" s="1250"/>
      <c r="C221" s="227" t="s">
        <v>241</v>
      </c>
      <c r="D221" s="228" t="s">
        <v>6612</v>
      </c>
      <c r="E221" s="229" t="s">
        <v>6643</v>
      </c>
      <c r="F221" s="229" t="s">
        <v>243</v>
      </c>
      <c r="G221" s="322"/>
      <c r="H221" s="320"/>
      <c r="I221" s="320"/>
    </row>
    <row r="222" spans="1:9" ht="54" hidden="1" outlineLevel="1">
      <c r="A222" s="320">
        <v>219</v>
      </c>
      <c r="B222" s="1250"/>
      <c r="C222" s="227" t="s">
        <v>241</v>
      </c>
      <c r="D222" s="228" t="s">
        <v>6644</v>
      </c>
      <c r="E222" s="229" t="s">
        <v>6645</v>
      </c>
      <c r="F222" s="228" t="s">
        <v>100</v>
      </c>
      <c r="G222" s="322"/>
      <c r="H222" s="320"/>
      <c r="I222" s="320"/>
    </row>
    <row r="223" spans="1:9" ht="67.5" hidden="1" outlineLevel="1">
      <c r="A223" s="320">
        <v>220</v>
      </c>
      <c r="B223" s="1250"/>
      <c r="C223" s="227" t="s">
        <v>246</v>
      </c>
      <c r="D223" s="228" t="s">
        <v>6612</v>
      </c>
      <c r="E223" s="229" t="s">
        <v>6646</v>
      </c>
      <c r="F223" s="229" t="s">
        <v>248</v>
      </c>
      <c r="G223" s="322"/>
      <c r="H223" s="320"/>
      <c r="I223" s="320"/>
    </row>
    <row r="224" spans="1:9" ht="67.5" hidden="1" outlineLevel="1">
      <c r="A224" s="320">
        <v>221</v>
      </c>
      <c r="B224" s="1250"/>
      <c r="C224" s="227" t="s">
        <v>249</v>
      </c>
      <c r="D224" s="228" t="s">
        <v>6612</v>
      </c>
      <c r="E224" s="229" t="s">
        <v>6647</v>
      </c>
      <c r="F224" s="228" t="s">
        <v>251</v>
      </c>
      <c r="G224" s="322"/>
      <c r="H224" s="320"/>
      <c r="I224" s="320"/>
    </row>
    <row r="225" spans="1:9" ht="67.5" hidden="1" outlineLevel="1">
      <c r="A225" s="320">
        <v>222</v>
      </c>
      <c r="B225" s="1250"/>
      <c r="C225" s="227" t="s">
        <v>252</v>
      </c>
      <c r="D225" s="228" t="s">
        <v>6612</v>
      </c>
      <c r="E225" s="229" t="s">
        <v>6648</v>
      </c>
      <c r="F225" s="229" t="s">
        <v>254</v>
      </c>
      <c r="G225" s="322"/>
      <c r="H225" s="320"/>
      <c r="I225" s="320"/>
    </row>
    <row r="226" spans="1:9" ht="67.5" hidden="1" outlineLevel="1">
      <c r="A226" s="320">
        <v>223</v>
      </c>
      <c r="B226" s="1250"/>
      <c r="C226" s="227" t="s">
        <v>252</v>
      </c>
      <c r="D226" s="228" t="s">
        <v>6612</v>
      </c>
      <c r="E226" s="229" t="s">
        <v>6649</v>
      </c>
      <c r="F226" s="228" t="s">
        <v>100</v>
      </c>
      <c r="G226" s="322"/>
      <c r="H226" s="320"/>
      <c r="I226" s="320"/>
    </row>
    <row r="227" spans="1:9" ht="67.5" hidden="1" outlineLevel="1">
      <c r="A227" s="320">
        <v>224</v>
      </c>
      <c r="B227" s="1251" t="s">
        <v>6650</v>
      </c>
      <c r="C227" s="365" t="s">
        <v>6651</v>
      </c>
      <c r="D227" s="366" t="s">
        <v>6612</v>
      </c>
      <c r="E227" s="367" t="s">
        <v>6652</v>
      </c>
      <c r="F227" s="368" t="s">
        <v>6653</v>
      </c>
      <c r="G227" s="322"/>
      <c r="H227" s="320"/>
      <c r="I227" s="320"/>
    </row>
    <row r="228" spans="1:9" ht="81" hidden="1" outlineLevel="1">
      <c r="A228" s="320">
        <v>225</v>
      </c>
      <c r="B228" s="1252"/>
      <c r="C228" s="369" t="s">
        <v>6651</v>
      </c>
      <c r="D228" s="366" t="s">
        <v>6612</v>
      </c>
      <c r="E228" s="367" t="s">
        <v>6654</v>
      </c>
      <c r="F228" s="368" t="s">
        <v>6655</v>
      </c>
      <c r="G228" s="322"/>
      <c r="H228" s="320"/>
      <c r="I228" s="320"/>
    </row>
    <row r="229" spans="1:9" ht="67.5" hidden="1" outlineLevel="1">
      <c r="A229" s="320">
        <v>226</v>
      </c>
      <c r="B229" s="1252"/>
      <c r="C229" s="369" t="s">
        <v>6651</v>
      </c>
      <c r="D229" s="366" t="s">
        <v>6612</v>
      </c>
      <c r="E229" s="367" t="s">
        <v>6656</v>
      </c>
      <c r="F229" s="368" t="s">
        <v>6657</v>
      </c>
      <c r="G229" s="322"/>
      <c r="H229" s="320"/>
      <c r="I229" s="320"/>
    </row>
    <row r="230" spans="1:9" ht="81" hidden="1" outlineLevel="1">
      <c r="A230" s="320">
        <v>227</v>
      </c>
      <c r="B230" s="1252"/>
      <c r="C230" s="369" t="s">
        <v>6651</v>
      </c>
      <c r="D230" s="366" t="s">
        <v>6612</v>
      </c>
      <c r="E230" s="367" t="s">
        <v>6658</v>
      </c>
      <c r="F230" s="368" t="s">
        <v>6659</v>
      </c>
      <c r="G230" s="322"/>
      <c r="H230" s="320"/>
      <c r="I230" s="320"/>
    </row>
    <row r="231" spans="1:9" ht="67.5" hidden="1" outlineLevel="1">
      <c r="A231" s="320">
        <v>228</v>
      </c>
      <c r="B231" s="1252"/>
      <c r="C231" s="369" t="s">
        <v>6660</v>
      </c>
      <c r="D231" s="366" t="s">
        <v>6612</v>
      </c>
      <c r="E231" s="367" t="s">
        <v>6661</v>
      </c>
      <c r="F231" s="368" t="s">
        <v>6662</v>
      </c>
      <c r="G231" s="322"/>
      <c r="H231" s="320"/>
      <c r="I231" s="320"/>
    </row>
    <row r="232" spans="1:9" ht="67.5" hidden="1" outlineLevel="1">
      <c r="A232" s="320">
        <v>229</v>
      </c>
      <c r="B232" s="1252"/>
      <c r="C232" s="369" t="s">
        <v>6660</v>
      </c>
      <c r="D232" s="366" t="s">
        <v>6612</v>
      </c>
      <c r="E232" s="367" t="s">
        <v>6663</v>
      </c>
      <c r="F232" s="368" t="s">
        <v>6664</v>
      </c>
      <c r="G232" s="322"/>
      <c r="H232" s="320"/>
      <c r="I232" s="320"/>
    </row>
    <row r="233" spans="1:9" ht="67.5" hidden="1" outlineLevel="1">
      <c r="A233" s="320">
        <v>230</v>
      </c>
      <c r="B233" s="1252"/>
      <c r="C233" s="369" t="s">
        <v>6660</v>
      </c>
      <c r="D233" s="366" t="s">
        <v>6612</v>
      </c>
      <c r="E233" s="367" t="s">
        <v>6665</v>
      </c>
      <c r="F233" s="368" t="s">
        <v>6666</v>
      </c>
      <c r="G233" s="322"/>
      <c r="H233" s="320"/>
      <c r="I233" s="320"/>
    </row>
    <row r="234" spans="1:9" ht="81" hidden="1" outlineLevel="1">
      <c r="A234" s="320">
        <v>231</v>
      </c>
      <c r="B234" s="1252"/>
      <c r="C234" s="369" t="s">
        <v>6667</v>
      </c>
      <c r="D234" s="239" t="s">
        <v>6612</v>
      </c>
      <c r="E234" s="370" t="s">
        <v>6668</v>
      </c>
      <c r="F234" s="371" t="s">
        <v>6662</v>
      </c>
      <c r="G234" s="322"/>
      <c r="H234" s="320" t="s">
        <v>6669</v>
      </c>
      <c r="I234" s="320"/>
    </row>
    <row r="235" spans="1:9" ht="67.5" hidden="1" outlineLevel="1">
      <c r="A235" s="320">
        <v>232</v>
      </c>
      <c r="B235" s="1252"/>
      <c r="C235" s="369" t="s">
        <v>6667</v>
      </c>
      <c r="D235" s="366" t="s">
        <v>6612</v>
      </c>
      <c r="E235" s="367" t="s">
        <v>6670</v>
      </c>
      <c r="F235" s="368" t="s">
        <v>6671</v>
      </c>
      <c r="G235" s="322"/>
      <c r="H235" s="320"/>
      <c r="I235" s="320"/>
    </row>
    <row r="236" spans="1:9" ht="67.5" hidden="1" outlineLevel="1">
      <c r="A236" s="320">
        <v>233</v>
      </c>
      <c r="B236" s="1252"/>
      <c r="C236" s="369" t="s">
        <v>6667</v>
      </c>
      <c r="D236" s="366" t="s">
        <v>6612</v>
      </c>
      <c r="E236" s="367" t="s">
        <v>6672</v>
      </c>
      <c r="F236" s="368" t="s">
        <v>6673</v>
      </c>
      <c r="G236" s="322"/>
      <c r="H236" s="320"/>
      <c r="I236" s="320"/>
    </row>
    <row r="237" spans="1:9" ht="67.5" hidden="1" outlineLevel="1">
      <c r="A237" s="320">
        <v>234</v>
      </c>
      <c r="B237" s="1252"/>
      <c r="C237" s="369" t="s">
        <v>6674</v>
      </c>
      <c r="D237" s="366" t="s">
        <v>6612</v>
      </c>
      <c r="E237" s="367" t="s">
        <v>6675</v>
      </c>
      <c r="F237" s="368" t="s">
        <v>6676</v>
      </c>
      <c r="G237" s="322"/>
      <c r="H237" s="320"/>
      <c r="I237" s="320"/>
    </row>
    <row r="238" spans="1:9" ht="67.5" hidden="1" outlineLevel="1">
      <c r="A238" s="320">
        <v>235</v>
      </c>
      <c r="B238" s="1252"/>
      <c r="C238" s="369" t="s">
        <v>6674</v>
      </c>
      <c r="D238" s="366" t="s">
        <v>6612</v>
      </c>
      <c r="E238" s="367" t="s">
        <v>6677</v>
      </c>
      <c r="F238" s="368" t="s">
        <v>6678</v>
      </c>
      <c r="G238" s="322"/>
      <c r="H238" s="320"/>
      <c r="I238" s="320"/>
    </row>
    <row r="239" spans="1:9" ht="67.5" hidden="1" outlineLevel="1">
      <c r="A239" s="320">
        <v>236</v>
      </c>
      <c r="B239" s="1253"/>
      <c r="C239" s="369" t="s">
        <v>6674</v>
      </c>
      <c r="D239" s="366" t="s">
        <v>6612</v>
      </c>
      <c r="E239" s="372" t="s">
        <v>6679</v>
      </c>
      <c r="F239" s="373" t="s">
        <v>6680</v>
      </c>
      <c r="G239" s="322"/>
      <c r="H239" s="320"/>
      <c r="I239" s="320"/>
    </row>
    <row r="240" spans="1:9" ht="67.5" hidden="1" outlineLevel="1">
      <c r="A240" s="320">
        <v>237</v>
      </c>
      <c r="B240" s="961" t="s">
        <v>6681</v>
      </c>
      <c r="C240" s="324" t="s">
        <v>6682</v>
      </c>
      <c r="D240" s="196" t="s">
        <v>6505</v>
      </c>
      <c r="E240" s="328" t="s">
        <v>6683</v>
      </c>
      <c r="F240" s="194" t="s">
        <v>6684</v>
      </c>
      <c r="G240" s="322"/>
      <c r="H240" s="374"/>
      <c r="I240" s="320"/>
    </row>
    <row r="241" spans="1:9" ht="67.5" hidden="1" outlineLevel="1">
      <c r="A241" s="320">
        <v>238</v>
      </c>
      <c r="B241" s="962"/>
      <c r="C241" s="324" t="s">
        <v>6685</v>
      </c>
      <c r="D241" s="196" t="s">
        <v>6505</v>
      </c>
      <c r="E241" s="328" t="s">
        <v>6683</v>
      </c>
      <c r="F241" s="29" t="s">
        <v>6686</v>
      </c>
      <c r="G241" s="322"/>
      <c r="H241" s="374"/>
      <c r="I241" s="320"/>
    </row>
    <row r="242" spans="1:9" ht="67.5" hidden="1" outlineLevel="1">
      <c r="A242" s="320">
        <v>239</v>
      </c>
      <c r="B242" s="962"/>
      <c r="C242" s="133" t="s">
        <v>6687</v>
      </c>
      <c r="D242" s="333" t="s">
        <v>6505</v>
      </c>
      <c r="E242" s="375" t="s">
        <v>6688</v>
      </c>
      <c r="F242" s="376" t="s">
        <v>6558</v>
      </c>
      <c r="G242" s="322"/>
      <c r="H242" s="374" t="s">
        <v>6689</v>
      </c>
      <c r="I242" s="320"/>
    </row>
    <row r="243" spans="1:9" ht="94.5" hidden="1" outlineLevel="1">
      <c r="A243" s="320">
        <v>240</v>
      </c>
      <c r="B243" s="962"/>
      <c r="C243" s="133" t="s">
        <v>6687</v>
      </c>
      <c r="D243" s="333" t="s">
        <v>6505</v>
      </c>
      <c r="E243" s="260" t="s">
        <v>6690</v>
      </c>
      <c r="F243" s="376" t="s">
        <v>6558</v>
      </c>
      <c r="G243" s="322"/>
      <c r="H243" s="320" t="s">
        <v>6691</v>
      </c>
      <c r="I243" s="320"/>
    </row>
    <row r="244" spans="1:9" ht="67.5" hidden="1" outlineLevel="1">
      <c r="A244" s="320">
        <v>241</v>
      </c>
      <c r="B244" s="962"/>
      <c r="C244" s="333" t="s">
        <v>6692</v>
      </c>
      <c r="D244" s="333" t="s">
        <v>6505</v>
      </c>
      <c r="E244" s="375" t="s">
        <v>6693</v>
      </c>
      <c r="F244" s="376" t="s">
        <v>6694</v>
      </c>
      <c r="G244" s="322"/>
      <c r="H244" s="320"/>
      <c r="I244" s="320"/>
    </row>
    <row r="245" spans="1:9" ht="67.5" hidden="1" outlineLevel="1">
      <c r="A245" s="320">
        <v>242</v>
      </c>
      <c r="B245" s="962"/>
      <c r="C245" s="333" t="s">
        <v>6692</v>
      </c>
      <c r="D245" s="333" t="s">
        <v>6505</v>
      </c>
      <c r="E245" s="375" t="s">
        <v>6695</v>
      </c>
      <c r="F245" s="376" t="s">
        <v>6696</v>
      </c>
      <c r="G245" s="322"/>
      <c r="H245" s="374"/>
      <c r="I245" s="320"/>
    </row>
    <row r="246" spans="1:9" ht="67.5" hidden="1" outlineLevel="1">
      <c r="A246" s="320">
        <v>243</v>
      </c>
      <c r="B246" s="962"/>
      <c r="C246" s="324" t="s">
        <v>6697</v>
      </c>
      <c r="D246" s="196" t="s">
        <v>6505</v>
      </c>
      <c r="E246" s="328" t="s">
        <v>6698</v>
      </c>
      <c r="F246" s="194" t="s">
        <v>6699</v>
      </c>
      <c r="G246" s="322"/>
      <c r="H246" s="320"/>
      <c r="I246" s="320"/>
    </row>
    <row r="247" spans="1:9" ht="67.5" hidden="1" outlineLevel="1">
      <c r="A247" s="320">
        <v>244</v>
      </c>
      <c r="B247" s="962"/>
      <c r="C247" s="324" t="s">
        <v>6700</v>
      </c>
      <c r="D247" s="196" t="s">
        <v>6505</v>
      </c>
      <c r="E247" s="328" t="s">
        <v>6701</v>
      </c>
      <c r="F247" s="29" t="s">
        <v>6702</v>
      </c>
      <c r="G247" s="322"/>
      <c r="H247" s="320"/>
      <c r="I247" s="320"/>
    </row>
    <row r="248" spans="1:9" ht="67.5" hidden="1" outlineLevel="1">
      <c r="A248" s="320">
        <v>245</v>
      </c>
      <c r="B248" s="962"/>
      <c r="C248" s="324" t="s">
        <v>6700</v>
      </c>
      <c r="D248" s="196" t="s">
        <v>6505</v>
      </c>
      <c r="E248" s="328" t="s">
        <v>6703</v>
      </c>
      <c r="F248" s="324" t="s">
        <v>6704</v>
      </c>
      <c r="G248" s="322"/>
      <c r="H248" s="320"/>
      <c r="I248" s="320"/>
    </row>
    <row r="249" spans="1:9" ht="67.5" hidden="1" outlineLevel="1">
      <c r="A249" s="320">
        <v>246</v>
      </c>
      <c r="B249" s="962"/>
      <c r="C249" s="324" t="s">
        <v>6705</v>
      </c>
      <c r="D249" s="196" t="s">
        <v>6505</v>
      </c>
      <c r="E249" s="328" t="s">
        <v>6706</v>
      </c>
      <c r="F249" s="324" t="s">
        <v>6707</v>
      </c>
      <c r="G249" s="322"/>
      <c r="H249" s="320"/>
      <c r="I249" s="320"/>
    </row>
    <row r="250" spans="1:9" ht="67.5" hidden="1" outlineLevel="1">
      <c r="A250" s="320">
        <v>247</v>
      </c>
      <c r="B250" s="962"/>
      <c r="C250" s="324" t="s">
        <v>6708</v>
      </c>
      <c r="D250" s="196" t="s">
        <v>6505</v>
      </c>
      <c r="E250" s="328" t="s">
        <v>6709</v>
      </c>
      <c r="F250" s="324" t="s">
        <v>6710</v>
      </c>
      <c r="G250" s="322"/>
      <c r="H250" s="320"/>
      <c r="I250" s="320"/>
    </row>
    <row r="251" spans="1:9" ht="67.5" hidden="1" outlineLevel="1">
      <c r="A251" s="320">
        <v>248</v>
      </c>
      <c r="B251" s="962"/>
      <c r="C251" s="196" t="s">
        <v>6711</v>
      </c>
      <c r="D251" s="196" t="s">
        <v>6505</v>
      </c>
      <c r="E251" s="196" t="s">
        <v>6712</v>
      </c>
      <c r="F251" s="196" t="s">
        <v>6713</v>
      </c>
      <c r="G251" s="322"/>
      <c r="H251" s="328"/>
      <c r="I251" s="320"/>
    </row>
    <row r="252" spans="1:9" ht="67.5" hidden="1" outlineLevel="1">
      <c r="A252" s="320">
        <v>249</v>
      </c>
      <c r="B252" s="962"/>
      <c r="C252" s="196" t="s">
        <v>6714</v>
      </c>
      <c r="D252" s="196" t="s">
        <v>6505</v>
      </c>
      <c r="E252" s="196" t="s">
        <v>6715</v>
      </c>
      <c r="F252" s="196" t="s">
        <v>6716</v>
      </c>
      <c r="G252" s="322"/>
      <c r="H252" s="328"/>
      <c r="I252" s="320"/>
    </row>
    <row r="253" spans="1:9" ht="67.5" hidden="1" outlineLevel="1">
      <c r="A253" s="320">
        <v>250</v>
      </c>
      <c r="B253" s="963"/>
      <c r="C253" s="196" t="s">
        <v>6717</v>
      </c>
      <c r="D253" s="196" t="s">
        <v>6505</v>
      </c>
      <c r="E253" s="196" t="s">
        <v>6718</v>
      </c>
      <c r="F253" s="196" t="s">
        <v>6719</v>
      </c>
      <c r="G253" s="322"/>
      <c r="H253" s="377"/>
      <c r="I253" s="332"/>
    </row>
    <row r="254" spans="1:9" ht="14.25" customHeight="1" collapsed="1">
      <c r="A254" s="1259" t="s">
        <v>6720</v>
      </c>
      <c r="B254" s="1260"/>
      <c r="C254" s="1260"/>
      <c r="D254" s="1260"/>
      <c r="E254" s="1260"/>
      <c r="F254" s="1260"/>
      <c r="G254" s="1260"/>
      <c r="H254" s="1260"/>
      <c r="I254" s="1261"/>
    </row>
    <row r="255" spans="1:9" ht="202.5" hidden="1" outlineLevel="1">
      <c r="A255" s="320">
        <v>251</v>
      </c>
      <c r="B255" s="961" t="s">
        <v>4355</v>
      </c>
      <c r="C255" s="324" t="s">
        <v>6721</v>
      </c>
      <c r="D255" s="228" t="s">
        <v>6722</v>
      </c>
      <c r="E255" s="328" t="s">
        <v>6723</v>
      </c>
      <c r="F255" s="136" t="s">
        <v>6724</v>
      </c>
      <c r="G255" s="322"/>
      <c r="H255" s="328" t="s">
        <v>6725</v>
      </c>
      <c r="I255" s="320"/>
    </row>
    <row r="256" spans="1:9" ht="81" hidden="1" outlineLevel="1">
      <c r="A256" s="320">
        <v>252</v>
      </c>
      <c r="B256" s="963"/>
      <c r="C256" s="378" t="s">
        <v>6726</v>
      </c>
      <c r="D256" s="228" t="s">
        <v>6722</v>
      </c>
      <c r="E256" s="328" t="s">
        <v>6727</v>
      </c>
      <c r="F256" s="379" t="s">
        <v>6728</v>
      </c>
      <c r="G256" s="322"/>
      <c r="H256" s="328" t="s">
        <v>6729</v>
      </c>
      <c r="I256" s="320"/>
    </row>
    <row r="257" spans="1:9" ht="67.5" hidden="1" outlineLevel="1">
      <c r="A257" s="320">
        <v>253</v>
      </c>
      <c r="B257" s="1251" t="s">
        <v>6730</v>
      </c>
      <c r="C257" s="334" t="s">
        <v>6731</v>
      </c>
      <c r="D257" s="333" t="s">
        <v>6732</v>
      </c>
      <c r="E257" s="347" t="s">
        <v>6733</v>
      </c>
      <c r="F257" s="347" t="s">
        <v>6734</v>
      </c>
      <c r="G257" s="322"/>
      <c r="H257" s="380" t="s">
        <v>6735</v>
      </c>
      <c r="I257" s="380"/>
    </row>
    <row r="258" spans="1:9" ht="67.5" hidden="1" outlineLevel="1">
      <c r="A258" s="320">
        <v>254</v>
      </c>
      <c r="B258" s="1254"/>
      <c r="C258" s="136" t="s">
        <v>6736</v>
      </c>
      <c r="D258" s="133" t="s">
        <v>6732</v>
      </c>
      <c r="E258" s="123" t="s">
        <v>6737</v>
      </c>
      <c r="F258" s="123" t="s">
        <v>6738</v>
      </c>
      <c r="G258" s="322"/>
      <c r="H258" s="380"/>
      <c r="I258" s="380"/>
    </row>
    <row r="259" spans="1:9" ht="67.5" hidden="1" outlineLevel="1">
      <c r="A259" s="320">
        <v>255</v>
      </c>
      <c r="B259" s="1254"/>
      <c r="C259" s="333" t="s">
        <v>6739</v>
      </c>
      <c r="D259" s="333" t="s">
        <v>6732</v>
      </c>
      <c r="E259" s="361" t="s">
        <v>6740</v>
      </c>
      <c r="F259" s="334" t="s">
        <v>6741</v>
      </c>
      <c r="G259" s="322"/>
      <c r="H259" s="380"/>
      <c r="I259" s="380"/>
    </row>
    <row r="260" spans="1:9" ht="67.5" hidden="1" outlineLevel="1">
      <c r="A260" s="320">
        <v>256</v>
      </c>
      <c r="B260" s="1254"/>
      <c r="C260" s="334" t="s">
        <v>6742</v>
      </c>
      <c r="D260" s="333" t="s">
        <v>6732</v>
      </c>
      <c r="E260" s="214" t="s">
        <v>6743</v>
      </c>
      <c r="F260" s="334" t="s">
        <v>6744</v>
      </c>
      <c r="G260" s="322"/>
      <c r="H260" s="380" t="s">
        <v>6745</v>
      </c>
      <c r="I260" s="380"/>
    </row>
    <row r="261" spans="1:9" ht="67.5" hidden="1" outlineLevel="1">
      <c r="A261" s="320">
        <v>257</v>
      </c>
      <c r="B261" s="1254"/>
      <c r="C261" s="334" t="s">
        <v>6746</v>
      </c>
      <c r="D261" s="333" t="s">
        <v>6732</v>
      </c>
      <c r="E261" s="361" t="s">
        <v>6747</v>
      </c>
      <c r="F261" s="334" t="s">
        <v>5866</v>
      </c>
      <c r="G261" s="322"/>
      <c r="H261" s="380"/>
      <c r="I261" s="380"/>
    </row>
    <row r="262" spans="1:9" ht="67.5" hidden="1" outlineLevel="1">
      <c r="A262" s="320">
        <v>258</v>
      </c>
      <c r="B262" s="1254"/>
      <c r="C262" s="334" t="s">
        <v>6748</v>
      </c>
      <c r="D262" s="333" t="s">
        <v>6732</v>
      </c>
      <c r="E262" s="361" t="s">
        <v>6749</v>
      </c>
      <c r="F262" s="334" t="s">
        <v>6750</v>
      </c>
      <c r="G262" s="322"/>
      <c r="H262" s="380"/>
      <c r="I262" s="380"/>
    </row>
    <row r="263" spans="1:9" ht="67.5" hidden="1" outlineLevel="1">
      <c r="A263" s="320">
        <v>259</v>
      </c>
      <c r="B263" s="1254"/>
      <c r="C263" s="356" t="s">
        <v>6751</v>
      </c>
      <c r="D263" s="133" t="s">
        <v>6732</v>
      </c>
      <c r="E263" s="202" t="s">
        <v>6752</v>
      </c>
      <c r="F263" s="136" t="s">
        <v>6753</v>
      </c>
      <c r="G263" s="322"/>
      <c r="H263" s="380"/>
      <c r="I263" s="380"/>
    </row>
    <row r="264" spans="1:9" ht="67.5" hidden="1" outlineLevel="1">
      <c r="A264" s="320">
        <v>260</v>
      </c>
      <c r="B264" s="1254"/>
      <c r="C264" s="356" t="s">
        <v>6751</v>
      </c>
      <c r="D264" s="133" t="s">
        <v>6732</v>
      </c>
      <c r="E264" s="202" t="s">
        <v>6754</v>
      </c>
      <c r="F264" s="136" t="s">
        <v>6753</v>
      </c>
      <c r="G264" s="322"/>
      <c r="H264" s="380"/>
      <c r="I264" s="380"/>
    </row>
    <row r="265" spans="1:9" ht="67.5" hidden="1" outlineLevel="1">
      <c r="A265" s="320">
        <v>261</v>
      </c>
      <c r="B265" s="1255"/>
      <c r="C265" s="360" t="s">
        <v>6755</v>
      </c>
      <c r="D265" s="333" t="s">
        <v>6732</v>
      </c>
      <c r="E265" s="361" t="s">
        <v>6756</v>
      </c>
      <c r="F265" s="334" t="s">
        <v>6757</v>
      </c>
      <c r="G265" s="322"/>
      <c r="H265" s="380"/>
      <c r="I265" s="380"/>
    </row>
    <row r="266" spans="1:9" ht="67.5" hidden="1" outlineLevel="1">
      <c r="A266" s="320">
        <v>262</v>
      </c>
      <c r="B266" s="961" t="s">
        <v>6758</v>
      </c>
      <c r="C266" s="324" t="s">
        <v>6682</v>
      </c>
      <c r="D266" s="196" t="s">
        <v>6505</v>
      </c>
      <c r="E266" s="328" t="s">
        <v>6759</v>
      </c>
      <c r="F266" s="29" t="s">
        <v>6760</v>
      </c>
      <c r="G266" s="322"/>
      <c r="H266" s="380" t="s">
        <v>6761</v>
      </c>
      <c r="I266" s="380"/>
    </row>
    <row r="267" spans="1:9" ht="67.5" hidden="1" outlineLevel="1">
      <c r="A267" s="320">
        <v>263</v>
      </c>
      <c r="B267" s="962"/>
      <c r="C267" s="324" t="s">
        <v>6685</v>
      </c>
      <c r="D267" s="196" t="s">
        <v>6505</v>
      </c>
      <c r="E267" s="328" t="s">
        <v>6759</v>
      </c>
      <c r="F267" s="29" t="s">
        <v>6686</v>
      </c>
      <c r="G267" s="322"/>
      <c r="H267" s="380"/>
      <c r="I267" s="380"/>
    </row>
    <row r="268" spans="1:9" ht="67.5" hidden="1" outlineLevel="1">
      <c r="A268" s="320">
        <v>264</v>
      </c>
      <c r="B268" s="962"/>
      <c r="C268" s="324" t="s">
        <v>6692</v>
      </c>
      <c r="D268" s="196" t="s">
        <v>6505</v>
      </c>
      <c r="E268" s="328" t="s">
        <v>6762</v>
      </c>
      <c r="F268" s="193" t="s">
        <v>6694</v>
      </c>
      <c r="G268" s="322"/>
      <c r="H268" s="380"/>
      <c r="I268" s="380"/>
    </row>
    <row r="269" spans="1:9" ht="67.5" hidden="1" outlineLevel="1">
      <c r="A269" s="320">
        <v>265</v>
      </c>
      <c r="B269" s="962"/>
      <c r="C269" s="324" t="s">
        <v>6687</v>
      </c>
      <c r="D269" s="196" t="s">
        <v>6505</v>
      </c>
      <c r="E269" s="328" t="s">
        <v>6763</v>
      </c>
      <c r="F269" s="193" t="s">
        <v>6558</v>
      </c>
      <c r="G269" s="322"/>
      <c r="H269" s="380"/>
      <c r="I269" s="380"/>
    </row>
    <row r="270" spans="1:9" ht="67.5" hidden="1" outlineLevel="1">
      <c r="A270" s="320">
        <v>266</v>
      </c>
      <c r="B270" s="962"/>
      <c r="C270" s="324" t="s">
        <v>6692</v>
      </c>
      <c r="D270" s="196" t="s">
        <v>6505</v>
      </c>
      <c r="E270" s="328" t="s">
        <v>6764</v>
      </c>
      <c r="F270" s="193" t="s">
        <v>6765</v>
      </c>
      <c r="G270" s="322"/>
      <c r="H270" s="380"/>
      <c r="I270" s="380"/>
    </row>
    <row r="271" spans="1:9" ht="67.5" hidden="1" outlineLevel="1">
      <c r="A271" s="320">
        <v>267</v>
      </c>
      <c r="B271" s="962"/>
      <c r="C271" s="324" t="s">
        <v>6687</v>
      </c>
      <c r="D271" s="196" t="s">
        <v>6505</v>
      </c>
      <c r="E271" s="328" t="s">
        <v>6766</v>
      </c>
      <c r="F271" s="193" t="s">
        <v>6558</v>
      </c>
      <c r="G271" s="322"/>
      <c r="H271" s="380"/>
      <c r="I271" s="380"/>
    </row>
    <row r="272" spans="1:9" ht="67.5" hidden="1" outlineLevel="1">
      <c r="A272" s="320">
        <v>268</v>
      </c>
      <c r="B272" s="962"/>
      <c r="C272" s="324" t="s">
        <v>6697</v>
      </c>
      <c r="D272" s="196" t="s">
        <v>6505</v>
      </c>
      <c r="E272" s="328" t="s">
        <v>6767</v>
      </c>
      <c r="F272" s="194" t="s">
        <v>6699</v>
      </c>
      <c r="G272" s="322"/>
      <c r="H272" s="380"/>
      <c r="I272" s="380"/>
    </row>
    <row r="273" spans="1:9" ht="67.5" hidden="1" outlineLevel="1">
      <c r="A273" s="320">
        <v>269</v>
      </c>
      <c r="B273" s="962"/>
      <c r="C273" s="324" t="s">
        <v>6700</v>
      </c>
      <c r="D273" s="196" t="s">
        <v>6505</v>
      </c>
      <c r="E273" s="328" t="s">
        <v>6701</v>
      </c>
      <c r="F273" s="29" t="s">
        <v>6768</v>
      </c>
      <c r="G273" s="322"/>
      <c r="H273" s="380"/>
      <c r="I273" s="380"/>
    </row>
    <row r="274" spans="1:9" ht="67.5" hidden="1" outlineLevel="1">
      <c r="A274" s="320">
        <v>270</v>
      </c>
      <c r="B274" s="962"/>
      <c r="C274" s="324" t="s">
        <v>6700</v>
      </c>
      <c r="D274" s="196" t="s">
        <v>6505</v>
      </c>
      <c r="E274" s="328" t="s">
        <v>6703</v>
      </c>
      <c r="F274" s="324" t="s">
        <v>6769</v>
      </c>
      <c r="G274" s="322"/>
      <c r="H274" s="380"/>
      <c r="I274" s="380"/>
    </row>
    <row r="275" spans="1:9" ht="67.5" hidden="1" outlineLevel="1">
      <c r="A275" s="320">
        <v>271</v>
      </c>
      <c r="B275" s="962"/>
      <c r="C275" s="324" t="s">
        <v>6705</v>
      </c>
      <c r="D275" s="196" t="s">
        <v>6505</v>
      </c>
      <c r="E275" s="328" t="s">
        <v>6770</v>
      </c>
      <c r="F275" s="324" t="s">
        <v>6771</v>
      </c>
      <c r="G275" s="322"/>
      <c r="H275" s="380"/>
      <c r="I275" s="380"/>
    </row>
    <row r="276" spans="1:9" ht="67.5" hidden="1" outlineLevel="1">
      <c r="A276" s="320">
        <v>272</v>
      </c>
      <c r="B276" s="962"/>
      <c r="C276" s="324" t="s">
        <v>6708</v>
      </c>
      <c r="D276" s="196" t="s">
        <v>6505</v>
      </c>
      <c r="E276" s="328" t="s">
        <v>6772</v>
      </c>
      <c r="F276" s="324" t="s">
        <v>6710</v>
      </c>
      <c r="G276" s="322"/>
      <c r="H276" s="380"/>
      <c r="I276" s="380"/>
    </row>
    <row r="277" spans="1:9" ht="67.5" hidden="1" outlineLevel="1">
      <c r="A277" s="320">
        <v>273</v>
      </c>
      <c r="B277" s="962"/>
      <c r="C277" s="196" t="s">
        <v>6711</v>
      </c>
      <c r="D277" s="196" t="s">
        <v>6505</v>
      </c>
      <c r="E277" s="196" t="s">
        <v>6773</v>
      </c>
      <c r="F277" s="196" t="s">
        <v>6774</v>
      </c>
      <c r="G277" s="322"/>
      <c r="H277" s="380"/>
      <c r="I277" s="380"/>
    </row>
    <row r="278" spans="1:9" ht="67.5" hidden="1" outlineLevel="1">
      <c r="A278" s="320">
        <v>274</v>
      </c>
      <c r="B278" s="962"/>
      <c r="C278" s="196" t="s">
        <v>6714</v>
      </c>
      <c r="D278" s="196" t="s">
        <v>6505</v>
      </c>
      <c r="E278" s="196" t="s">
        <v>6775</v>
      </c>
      <c r="F278" s="196" t="s">
        <v>6776</v>
      </c>
      <c r="G278" s="322"/>
      <c r="H278" s="380"/>
      <c r="I278" s="380"/>
    </row>
    <row r="279" spans="1:9" ht="67.5" hidden="1" outlineLevel="1">
      <c r="A279" s="320">
        <v>275</v>
      </c>
      <c r="B279" s="963"/>
      <c r="C279" s="196" t="s">
        <v>6717</v>
      </c>
      <c r="D279" s="196" t="s">
        <v>6505</v>
      </c>
      <c r="E279" s="196" t="s">
        <v>6777</v>
      </c>
      <c r="F279" s="196" t="s">
        <v>6778</v>
      </c>
      <c r="G279" s="322"/>
      <c r="H279" s="380"/>
      <c r="I279" s="380"/>
    </row>
    <row r="280" spans="1:9" s="188" customFormat="1" hidden="1" outlineLevel="1">
      <c r="A280" s="320">
        <v>276</v>
      </c>
      <c r="B280" s="346" t="s">
        <v>882</v>
      </c>
      <c r="C280" s="381" t="s">
        <v>6779</v>
      </c>
      <c r="D280" s="333"/>
      <c r="E280" s="333"/>
      <c r="F280" s="382"/>
      <c r="G280" s="322"/>
      <c r="H280" s="383" t="s">
        <v>6780</v>
      </c>
      <c r="I280" s="383"/>
    </row>
    <row r="281" spans="1:9" ht="148.5" hidden="1" outlineLevel="1">
      <c r="A281" s="320">
        <v>277</v>
      </c>
      <c r="B281" s="961" t="s">
        <v>6403</v>
      </c>
      <c r="C281" s="355" t="s">
        <v>6404</v>
      </c>
      <c r="D281" s="196" t="s">
        <v>6732</v>
      </c>
      <c r="E281" s="284" t="s">
        <v>6781</v>
      </c>
      <c r="F281" s="132" t="s">
        <v>6782</v>
      </c>
      <c r="G281" s="322"/>
      <c r="H281" s="380" t="s">
        <v>6780</v>
      </c>
      <c r="I281" s="380"/>
    </row>
    <row r="282" spans="1:9" ht="67.5" hidden="1" outlineLevel="1">
      <c r="A282" s="320">
        <v>278</v>
      </c>
      <c r="B282" s="962"/>
      <c r="C282" s="355" t="s">
        <v>6407</v>
      </c>
      <c r="D282" s="196" t="s">
        <v>6732</v>
      </c>
      <c r="E282" s="284" t="s">
        <v>6781</v>
      </c>
      <c r="F282" s="283" t="s">
        <v>6409</v>
      </c>
      <c r="G282" s="322"/>
      <c r="H282" s="380"/>
      <c r="I282" s="380"/>
    </row>
    <row r="283" spans="1:9" ht="67.5" hidden="1" outlineLevel="1">
      <c r="A283" s="320">
        <v>279</v>
      </c>
      <c r="B283" s="962"/>
      <c r="C283" s="384" t="s">
        <v>6410</v>
      </c>
      <c r="D283" s="131" t="s">
        <v>6408</v>
      </c>
      <c r="E283" s="202" t="s">
        <v>6411</v>
      </c>
      <c r="F283" s="132" t="s">
        <v>6412</v>
      </c>
      <c r="G283" s="322"/>
      <c r="H283" s="380"/>
      <c r="I283" s="380"/>
    </row>
    <row r="284" spans="1:9" ht="67.5" hidden="1" outlineLevel="1">
      <c r="A284" s="320">
        <v>280</v>
      </c>
      <c r="B284" s="962"/>
      <c r="C284" s="355" t="s">
        <v>6414</v>
      </c>
      <c r="D284" s="196" t="s">
        <v>6783</v>
      </c>
      <c r="E284" s="202" t="s">
        <v>6415</v>
      </c>
      <c r="F284" s="136" t="s">
        <v>6416</v>
      </c>
      <c r="G284" s="322"/>
      <c r="H284" s="380"/>
      <c r="I284" s="380"/>
    </row>
    <row r="285" spans="1:9" ht="67.5" hidden="1" outlineLevel="1">
      <c r="A285" s="320">
        <v>281</v>
      </c>
      <c r="B285" s="962"/>
      <c r="C285" s="355" t="s">
        <v>6418</v>
      </c>
      <c r="D285" s="196" t="s">
        <v>6783</v>
      </c>
      <c r="E285" s="284" t="s">
        <v>6419</v>
      </c>
      <c r="F285" s="283" t="s">
        <v>6784</v>
      </c>
      <c r="G285" s="322"/>
      <c r="H285" s="380"/>
      <c r="I285" s="380"/>
    </row>
    <row r="286" spans="1:9" ht="67.5" hidden="1" outlineLevel="1">
      <c r="A286" s="320">
        <v>282</v>
      </c>
      <c r="B286" s="962"/>
      <c r="C286" s="356" t="s">
        <v>6422</v>
      </c>
      <c r="D286" s="133" t="s">
        <v>6785</v>
      </c>
      <c r="E286" s="202" t="s">
        <v>6423</v>
      </c>
      <c r="F286" s="136" t="s">
        <v>6424</v>
      </c>
      <c r="G286" s="322"/>
      <c r="H286" s="380"/>
      <c r="I286" s="380"/>
    </row>
    <row r="287" spans="1:9" ht="94.5" hidden="1" outlineLevel="1">
      <c r="A287" s="320">
        <v>283</v>
      </c>
      <c r="B287" s="962"/>
      <c r="C287" s="356" t="s">
        <v>6425</v>
      </c>
      <c r="D287" s="133" t="s">
        <v>6785</v>
      </c>
      <c r="E287" s="202" t="s">
        <v>6786</v>
      </c>
      <c r="F287" s="136" t="s">
        <v>6787</v>
      </c>
      <c r="G287" s="322"/>
      <c r="H287" s="380"/>
      <c r="I287" s="380"/>
    </row>
    <row r="288" spans="1:9" ht="67.5" hidden="1" outlineLevel="1">
      <c r="A288" s="320">
        <v>284</v>
      </c>
      <c r="B288" s="962"/>
      <c r="C288" s="356" t="s">
        <v>6428</v>
      </c>
      <c r="D288" s="133" t="s">
        <v>6785</v>
      </c>
      <c r="E288" s="202" t="s">
        <v>6429</v>
      </c>
      <c r="F288" s="136" t="s">
        <v>6424</v>
      </c>
      <c r="G288" s="322"/>
      <c r="H288" s="380"/>
      <c r="I288" s="380"/>
    </row>
    <row r="289" spans="1:9" ht="94.5" hidden="1" outlineLevel="1">
      <c r="A289" s="320">
        <v>285</v>
      </c>
      <c r="B289" s="962"/>
      <c r="C289" s="356" t="s">
        <v>6430</v>
      </c>
      <c r="D289" s="133" t="s">
        <v>6785</v>
      </c>
      <c r="E289" s="202" t="s">
        <v>6788</v>
      </c>
      <c r="F289" s="136" t="s">
        <v>6787</v>
      </c>
      <c r="G289" s="322"/>
      <c r="H289" s="380"/>
      <c r="I289" s="380"/>
    </row>
    <row r="290" spans="1:9" ht="67.5" hidden="1" outlineLevel="1">
      <c r="A290" s="320">
        <v>286</v>
      </c>
      <c r="B290" s="962"/>
      <c r="C290" s="356" t="s">
        <v>6432</v>
      </c>
      <c r="D290" s="133" t="s">
        <v>6785</v>
      </c>
      <c r="E290" s="202" t="s">
        <v>6433</v>
      </c>
      <c r="F290" s="136" t="s">
        <v>6424</v>
      </c>
      <c r="G290" s="322"/>
      <c r="H290" s="380"/>
      <c r="I290" s="380"/>
    </row>
    <row r="291" spans="1:9" ht="67.5" hidden="1" outlineLevel="1">
      <c r="A291" s="320">
        <v>287</v>
      </c>
      <c r="B291" s="962"/>
      <c r="C291" s="355" t="s">
        <v>6434</v>
      </c>
      <c r="D291" s="196" t="s">
        <v>6783</v>
      </c>
      <c r="E291" s="284" t="s">
        <v>6435</v>
      </c>
      <c r="F291" s="283" t="s">
        <v>6789</v>
      </c>
      <c r="G291" s="322"/>
      <c r="H291" s="380"/>
      <c r="I291" s="380"/>
    </row>
    <row r="292" spans="1:9" ht="67.5" hidden="1" outlineLevel="1">
      <c r="A292" s="320">
        <v>288</v>
      </c>
      <c r="B292" s="962"/>
      <c r="C292" s="1236" t="s">
        <v>6438</v>
      </c>
      <c r="D292" s="196" t="s">
        <v>6408</v>
      </c>
      <c r="E292" s="195" t="s">
        <v>6439</v>
      </c>
      <c r="F292" s="194" t="s">
        <v>6440</v>
      </c>
      <c r="G292" s="322"/>
      <c r="H292" s="380"/>
      <c r="I292" s="380"/>
    </row>
    <row r="293" spans="1:9" ht="67.5" hidden="1" outlineLevel="1">
      <c r="A293" s="320">
        <v>289</v>
      </c>
      <c r="B293" s="962"/>
      <c r="C293" s="1237"/>
      <c r="D293" s="196" t="s">
        <v>6408</v>
      </c>
      <c r="E293" s="195" t="s">
        <v>6442</v>
      </c>
      <c r="F293" s="194" t="s">
        <v>6443</v>
      </c>
      <c r="G293" s="322"/>
      <c r="H293" s="380"/>
      <c r="I293" s="380"/>
    </row>
    <row r="294" spans="1:9" ht="67.5" hidden="1" outlineLevel="1">
      <c r="A294" s="320">
        <v>290</v>
      </c>
      <c r="B294" s="962"/>
      <c r="C294" s="1238"/>
      <c r="D294" s="196" t="s">
        <v>6408</v>
      </c>
      <c r="E294" s="195" t="s">
        <v>6444</v>
      </c>
      <c r="F294" s="194" t="s">
        <v>6445</v>
      </c>
      <c r="G294" s="322"/>
      <c r="H294" s="380"/>
      <c r="I294" s="380"/>
    </row>
    <row r="295" spans="1:9" ht="67.5" hidden="1" outlineLevel="1">
      <c r="A295" s="320">
        <v>291</v>
      </c>
      <c r="B295" s="962"/>
      <c r="C295" s="355" t="s">
        <v>6446</v>
      </c>
      <c r="D295" s="196" t="s">
        <v>6783</v>
      </c>
      <c r="E295" s="284" t="s">
        <v>6790</v>
      </c>
      <c r="F295" s="283" t="s">
        <v>6791</v>
      </c>
      <c r="G295" s="322"/>
      <c r="H295" s="380"/>
      <c r="I295" s="380"/>
    </row>
    <row r="296" spans="1:9" ht="67.5" hidden="1" outlineLevel="1">
      <c r="A296" s="320">
        <v>292</v>
      </c>
      <c r="B296" s="962"/>
      <c r="C296" s="355" t="s">
        <v>6449</v>
      </c>
      <c r="D296" s="196" t="s">
        <v>6783</v>
      </c>
      <c r="E296" s="284" t="s">
        <v>6792</v>
      </c>
      <c r="F296" s="283" t="s">
        <v>6451</v>
      </c>
      <c r="G296" s="322"/>
      <c r="H296" s="380"/>
      <c r="I296" s="380"/>
    </row>
    <row r="297" spans="1:9" ht="67.5" hidden="1" outlineLevel="1">
      <c r="A297" s="320">
        <v>293</v>
      </c>
      <c r="B297" s="357" t="s">
        <v>6199</v>
      </c>
      <c r="C297" s="355" t="s">
        <v>6452</v>
      </c>
      <c r="D297" s="196" t="s">
        <v>6783</v>
      </c>
      <c r="E297" s="284" t="s">
        <v>6453</v>
      </c>
      <c r="F297" s="283" t="s">
        <v>6454</v>
      </c>
      <c r="G297" s="322"/>
      <c r="H297" s="380">
        <v>1</v>
      </c>
      <c r="I297" s="380"/>
    </row>
    <row r="298" spans="1:9" ht="67.5" hidden="1" outlineLevel="1">
      <c r="A298" s="320">
        <v>294</v>
      </c>
      <c r="B298" s="961" t="s">
        <v>6455</v>
      </c>
      <c r="C298" s="338" t="s">
        <v>6213</v>
      </c>
      <c r="D298" s="196" t="s">
        <v>6783</v>
      </c>
      <c r="E298" s="200" t="s">
        <v>6214</v>
      </c>
      <c r="F298" s="194" t="s">
        <v>6101</v>
      </c>
      <c r="G298" s="322"/>
      <c r="H298" s="380"/>
      <c r="I298" s="380"/>
    </row>
    <row r="299" spans="1:9" ht="67.5" hidden="1" outlineLevel="1">
      <c r="A299" s="320">
        <v>295</v>
      </c>
      <c r="B299" s="962"/>
      <c r="C299" s="338" t="s">
        <v>6216</v>
      </c>
      <c r="D299" s="196" t="s">
        <v>6783</v>
      </c>
      <c r="E299" s="200" t="s">
        <v>6793</v>
      </c>
      <c r="F299" s="193" t="s">
        <v>6461</v>
      </c>
      <c r="G299" s="322"/>
      <c r="H299" s="380"/>
      <c r="I299" s="380"/>
    </row>
    <row r="300" spans="1:9" ht="67.5" hidden="1" outlineLevel="1">
      <c r="A300" s="320">
        <v>296</v>
      </c>
      <c r="B300" s="962"/>
      <c r="C300" s="338" t="s">
        <v>6462</v>
      </c>
      <c r="D300" s="196" t="s">
        <v>6783</v>
      </c>
      <c r="E300" s="339" t="s">
        <v>6463</v>
      </c>
      <c r="F300" s="29" t="s">
        <v>6464</v>
      </c>
      <c r="G300" s="322"/>
      <c r="H300" s="380"/>
      <c r="I300" s="380"/>
    </row>
    <row r="301" spans="1:9" ht="67.5" hidden="1" outlineLevel="1">
      <c r="A301" s="320">
        <v>297</v>
      </c>
      <c r="B301" s="962"/>
      <c r="C301" s="338" t="s">
        <v>6465</v>
      </c>
      <c r="D301" s="196" t="s">
        <v>6783</v>
      </c>
      <c r="E301" s="339" t="s">
        <v>6220</v>
      </c>
      <c r="F301" s="194" t="s">
        <v>6466</v>
      </c>
      <c r="G301" s="322"/>
      <c r="H301" s="380"/>
      <c r="I301" s="380"/>
    </row>
    <row r="302" spans="1:9" ht="67.5" hidden="1" outlineLevel="1">
      <c r="A302" s="320">
        <v>298</v>
      </c>
      <c r="B302" s="963"/>
      <c r="C302" s="338" t="s">
        <v>6470</v>
      </c>
      <c r="D302" s="196" t="s">
        <v>6783</v>
      </c>
      <c r="E302" s="328" t="s">
        <v>6471</v>
      </c>
      <c r="F302" s="193" t="s">
        <v>6466</v>
      </c>
      <c r="G302" s="322"/>
      <c r="H302" s="380"/>
      <c r="I302" s="380"/>
    </row>
    <row r="303" spans="1:9" ht="67.5" hidden="1" outlineLevel="1">
      <c r="A303" s="320">
        <v>299</v>
      </c>
      <c r="B303" s="961" t="s">
        <v>6473</v>
      </c>
      <c r="C303" s="330" t="s">
        <v>6476</v>
      </c>
      <c r="D303" s="196" t="s">
        <v>6783</v>
      </c>
      <c r="E303" s="29" t="s">
        <v>6477</v>
      </c>
      <c r="F303" s="194" t="s">
        <v>6794</v>
      </c>
      <c r="G303" s="322"/>
      <c r="H303" s="380"/>
      <c r="I303" s="380"/>
    </row>
    <row r="304" spans="1:9" ht="67.5" hidden="1" outlineLevel="1">
      <c r="A304" s="320">
        <v>300</v>
      </c>
      <c r="B304" s="962"/>
      <c r="C304" s="324" t="s">
        <v>6479</v>
      </c>
      <c r="D304" s="196" t="s">
        <v>6783</v>
      </c>
      <c r="E304" s="328" t="s">
        <v>6795</v>
      </c>
      <c r="F304" s="194" t="s">
        <v>6796</v>
      </c>
      <c r="G304" s="322"/>
      <c r="H304" s="380"/>
      <c r="I304" s="380"/>
    </row>
    <row r="305" spans="1:9" ht="67.5" hidden="1" outlineLevel="1">
      <c r="A305" s="320">
        <v>301</v>
      </c>
      <c r="B305" s="962"/>
      <c r="C305" s="29" t="s">
        <v>6482</v>
      </c>
      <c r="D305" s="196" t="s">
        <v>6783</v>
      </c>
      <c r="E305" s="339" t="s">
        <v>6483</v>
      </c>
      <c r="F305" s="29" t="s">
        <v>6484</v>
      </c>
      <c r="G305" s="322"/>
      <c r="H305" s="380"/>
      <c r="I305" s="380"/>
    </row>
    <row r="306" spans="1:9" ht="67.5" hidden="1" outlineLevel="1">
      <c r="A306" s="320">
        <v>302</v>
      </c>
      <c r="B306" s="962"/>
      <c r="C306" s="196" t="s">
        <v>6797</v>
      </c>
      <c r="D306" s="196" t="s">
        <v>6783</v>
      </c>
      <c r="E306" s="196" t="s">
        <v>6798</v>
      </c>
      <c r="F306" s="29" t="s">
        <v>6799</v>
      </c>
      <c r="G306" s="322"/>
      <c r="H306" s="380"/>
      <c r="I306" s="380"/>
    </row>
    <row r="307" spans="1:9" ht="67.5" hidden="1" outlineLevel="1">
      <c r="A307" s="320">
        <v>303</v>
      </c>
      <c r="B307" s="961" t="s">
        <v>6485</v>
      </c>
      <c r="C307" s="355" t="s">
        <v>6800</v>
      </c>
      <c r="D307" s="196" t="s">
        <v>6783</v>
      </c>
      <c r="E307" s="284" t="s">
        <v>6801</v>
      </c>
      <c r="F307" s="283" t="s">
        <v>6488</v>
      </c>
      <c r="G307" s="322"/>
      <c r="H307" s="380"/>
      <c r="I307" s="380"/>
    </row>
    <row r="308" spans="1:9" ht="67.5" hidden="1" outlineLevel="1">
      <c r="A308" s="320">
        <v>304</v>
      </c>
      <c r="B308" s="962"/>
      <c r="C308" s="355" t="s">
        <v>6802</v>
      </c>
      <c r="D308" s="196" t="s">
        <v>6783</v>
      </c>
      <c r="E308" s="284" t="s">
        <v>6803</v>
      </c>
      <c r="F308" s="283" t="s">
        <v>6491</v>
      </c>
      <c r="G308" s="322"/>
      <c r="H308" s="380"/>
      <c r="I308" s="380"/>
    </row>
    <row r="309" spans="1:9" ht="67.5" hidden="1" outlineLevel="1">
      <c r="A309" s="320">
        <v>305</v>
      </c>
      <c r="B309" s="962"/>
      <c r="C309" s="355" t="s">
        <v>6804</v>
      </c>
      <c r="D309" s="196" t="s">
        <v>6783</v>
      </c>
      <c r="E309" s="284" t="s">
        <v>6805</v>
      </c>
      <c r="F309" s="283" t="s">
        <v>6806</v>
      </c>
      <c r="G309" s="322"/>
      <c r="H309" s="380"/>
      <c r="I309" s="380"/>
    </row>
    <row r="310" spans="1:9" ht="67.5" hidden="1" outlineLevel="1">
      <c r="A310" s="320">
        <v>306</v>
      </c>
      <c r="B310" s="962"/>
      <c r="C310" s="355" t="s">
        <v>6807</v>
      </c>
      <c r="D310" s="196" t="s">
        <v>6783</v>
      </c>
      <c r="E310" s="284" t="s">
        <v>6808</v>
      </c>
      <c r="F310" s="283" t="s">
        <v>6809</v>
      </c>
      <c r="G310" s="322"/>
      <c r="H310" s="380"/>
      <c r="I310" s="380"/>
    </row>
    <row r="311" spans="1:9" ht="67.5" hidden="1" outlineLevel="1">
      <c r="A311" s="320">
        <v>307</v>
      </c>
      <c r="B311" s="962"/>
      <c r="C311" s="355" t="s">
        <v>6494</v>
      </c>
      <c r="D311" s="196" t="s">
        <v>6783</v>
      </c>
      <c r="E311" s="284" t="s">
        <v>6495</v>
      </c>
      <c r="F311" s="283" t="s">
        <v>6496</v>
      </c>
      <c r="G311" s="322"/>
      <c r="H311" s="380"/>
      <c r="I311" s="380"/>
    </row>
    <row r="312" spans="1:9" ht="67.5" hidden="1" outlineLevel="1">
      <c r="A312" s="320">
        <v>308</v>
      </c>
      <c r="B312" s="962"/>
      <c r="C312" s="356" t="s">
        <v>6497</v>
      </c>
      <c r="D312" s="133" t="s">
        <v>6783</v>
      </c>
      <c r="E312" s="202" t="s">
        <v>6498</v>
      </c>
      <c r="F312" s="136" t="s">
        <v>6810</v>
      </c>
      <c r="G312" s="322"/>
      <c r="H312" s="380"/>
      <c r="I312" s="380"/>
    </row>
    <row r="313" spans="1:9" ht="67.5" hidden="1" outlineLevel="1">
      <c r="A313" s="320">
        <v>309</v>
      </c>
      <c r="B313" s="963"/>
      <c r="C313" s="355" t="s">
        <v>2314</v>
      </c>
      <c r="D313" s="196" t="s">
        <v>6783</v>
      </c>
      <c r="E313" s="284" t="s">
        <v>6811</v>
      </c>
      <c r="F313" s="283" t="s">
        <v>6812</v>
      </c>
      <c r="G313" s="322"/>
      <c r="H313" s="380"/>
      <c r="I313" s="380"/>
    </row>
    <row r="314" spans="1:9" ht="81" hidden="1" outlineLevel="1">
      <c r="A314" s="320">
        <v>310</v>
      </c>
      <c r="B314" s="961" t="s">
        <v>6813</v>
      </c>
      <c r="C314" s="324" t="s">
        <v>6814</v>
      </c>
      <c r="D314" s="228" t="s">
        <v>6815</v>
      </c>
      <c r="E314" s="328" t="s">
        <v>6816</v>
      </c>
      <c r="F314" s="194" t="s">
        <v>6817</v>
      </c>
      <c r="G314" s="322"/>
      <c r="H314" s="328"/>
      <c r="I314" s="320"/>
    </row>
    <row r="315" spans="1:9" ht="81" hidden="1" outlineLevel="1">
      <c r="A315" s="320">
        <v>311</v>
      </c>
      <c r="B315" s="962"/>
      <c r="C315" s="1231" t="s">
        <v>6818</v>
      </c>
      <c r="D315" s="228" t="s">
        <v>6815</v>
      </c>
      <c r="E315" s="339" t="s">
        <v>6819</v>
      </c>
      <c r="F315" s="194" t="s">
        <v>6820</v>
      </c>
      <c r="G315" s="322"/>
      <c r="H315" s="328"/>
      <c r="I315" s="320"/>
    </row>
    <row r="316" spans="1:9" ht="81" hidden="1" outlineLevel="1">
      <c r="A316" s="320">
        <v>312</v>
      </c>
      <c r="B316" s="962"/>
      <c r="C316" s="1232"/>
      <c r="D316" s="228" t="s">
        <v>6815</v>
      </c>
      <c r="E316" s="328" t="s">
        <v>6821</v>
      </c>
      <c r="F316" s="194" t="s">
        <v>6822</v>
      </c>
      <c r="G316" s="322"/>
      <c r="H316" s="328"/>
      <c r="I316" s="320"/>
    </row>
    <row r="317" spans="1:9" ht="81" hidden="1" outlineLevel="1">
      <c r="A317" s="320">
        <v>313</v>
      </c>
      <c r="B317" s="963"/>
      <c r="C317" s="1233"/>
      <c r="D317" s="228" t="s">
        <v>6815</v>
      </c>
      <c r="E317" s="339" t="s">
        <v>6823</v>
      </c>
      <c r="F317" s="29" t="s">
        <v>6824</v>
      </c>
      <c r="G317" s="322"/>
      <c r="H317" s="328"/>
      <c r="I317" s="320"/>
    </row>
    <row r="318" spans="1:9" ht="81" hidden="1" outlineLevel="1">
      <c r="A318" s="320">
        <v>314</v>
      </c>
      <c r="B318" s="962" t="s">
        <v>6825</v>
      </c>
      <c r="C318" s="196" t="s">
        <v>82</v>
      </c>
      <c r="D318" s="228" t="s">
        <v>6815</v>
      </c>
      <c r="E318" s="196" t="s">
        <v>6826</v>
      </c>
      <c r="F318" s="133" t="s">
        <v>6827</v>
      </c>
      <c r="G318" s="322"/>
      <c r="H318" s="328" t="s">
        <v>6828</v>
      </c>
      <c r="I318" s="320"/>
    </row>
    <row r="319" spans="1:9" ht="81" hidden="1" outlineLevel="1">
      <c r="A319" s="320">
        <v>315</v>
      </c>
      <c r="B319" s="962"/>
      <c r="C319" s="133" t="s">
        <v>6829</v>
      </c>
      <c r="D319" s="239" t="s">
        <v>6815</v>
      </c>
      <c r="E319" s="133" t="s">
        <v>6830</v>
      </c>
      <c r="F319" s="133" t="s">
        <v>6831</v>
      </c>
      <c r="G319" s="322"/>
      <c r="H319" s="328"/>
      <c r="I319" s="320"/>
    </row>
    <row r="320" spans="1:9" ht="81" hidden="1" outlineLevel="1">
      <c r="A320" s="320">
        <v>316</v>
      </c>
      <c r="B320" s="962"/>
      <c r="C320" s="196" t="s">
        <v>3008</v>
      </c>
      <c r="D320" s="228" t="s">
        <v>6815</v>
      </c>
      <c r="E320" s="196" t="s">
        <v>6832</v>
      </c>
      <c r="F320" s="196" t="s">
        <v>6833</v>
      </c>
      <c r="G320" s="322"/>
      <c r="H320" s="328"/>
      <c r="I320" s="320"/>
    </row>
    <row r="321" spans="1:9" ht="81" hidden="1" outlineLevel="1">
      <c r="A321" s="320">
        <v>317</v>
      </c>
      <c r="B321" s="963"/>
      <c r="C321" s="196" t="s">
        <v>4070</v>
      </c>
      <c r="D321" s="228" t="s">
        <v>6815</v>
      </c>
      <c r="E321" s="196" t="s">
        <v>6834</v>
      </c>
      <c r="F321" s="196" t="s">
        <v>6835</v>
      </c>
      <c r="G321" s="322"/>
      <c r="H321" s="328"/>
      <c r="I321" s="320"/>
    </row>
    <row r="322" spans="1:9" ht="14.25" collapsed="1">
      <c r="A322" s="1259" t="s">
        <v>6836</v>
      </c>
      <c r="B322" s="1260"/>
      <c r="C322" s="1260"/>
      <c r="D322" s="1260"/>
      <c r="E322" s="1260"/>
      <c r="F322" s="1260"/>
      <c r="G322" s="1260"/>
      <c r="H322" s="1260"/>
      <c r="I322" s="1261"/>
    </row>
    <row r="323" spans="1:9" ht="108" hidden="1" outlineLevel="1">
      <c r="A323" s="320">
        <v>318</v>
      </c>
      <c r="B323" s="357" t="s">
        <v>6837</v>
      </c>
      <c r="C323" s="324" t="s">
        <v>82</v>
      </c>
      <c r="D323" s="196" t="s">
        <v>6838</v>
      </c>
      <c r="E323" s="328" t="s">
        <v>6839</v>
      </c>
      <c r="F323" s="29" t="s">
        <v>6840</v>
      </c>
      <c r="G323" s="322"/>
      <c r="H323" s="328"/>
      <c r="I323" s="320"/>
    </row>
    <row r="324" spans="1:9" ht="148.5" hidden="1" outlineLevel="1">
      <c r="A324" s="320">
        <v>319</v>
      </c>
      <c r="B324" s="357" t="s">
        <v>6841</v>
      </c>
      <c r="C324" s="324" t="s">
        <v>6842</v>
      </c>
      <c r="D324" s="196" t="s">
        <v>6843</v>
      </c>
      <c r="E324" s="328" t="s">
        <v>6844</v>
      </c>
      <c r="F324" s="29" t="s">
        <v>6845</v>
      </c>
      <c r="G324" s="322"/>
      <c r="H324" s="328"/>
      <c r="I324" s="320"/>
    </row>
    <row r="325" spans="1:9" ht="67.5" hidden="1" outlineLevel="1">
      <c r="A325" s="320">
        <v>320</v>
      </c>
      <c r="B325" s="961" t="s">
        <v>6846</v>
      </c>
      <c r="C325" s="324" t="s">
        <v>6847</v>
      </c>
      <c r="D325" s="196" t="s">
        <v>6848</v>
      </c>
      <c r="E325" s="324" t="s">
        <v>6849</v>
      </c>
      <c r="F325" s="29" t="s">
        <v>6101</v>
      </c>
      <c r="G325" s="322"/>
      <c r="H325" s="385"/>
      <c r="I325" s="320"/>
    </row>
    <row r="326" spans="1:9" ht="67.5" hidden="1" outlineLevel="1">
      <c r="A326" s="320">
        <v>321</v>
      </c>
      <c r="B326" s="962"/>
      <c r="C326" s="324" t="s">
        <v>6850</v>
      </c>
      <c r="D326" s="196" t="s">
        <v>6848</v>
      </c>
      <c r="E326" s="324" t="s">
        <v>6851</v>
      </c>
      <c r="F326" s="29" t="s">
        <v>6110</v>
      </c>
      <c r="G326" s="322"/>
      <c r="H326" s="328"/>
      <c r="I326" s="320"/>
    </row>
    <row r="327" spans="1:9" ht="67.5" hidden="1" outlineLevel="1">
      <c r="A327" s="320">
        <v>322</v>
      </c>
      <c r="B327" s="962"/>
      <c r="C327" s="1231" t="s">
        <v>6852</v>
      </c>
      <c r="D327" s="196" t="s">
        <v>6848</v>
      </c>
      <c r="E327" s="324" t="s">
        <v>6853</v>
      </c>
      <c r="F327" s="29" t="s">
        <v>6113</v>
      </c>
      <c r="G327" s="322"/>
      <c r="H327" s="328"/>
      <c r="I327" s="320"/>
    </row>
    <row r="328" spans="1:9" ht="67.5" hidden="1" outlineLevel="1">
      <c r="A328" s="320">
        <v>323</v>
      </c>
      <c r="B328" s="962"/>
      <c r="C328" s="1233"/>
      <c r="D328" s="196" t="s">
        <v>6848</v>
      </c>
      <c r="E328" s="29" t="s">
        <v>6854</v>
      </c>
      <c r="F328" s="29" t="s">
        <v>6115</v>
      </c>
      <c r="G328" s="322"/>
      <c r="H328" s="328"/>
      <c r="I328" s="320"/>
    </row>
    <row r="329" spans="1:9" ht="67.5" hidden="1" outlineLevel="1">
      <c r="A329" s="320">
        <v>324</v>
      </c>
      <c r="B329" s="962"/>
      <c r="C329" s="287" t="s">
        <v>6855</v>
      </c>
      <c r="D329" s="196" t="s">
        <v>6848</v>
      </c>
      <c r="E329" s="287" t="s">
        <v>6856</v>
      </c>
      <c r="F329" s="283" t="s">
        <v>5866</v>
      </c>
      <c r="G329" s="322"/>
      <c r="H329" s="328"/>
      <c r="I329" s="320"/>
    </row>
    <row r="330" spans="1:9" ht="67.5" hidden="1" outlineLevel="1">
      <c r="A330" s="320">
        <v>325</v>
      </c>
      <c r="B330" s="962"/>
      <c r="C330" s="283" t="s">
        <v>6118</v>
      </c>
      <c r="D330" s="196" t="s">
        <v>6848</v>
      </c>
      <c r="E330" s="283" t="s">
        <v>6857</v>
      </c>
      <c r="F330" s="283" t="s">
        <v>6101</v>
      </c>
      <c r="G330" s="322"/>
      <c r="H330" s="328"/>
      <c r="I330" s="320"/>
    </row>
    <row r="331" spans="1:9" ht="67.5" hidden="1" outlineLevel="1">
      <c r="A331" s="320">
        <v>326</v>
      </c>
      <c r="B331" s="962"/>
      <c r="C331" s="324" t="s">
        <v>6858</v>
      </c>
      <c r="D331" s="196" t="s">
        <v>6848</v>
      </c>
      <c r="E331" s="29" t="s">
        <v>6859</v>
      </c>
      <c r="F331" s="283" t="s">
        <v>6101</v>
      </c>
      <c r="G331" s="322"/>
      <c r="H331" s="328"/>
      <c r="I331" s="320"/>
    </row>
    <row r="332" spans="1:9" ht="67.5" hidden="1" outlineLevel="1">
      <c r="A332" s="320">
        <v>327</v>
      </c>
      <c r="B332" s="962"/>
      <c r="C332" s="1231" t="s">
        <v>2271</v>
      </c>
      <c r="D332" s="196" t="s">
        <v>6848</v>
      </c>
      <c r="E332" s="324" t="s">
        <v>6860</v>
      </c>
      <c r="F332" s="29" t="s">
        <v>6861</v>
      </c>
      <c r="G332" s="322"/>
      <c r="H332" s="328"/>
      <c r="I332" s="320"/>
    </row>
    <row r="333" spans="1:9" ht="67.5" hidden="1" outlineLevel="1">
      <c r="A333" s="320">
        <v>328</v>
      </c>
      <c r="B333" s="962"/>
      <c r="C333" s="1232"/>
      <c r="D333" s="196" t="s">
        <v>6848</v>
      </c>
      <c r="E333" s="324" t="s">
        <v>6862</v>
      </c>
      <c r="F333" s="29" t="s">
        <v>6101</v>
      </c>
      <c r="G333" s="322"/>
      <c r="H333" s="328"/>
      <c r="I333" s="320"/>
    </row>
    <row r="334" spans="1:9" ht="67.5" hidden="1" outlineLevel="1">
      <c r="A334" s="320">
        <v>329</v>
      </c>
      <c r="B334" s="963"/>
      <c r="C334" s="1233"/>
      <c r="D334" s="196" t="s">
        <v>6848</v>
      </c>
      <c r="E334" s="324" t="s">
        <v>6863</v>
      </c>
      <c r="F334" s="29" t="s">
        <v>6101</v>
      </c>
      <c r="G334" s="322"/>
      <c r="H334" s="328"/>
      <c r="I334" s="320"/>
    </row>
    <row r="335" spans="1:9" ht="67.5" hidden="1" outlineLevel="1">
      <c r="A335" s="320">
        <v>330</v>
      </c>
      <c r="B335" s="1247" t="s">
        <v>6864</v>
      </c>
      <c r="C335" s="330" t="s">
        <v>6865</v>
      </c>
      <c r="D335" s="196" t="s">
        <v>6848</v>
      </c>
      <c r="E335" s="324" t="s">
        <v>6866</v>
      </c>
      <c r="F335" s="29" t="s">
        <v>6867</v>
      </c>
      <c r="G335" s="322"/>
      <c r="H335" s="328"/>
      <c r="I335" s="320"/>
    </row>
    <row r="336" spans="1:9" ht="67.5" hidden="1" outlineLevel="1">
      <c r="A336" s="320">
        <v>331</v>
      </c>
      <c r="B336" s="1248"/>
      <c r="C336" s="330" t="s">
        <v>6868</v>
      </c>
      <c r="D336" s="196" t="s">
        <v>6848</v>
      </c>
      <c r="E336" s="328" t="s">
        <v>6869</v>
      </c>
      <c r="F336" s="29" t="s">
        <v>6870</v>
      </c>
      <c r="G336" s="322"/>
      <c r="H336" s="328"/>
      <c r="I336" s="320"/>
    </row>
    <row r="337" spans="1:9" ht="67.5" hidden="1" outlineLevel="1">
      <c r="A337" s="320">
        <v>332</v>
      </c>
      <c r="B337" s="1249"/>
      <c r="C337" s="196" t="s">
        <v>6871</v>
      </c>
      <c r="D337" s="196" t="s">
        <v>6848</v>
      </c>
      <c r="E337" s="200" t="s">
        <v>6872</v>
      </c>
      <c r="F337" s="194" t="s">
        <v>6873</v>
      </c>
      <c r="G337" s="322"/>
      <c r="H337" s="328"/>
      <c r="I337" s="320"/>
    </row>
    <row r="338" spans="1:9" ht="67.5" hidden="1" outlineLevel="1">
      <c r="A338" s="320">
        <v>333</v>
      </c>
      <c r="B338" s="1245" t="s">
        <v>6874</v>
      </c>
      <c r="C338" s="208" t="s">
        <v>6875</v>
      </c>
      <c r="D338" s="196" t="s">
        <v>6848</v>
      </c>
      <c r="E338" s="194" t="s">
        <v>6876</v>
      </c>
      <c r="F338" s="29" t="s">
        <v>6877</v>
      </c>
      <c r="G338" s="322"/>
      <c r="H338" s="328"/>
      <c r="I338" s="320"/>
    </row>
    <row r="339" spans="1:9" ht="67.5" hidden="1" outlineLevel="1">
      <c r="A339" s="320">
        <v>334</v>
      </c>
      <c r="B339" s="1246"/>
      <c r="C339" s="196" t="s">
        <v>6878</v>
      </c>
      <c r="D339" s="196" t="s">
        <v>6848</v>
      </c>
      <c r="E339" s="200" t="s">
        <v>6879</v>
      </c>
      <c r="F339" s="29" t="s">
        <v>6880</v>
      </c>
      <c r="G339" s="322"/>
      <c r="H339" s="328"/>
      <c r="I339" s="320"/>
    </row>
    <row r="340" spans="1:9" ht="67.5" hidden="1" outlineLevel="1">
      <c r="A340" s="320">
        <v>335</v>
      </c>
      <c r="B340" s="1246"/>
      <c r="C340" s="196" t="s">
        <v>6881</v>
      </c>
      <c r="D340" s="196" t="s">
        <v>6848</v>
      </c>
      <c r="E340" s="196" t="s">
        <v>6882</v>
      </c>
      <c r="F340" s="338" t="s">
        <v>6883</v>
      </c>
      <c r="G340" s="322"/>
      <c r="H340" s="328"/>
      <c r="I340" s="320"/>
    </row>
    <row r="341" spans="1:9" ht="67.5" hidden="1" outlineLevel="1">
      <c r="A341" s="320">
        <v>336</v>
      </c>
      <c r="B341" s="285"/>
      <c r="C341" s="208" t="s">
        <v>484</v>
      </c>
      <c r="D341" s="196" t="s">
        <v>6848</v>
      </c>
      <c r="E341" s="194" t="s">
        <v>6884</v>
      </c>
      <c r="F341" s="29" t="s">
        <v>6885</v>
      </c>
      <c r="G341" s="322"/>
      <c r="H341" s="328"/>
      <c r="I341" s="320"/>
    </row>
    <row r="342" spans="1:9" ht="67.5" hidden="1" outlineLevel="1">
      <c r="A342" s="320">
        <v>337</v>
      </c>
      <c r="B342" s="961" t="s">
        <v>6886</v>
      </c>
      <c r="C342" s="208" t="s">
        <v>6887</v>
      </c>
      <c r="D342" s="196" t="s">
        <v>6848</v>
      </c>
      <c r="E342" s="196" t="s">
        <v>6888</v>
      </c>
      <c r="F342" s="29" t="s">
        <v>6877</v>
      </c>
      <c r="G342" s="322"/>
      <c r="H342" s="328"/>
      <c r="I342" s="320"/>
    </row>
    <row r="343" spans="1:9" ht="67.5" hidden="1" outlineLevel="1">
      <c r="A343" s="320">
        <v>338</v>
      </c>
      <c r="B343" s="962"/>
      <c r="C343" s="196" t="s">
        <v>6889</v>
      </c>
      <c r="D343" s="196" t="s">
        <v>6848</v>
      </c>
      <c r="E343" s="200" t="s">
        <v>6890</v>
      </c>
      <c r="F343" s="29" t="s">
        <v>6891</v>
      </c>
      <c r="G343" s="322"/>
      <c r="H343" s="328"/>
      <c r="I343" s="320"/>
    </row>
    <row r="344" spans="1:9" ht="67.5" hidden="1" outlineLevel="1">
      <c r="A344" s="320">
        <v>339</v>
      </c>
      <c r="B344" s="962"/>
      <c r="C344" s="196" t="s">
        <v>6892</v>
      </c>
      <c r="D344" s="196" t="s">
        <v>6848</v>
      </c>
      <c r="E344" s="196" t="s">
        <v>6893</v>
      </c>
      <c r="F344" s="193" t="s">
        <v>6894</v>
      </c>
      <c r="G344" s="322"/>
      <c r="H344" s="328"/>
      <c r="I344" s="320"/>
    </row>
    <row r="345" spans="1:9" ht="67.5" hidden="1" outlineLevel="1">
      <c r="A345" s="320">
        <v>340</v>
      </c>
      <c r="B345" s="961" t="s">
        <v>6895</v>
      </c>
      <c r="C345" s="208" t="s">
        <v>6887</v>
      </c>
      <c r="D345" s="196" t="s">
        <v>6848</v>
      </c>
      <c r="E345" s="196" t="s">
        <v>6896</v>
      </c>
      <c r="F345" s="29" t="s">
        <v>6897</v>
      </c>
      <c r="G345" s="322"/>
      <c r="H345" s="328"/>
      <c r="I345" s="320"/>
    </row>
    <row r="346" spans="1:9" ht="67.5" hidden="1" outlineLevel="1">
      <c r="A346" s="320">
        <v>341</v>
      </c>
      <c r="B346" s="962"/>
      <c r="C346" s="196" t="s">
        <v>6889</v>
      </c>
      <c r="D346" s="196" t="s">
        <v>6848</v>
      </c>
      <c r="E346" s="200" t="s">
        <v>6898</v>
      </c>
      <c r="F346" s="29" t="s">
        <v>6899</v>
      </c>
      <c r="G346" s="322"/>
      <c r="H346" s="328"/>
      <c r="I346" s="320"/>
    </row>
    <row r="347" spans="1:9" ht="67.5" hidden="1" outlineLevel="1">
      <c r="A347" s="320">
        <v>342</v>
      </c>
      <c r="B347" s="962"/>
      <c r="C347" s="196" t="s">
        <v>6892</v>
      </c>
      <c r="D347" s="196" t="s">
        <v>6848</v>
      </c>
      <c r="E347" s="196" t="s">
        <v>6900</v>
      </c>
      <c r="F347" s="193" t="s">
        <v>6901</v>
      </c>
      <c r="G347" s="322"/>
      <c r="H347" s="328"/>
      <c r="I347" s="320"/>
    </row>
    <row r="348" spans="1:9" ht="67.5" hidden="1" outlineLevel="1">
      <c r="A348" s="320">
        <v>343</v>
      </c>
      <c r="B348" s="961" t="s">
        <v>6902</v>
      </c>
      <c r="C348" s="196" t="s">
        <v>6903</v>
      </c>
      <c r="D348" s="196" t="s">
        <v>6848</v>
      </c>
      <c r="E348" s="200" t="s">
        <v>6904</v>
      </c>
      <c r="F348" s="29" t="s">
        <v>6905</v>
      </c>
      <c r="G348" s="322"/>
      <c r="H348" s="328"/>
      <c r="I348" s="320"/>
    </row>
    <row r="349" spans="1:9" ht="67.5" hidden="1" outlineLevel="1">
      <c r="A349" s="320">
        <v>344</v>
      </c>
      <c r="B349" s="962"/>
      <c r="C349" s="196" t="s">
        <v>6906</v>
      </c>
      <c r="D349" s="196" t="s">
        <v>6848</v>
      </c>
      <c r="E349" s="200" t="s">
        <v>6907</v>
      </c>
      <c r="F349" s="338" t="s">
        <v>6908</v>
      </c>
      <c r="G349" s="322"/>
      <c r="H349" s="328"/>
      <c r="I349" s="320"/>
    </row>
    <row r="350" spans="1:9" ht="67.5" hidden="1" outlineLevel="1">
      <c r="A350" s="320">
        <v>345</v>
      </c>
      <c r="B350" s="963"/>
      <c r="C350" s="196" t="s">
        <v>6909</v>
      </c>
      <c r="D350" s="196" t="s">
        <v>6848</v>
      </c>
      <c r="E350" s="200" t="s">
        <v>6910</v>
      </c>
      <c r="F350" s="29" t="s">
        <v>6911</v>
      </c>
      <c r="G350" s="322"/>
      <c r="H350" s="325"/>
      <c r="I350" s="374"/>
    </row>
    <row r="351" spans="1:9" ht="81" hidden="1" outlineLevel="1">
      <c r="A351" s="320">
        <v>346</v>
      </c>
      <c r="B351" s="961" t="s">
        <v>1801</v>
      </c>
      <c r="C351" s="196" t="s">
        <v>159</v>
      </c>
      <c r="D351" s="196" t="s">
        <v>6843</v>
      </c>
      <c r="E351" s="196" t="s">
        <v>6912</v>
      </c>
      <c r="F351" s="338" t="s">
        <v>6913</v>
      </c>
      <c r="G351" s="322"/>
      <c r="H351" s="328"/>
      <c r="I351" s="320"/>
    </row>
    <row r="352" spans="1:9" ht="67.5" hidden="1" outlineLevel="1">
      <c r="A352" s="320">
        <v>347</v>
      </c>
      <c r="B352" s="962"/>
      <c r="C352" s="196" t="s">
        <v>154</v>
      </c>
      <c r="D352" s="196" t="s">
        <v>6843</v>
      </c>
      <c r="E352" s="196" t="s">
        <v>6914</v>
      </c>
      <c r="F352" s="29" t="s">
        <v>6915</v>
      </c>
      <c r="G352" s="322"/>
      <c r="H352" s="328"/>
      <c r="I352" s="320"/>
    </row>
    <row r="353" spans="1:9" ht="67.5" hidden="1" outlineLevel="1">
      <c r="A353" s="320">
        <v>348</v>
      </c>
      <c r="B353" s="962"/>
      <c r="C353" s="196" t="s">
        <v>484</v>
      </c>
      <c r="D353" s="196" t="s">
        <v>6843</v>
      </c>
      <c r="E353" s="196" t="s">
        <v>6916</v>
      </c>
      <c r="F353" s="324" t="s">
        <v>6917</v>
      </c>
      <c r="G353" s="322"/>
      <c r="H353" s="328"/>
      <c r="I353" s="320"/>
    </row>
    <row r="354" spans="1:9" ht="67.5" hidden="1" outlineLevel="1">
      <c r="A354" s="320">
        <v>349</v>
      </c>
      <c r="B354" s="962"/>
      <c r="C354" s="196" t="s">
        <v>484</v>
      </c>
      <c r="D354" s="196" t="s">
        <v>6843</v>
      </c>
      <c r="E354" s="196" t="s">
        <v>6918</v>
      </c>
      <c r="F354" s="29" t="s">
        <v>6919</v>
      </c>
      <c r="G354" s="322"/>
      <c r="H354" s="328"/>
      <c r="I354" s="320"/>
    </row>
    <row r="355" spans="1:9" ht="67.5" hidden="1" outlineLevel="1">
      <c r="A355" s="320">
        <v>350</v>
      </c>
      <c r="B355" s="962"/>
      <c r="C355" s="196" t="s">
        <v>154</v>
      </c>
      <c r="D355" s="196" t="s">
        <v>6843</v>
      </c>
      <c r="E355" s="200" t="s">
        <v>6920</v>
      </c>
      <c r="F355" s="324" t="s">
        <v>6921</v>
      </c>
      <c r="G355" s="322"/>
      <c r="H355" s="328"/>
      <c r="I355" s="320"/>
    </row>
    <row r="356" spans="1:9" ht="67.5" hidden="1" outlineLevel="1">
      <c r="A356" s="320">
        <v>351</v>
      </c>
      <c r="B356" s="1245" t="s">
        <v>6922</v>
      </c>
      <c r="C356" s="196" t="s">
        <v>6814</v>
      </c>
      <c r="D356" s="196" t="s">
        <v>6843</v>
      </c>
      <c r="E356" s="200" t="s">
        <v>6923</v>
      </c>
      <c r="F356" s="29" t="s">
        <v>6924</v>
      </c>
      <c r="G356" s="322"/>
      <c r="H356" s="328"/>
      <c r="I356" s="320"/>
    </row>
    <row r="357" spans="1:9" ht="67.5" hidden="1" outlineLevel="1">
      <c r="A357" s="320">
        <v>352</v>
      </c>
      <c r="B357" s="1246"/>
      <c r="C357" s="196" t="s">
        <v>6925</v>
      </c>
      <c r="D357" s="196" t="s">
        <v>6926</v>
      </c>
      <c r="E357" s="200" t="s">
        <v>6927</v>
      </c>
      <c r="F357" s="283" t="s">
        <v>6928</v>
      </c>
      <c r="G357" s="322"/>
      <c r="H357" s="328"/>
      <c r="I357" s="320"/>
    </row>
    <row r="358" spans="1:9" ht="67.5" hidden="1" outlineLevel="1">
      <c r="A358" s="320">
        <v>353</v>
      </c>
      <c r="B358" s="1246"/>
      <c r="C358" s="201" t="s">
        <v>6929</v>
      </c>
      <c r="D358" s="196" t="s">
        <v>6926</v>
      </c>
      <c r="E358" s="195" t="s">
        <v>6930</v>
      </c>
      <c r="F358" s="283" t="s">
        <v>6931</v>
      </c>
      <c r="G358" s="322"/>
      <c r="H358" s="328"/>
      <c r="I358" s="320"/>
    </row>
    <row r="359" spans="1:9" ht="67.5" hidden="1" outlineLevel="1">
      <c r="A359" s="320">
        <v>354</v>
      </c>
      <c r="B359" s="1246"/>
      <c r="C359" s="201" t="s">
        <v>6755</v>
      </c>
      <c r="D359" s="196" t="s">
        <v>6926</v>
      </c>
      <c r="E359" s="195" t="s">
        <v>6932</v>
      </c>
      <c r="F359" s="283" t="s">
        <v>6933</v>
      </c>
      <c r="G359" s="322"/>
      <c r="H359" s="328"/>
      <c r="I359" s="320"/>
    </row>
    <row r="360" spans="1:9" ht="67.5" hidden="1" outlineLevel="1">
      <c r="A360" s="320">
        <v>355</v>
      </c>
      <c r="B360" s="1246"/>
      <c r="C360" s="221" t="s">
        <v>6934</v>
      </c>
      <c r="D360" s="196" t="s">
        <v>6926</v>
      </c>
      <c r="E360" s="195" t="s">
        <v>6935</v>
      </c>
      <c r="F360" s="283" t="s">
        <v>6936</v>
      </c>
      <c r="G360" s="322"/>
      <c r="H360" s="328"/>
      <c r="I360" s="320"/>
    </row>
    <row r="361" spans="1:9" ht="67.5" hidden="1" outlineLevel="1">
      <c r="A361" s="320">
        <v>356</v>
      </c>
      <c r="B361" s="1246"/>
      <c r="C361" s="330" t="s">
        <v>6865</v>
      </c>
      <c r="D361" s="196" t="s">
        <v>6926</v>
      </c>
      <c r="E361" s="324" t="s">
        <v>6866</v>
      </c>
      <c r="F361" s="29" t="s">
        <v>6937</v>
      </c>
      <c r="G361" s="322"/>
      <c r="H361" s="328"/>
      <c r="I361" s="320"/>
    </row>
    <row r="362" spans="1:9" ht="67.5" hidden="1" outlineLevel="1">
      <c r="A362" s="320">
        <v>357</v>
      </c>
      <c r="B362" s="1246"/>
      <c r="C362" s="330" t="s">
        <v>6938</v>
      </c>
      <c r="D362" s="196" t="s">
        <v>6926</v>
      </c>
      <c r="E362" s="328" t="s">
        <v>6939</v>
      </c>
      <c r="F362" s="29" t="s">
        <v>6940</v>
      </c>
      <c r="G362" s="322"/>
      <c r="H362" s="328"/>
      <c r="I362" s="320"/>
    </row>
    <row r="363" spans="1:9" ht="67.5" hidden="1" outlineLevel="1">
      <c r="A363" s="320">
        <v>358</v>
      </c>
      <c r="B363" s="1246"/>
      <c r="C363" s="196" t="s">
        <v>6871</v>
      </c>
      <c r="D363" s="196" t="s">
        <v>6926</v>
      </c>
      <c r="E363" s="200" t="s">
        <v>6872</v>
      </c>
      <c r="F363" s="194" t="s">
        <v>6941</v>
      </c>
      <c r="G363" s="322"/>
      <c r="H363" s="328"/>
      <c r="I363" s="320"/>
    </row>
    <row r="364" spans="1:9" ht="67.5" hidden="1" outlineLevel="1">
      <c r="A364" s="320">
        <v>359</v>
      </c>
      <c r="B364" s="1246"/>
      <c r="C364" s="1241" t="s">
        <v>6942</v>
      </c>
      <c r="D364" s="196" t="s">
        <v>6926</v>
      </c>
      <c r="E364" s="200" t="s">
        <v>6943</v>
      </c>
      <c r="F364" s="29" t="s">
        <v>6944</v>
      </c>
      <c r="G364" s="322"/>
      <c r="H364" s="328"/>
      <c r="I364" s="320"/>
    </row>
    <row r="365" spans="1:9" ht="67.5" hidden="1" outlineLevel="1">
      <c r="A365" s="320">
        <v>360</v>
      </c>
      <c r="B365" s="1246"/>
      <c r="C365" s="1242"/>
      <c r="D365" s="196" t="s">
        <v>6926</v>
      </c>
      <c r="E365" s="200" t="s">
        <v>6945</v>
      </c>
      <c r="F365" s="29" t="s">
        <v>6946</v>
      </c>
      <c r="G365" s="322"/>
      <c r="H365" s="328"/>
      <c r="I365" s="320"/>
    </row>
    <row r="366" spans="1:9" ht="67.5" hidden="1" outlineLevel="1">
      <c r="A366" s="320">
        <v>361</v>
      </c>
      <c r="B366" s="1246"/>
      <c r="C366" s="1243"/>
      <c r="D366" s="196" t="s">
        <v>6926</v>
      </c>
      <c r="E366" s="200" t="s">
        <v>6947</v>
      </c>
      <c r="F366" s="29" t="s">
        <v>6948</v>
      </c>
      <c r="G366" s="322"/>
      <c r="H366" s="328"/>
      <c r="I366" s="320"/>
    </row>
    <row r="367" spans="1:9" ht="67.5" hidden="1" outlineLevel="1">
      <c r="A367" s="320">
        <v>362</v>
      </c>
      <c r="B367" s="1246"/>
      <c r="C367" s="331" t="s">
        <v>6949</v>
      </c>
      <c r="D367" s="196" t="s">
        <v>6926</v>
      </c>
      <c r="E367" s="29" t="s">
        <v>6950</v>
      </c>
      <c r="F367" s="29" t="s">
        <v>6951</v>
      </c>
      <c r="G367" s="322"/>
      <c r="H367" s="328"/>
      <c r="I367" s="320"/>
    </row>
    <row r="368" spans="1:9" ht="67.5" hidden="1" outlineLevel="1">
      <c r="A368" s="320">
        <v>363</v>
      </c>
      <c r="B368" s="1246"/>
      <c r="C368" s="1231" t="s">
        <v>6952</v>
      </c>
      <c r="D368" s="196" t="s">
        <v>6926</v>
      </c>
      <c r="E368" s="29" t="s">
        <v>6953</v>
      </c>
      <c r="F368" s="29" t="s">
        <v>6954</v>
      </c>
      <c r="G368" s="322"/>
      <c r="H368" s="328"/>
      <c r="I368" s="320"/>
    </row>
    <row r="369" spans="1:9" ht="67.5" hidden="1" outlineLevel="1">
      <c r="A369" s="320">
        <v>364</v>
      </c>
      <c r="B369" s="1246"/>
      <c r="C369" s="1242"/>
      <c r="D369" s="196" t="s">
        <v>6926</v>
      </c>
      <c r="E369" s="29" t="s">
        <v>6955</v>
      </c>
      <c r="F369" s="29" t="s">
        <v>6956</v>
      </c>
      <c r="G369" s="322"/>
      <c r="H369" s="328"/>
      <c r="I369" s="320"/>
    </row>
    <row r="370" spans="1:9" ht="67.5" hidden="1" outlineLevel="1">
      <c r="A370" s="320">
        <v>365</v>
      </c>
      <c r="B370" s="1246"/>
      <c r="C370" s="1243"/>
      <c r="D370" s="196" t="s">
        <v>6926</v>
      </c>
      <c r="E370" s="328" t="s">
        <v>6957</v>
      </c>
      <c r="F370" s="29" t="s">
        <v>6958</v>
      </c>
      <c r="G370" s="322"/>
      <c r="H370" s="328"/>
      <c r="I370" s="320"/>
    </row>
    <row r="371" spans="1:9" ht="67.5" hidden="1" outlineLevel="1">
      <c r="A371" s="320">
        <v>366</v>
      </c>
      <c r="B371" s="1246"/>
      <c r="C371" s="1231" t="s">
        <v>6959</v>
      </c>
      <c r="D371" s="196" t="s">
        <v>6926</v>
      </c>
      <c r="E371" s="328" t="s">
        <v>6960</v>
      </c>
      <c r="F371" s="29" t="s">
        <v>6961</v>
      </c>
      <c r="G371" s="322"/>
      <c r="H371" s="328"/>
      <c r="I371" s="320"/>
    </row>
    <row r="372" spans="1:9" ht="67.5" hidden="1" outlineLevel="1">
      <c r="A372" s="320">
        <v>367</v>
      </c>
      <c r="B372" s="1246"/>
      <c r="C372" s="1242"/>
      <c r="D372" s="196" t="s">
        <v>6926</v>
      </c>
      <c r="E372" s="328" t="s">
        <v>6962</v>
      </c>
      <c r="F372" s="29" t="s">
        <v>6963</v>
      </c>
      <c r="G372" s="322"/>
      <c r="H372" s="328"/>
      <c r="I372" s="320"/>
    </row>
    <row r="373" spans="1:9" ht="67.5" hidden="1" outlineLevel="1">
      <c r="A373" s="320">
        <v>368</v>
      </c>
      <c r="B373" s="1246"/>
      <c r="C373" s="1243"/>
      <c r="D373" s="196" t="s">
        <v>6926</v>
      </c>
      <c r="E373" s="328" t="s">
        <v>6964</v>
      </c>
      <c r="F373" s="29" t="s">
        <v>6965</v>
      </c>
      <c r="G373" s="322"/>
      <c r="H373" s="328"/>
      <c r="I373" s="320"/>
    </row>
    <row r="374" spans="1:9" ht="67.5" hidden="1" outlineLevel="1">
      <c r="A374" s="320">
        <v>369</v>
      </c>
      <c r="B374" s="1246"/>
      <c r="C374" s="1231" t="s">
        <v>6902</v>
      </c>
      <c r="D374" s="196" t="s">
        <v>6926</v>
      </c>
      <c r="E374" s="328" t="s">
        <v>6966</v>
      </c>
      <c r="F374" s="29" t="s">
        <v>6967</v>
      </c>
      <c r="G374" s="322"/>
      <c r="H374" s="328"/>
      <c r="I374" s="320"/>
    </row>
    <row r="375" spans="1:9" ht="67.5" hidden="1" outlineLevel="1">
      <c r="A375" s="320">
        <v>370</v>
      </c>
      <c r="B375" s="1246"/>
      <c r="C375" s="1233"/>
      <c r="D375" s="196" t="s">
        <v>6926</v>
      </c>
      <c r="E375" s="328" t="s">
        <v>6968</v>
      </c>
      <c r="F375" s="338" t="s">
        <v>6969</v>
      </c>
      <c r="G375" s="322"/>
      <c r="H375" s="328"/>
      <c r="I375" s="320"/>
    </row>
    <row r="376" spans="1:9" ht="67.5" hidden="1" outlineLevel="1">
      <c r="A376" s="320">
        <v>371</v>
      </c>
      <c r="B376" s="1246"/>
      <c r="C376" s="1244" t="s">
        <v>1801</v>
      </c>
      <c r="D376" s="196" t="s">
        <v>6926</v>
      </c>
      <c r="E376" s="339" t="s">
        <v>6970</v>
      </c>
      <c r="F376" s="29" t="s">
        <v>6971</v>
      </c>
      <c r="G376" s="322"/>
      <c r="H376" s="328"/>
      <c r="I376" s="320"/>
    </row>
    <row r="377" spans="1:9" ht="67.5" hidden="1" outlineLevel="1">
      <c r="A377" s="320">
        <v>372</v>
      </c>
      <c r="B377" s="1246"/>
      <c r="C377" s="1233"/>
      <c r="D377" s="196" t="s">
        <v>6926</v>
      </c>
      <c r="E377" s="339" t="s">
        <v>6972</v>
      </c>
      <c r="F377" s="29" t="s">
        <v>6973</v>
      </c>
      <c r="G377" s="322"/>
      <c r="H377" s="328"/>
      <c r="I377" s="320"/>
    </row>
    <row r="378" spans="1:9" ht="81" hidden="1" outlineLevel="1">
      <c r="A378" s="320">
        <v>373</v>
      </c>
      <c r="B378" s="1230" t="s">
        <v>6714</v>
      </c>
      <c r="C378" s="351" t="s">
        <v>6974</v>
      </c>
      <c r="D378" s="196" t="s">
        <v>6843</v>
      </c>
      <c r="E378" s="351" t="s">
        <v>527</v>
      </c>
      <c r="F378" s="351" t="s">
        <v>6975</v>
      </c>
      <c r="G378" s="322"/>
      <c r="H378" s="328"/>
      <c r="I378" s="320"/>
    </row>
    <row r="379" spans="1:9" ht="67.5" hidden="1" outlineLevel="1">
      <c r="A379" s="320">
        <v>374</v>
      </c>
      <c r="B379" s="1230"/>
      <c r="C379" s="351" t="s">
        <v>6976</v>
      </c>
      <c r="D379" s="196" t="s">
        <v>6843</v>
      </c>
      <c r="E379" s="352" t="s">
        <v>262</v>
      </c>
      <c r="F379" s="351" t="s">
        <v>6977</v>
      </c>
      <c r="G379" s="322"/>
      <c r="H379" s="328"/>
      <c r="I379" s="320"/>
    </row>
    <row r="380" spans="1:9" ht="67.5" hidden="1" outlineLevel="1">
      <c r="A380" s="320">
        <v>375</v>
      </c>
      <c r="B380" s="1230"/>
      <c r="C380" s="351" t="s">
        <v>6978</v>
      </c>
      <c r="D380" s="196" t="s">
        <v>6843</v>
      </c>
      <c r="E380" s="386" t="s">
        <v>6979</v>
      </c>
      <c r="F380" s="387" t="s">
        <v>6980</v>
      </c>
      <c r="G380" s="322"/>
      <c r="H380" s="328"/>
      <c r="I380" s="320"/>
    </row>
    <row r="381" spans="1:9" ht="67.5" hidden="1" outlineLevel="1">
      <c r="A381" s="320">
        <v>376</v>
      </c>
      <c r="B381" s="1230"/>
      <c r="C381" s="351" t="s">
        <v>6981</v>
      </c>
      <c r="D381" s="196" t="s">
        <v>6843</v>
      </c>
      <c r="E381" s="386" t="s">
        <v>6982</v>
      </c>
      <c r="F381" s="387" t="s">
        <v>6983</v>
      </c>
      <c r="G381" s="322"/>
      <c r="H381" s="328"/>
      <c r="I381" s="320"/>
    </row>
    <row r="382" spans="1:9" ht="67.5" hidden="1" outlineLevel="1">
      <c r="A382" s="320">
        <v>377</v>
      </c>
      <c r="B382" s="961" t="s">
        <v>6984</v>
      </c>
      <c r="C382" s="351" t="s">
        <v>6985</v>
      </c>
      <c r="D382" s="196" t="s">
        <v>6843</v>
      </c>
      <c r="E382" s="351" t="s">
        <v>6986</v>
      </c>
      <c r="F382" s="351" t="s">
        <v>6987</v>
      </c>
      <c r="G382" s="322"/>
      <c r="H382" s="328"/>
      <c r="I382" s="320"/>
    </row>
    <row r="383" spans="1:9" ht="67.5" hidden="1" outlineLevel="1">
      <c r="A383" s="320">
        <v>378</v>
      </c>
      <c r="B383" s="962"/>
      <c r="C383" s="324" t="s">
        <v>3266</v>
      </c>
      <c r="D383" s="196" t="s">
        <v>6843</v>
      </c>
      <c r="E383" s="328" t="s">
        <v>6988</v>
      </c>
      <c r="F383" s="324" t="s">
        <v>6989</v>
      </c>
      <c r="G383" s="322"/>
      <c r="H383" s="328"/>
      <c r="I383" s="320"/>
    </row>
    <row r="384" spans="1:9" ht="67.5" hidden="1" outlineLevel="1">
      <c r="A384" s="320">
        <v>379</v>
      </c>
      <c r="B384" s="962"/>
      <c r="C384" s="324" t="s">
        <v>443</v>
      </c>
      <c r="D384" s="196" t="s">
        <v>6843</v>
      </c>
      <c r="E384" s="328" t="s">
        <v>6990</v>
      </c>
      <c r="F384" s="324" t="s">
        <v>6991</v>
      </c>
      <c r="G384" s="322"/>
      <c r="H384" s="328"/>
      <c r="I384" s="320"/>
    </row>
    <row r="385" spans="1:9" ht="67.5" hidden="1" outlineLevel="1">
      <c r="A385" s="320">
        <v>380</v>
      </c>
      <c r="B385" s="962"/>
      <c r="C385" s="324" t="s">
        <v>6992</v>
      </c>
      <c r="D385" s="196" t="s">
        <v>6843</v>
      </c>
      <c r="E385" s="328" t="s">
        <v>6993</v>
      </c>
      <c r="F385" s="324" t="s">
        <v>6994</v>
      </c>
      <c r="G385" s="322"/>
      <c r="H385" s="328"/>
      <c r="I385" s="320"/>
    </row>
    <row r="386" spans="1:9" ht="67.5" hidden="1" outlineLevel="1">
      <c r="A386" s="320">
        <v>381</v>
      </c>
      <c r="B386" s="963"/>
      <c r="C386" s="324" t="s">
        <v>6995</v>
      </c>
      <c r="D386" s="196" t="s">
        <v>6843</v>
      </c>
      <c r="E386" s="328" t="s">
        <v>6996</v>
      </c>
      <c r="F386" s="29" t="s">
        <v>6997</v>
      </c>
      <c r="G386" s="322"/>
      <c r="H386" s="328"/>
      <c r="I386" s="320"/>
    </row>
    <row r="387" spans="1:9" ht="121.5" hidden="1" outlineLevel="1">
      <c r="A387" s="320">
        <v>382</v>
      </c>
      <c r="B387" s="964" t="s">
        <v>180</v>
      </c>
      <c r="C387" s="179" t="s">
        <v>184</v>
      </c>
      <c r="D387" s="196" t="s">
        <v>6843</v>
      </c>
      <c r="E387" s="180" t="s">
        <v>6998</v>
      </c>
      <c r="F387" s="180" t="s">
        <v>6999</v>
      </c>
      <c r="G387" s="322"/>
      <c r="H387" s="181"/>
      <c r="I387" s="181"/>
    </row>
    <row r="388" spans="1:9" ht="67.5" hidden="1" outlineLevel="1">
      <c r="A388" s="320">
        <v>383</v>
      </c>
      <c r="B388" s="964"/>
      <c r="C388" s="179" t="s">
        <v>187</v>
      </c>
      <c r="D388" s="196" t="s">
        <v>6843</v>
      </c>
      <c r="E388" s="180" t="s">
        <v>7000</v>
      </c>
      <c r="F388" s="180" t="s">
        <v>7001</v>
      </c>
      <c r="G388" s="322"/>
      <c r="H388" s="181"/>
      <c r="I388" s="181"/>
    </row>
    <row r="389" spans="1:9" ht="67.5" hidden="1" outlineLevel="1">
      <c r="A389" s="320">
        <v>384</v>
      </c>
      <c r="B389" s="964"/>
      <c r="C389" s="179" t="s">
        <v>190</v>
      </c>
      <c r="D389" s="196" t="s">
        <v>6843</v>
      </c>
      <c r="E389" s="180" t="s">
        <v>7002</v>
      </c>
      <c r="F389" s="180" t="s">
        <v>192</v>
      </c>
      <c r="G389" s="322"/>
      <c r="H389" s="181"/>
      <c r="I389" s="181"/>
    </row>
    <row r="390" spans="1:9" ht="67.5" hidden="1" outlineLevel="1">
      <c r="A390" s="320">
        <v>385</v>
      </c>
      <c r="B390" s="964"/>
      <c r="C390" s="179" t="s">
        <v>193</v>
      </c>
      <c r="D390" s="196" t="s">
        <v>6843</v>
      </c>
      <c r="E390" s="180" t="s">
        <v>7003</v>
      </c>
      <c r="F390" s="180" t="s">
        <v>195</v>
      </c>
      <c r="G390" s="322"/>
      <c r="H390" s="181"/>
      <c r="I390" s="181"/>
    </row>
    <row r="391" spans="1:9" ht="67.5" hidden="1" outlineLevel="1">
      <c r="A391" s="320">
        <v>386</v>
      </c>
      <c r="B391" s="964"/>
      <c r="C391" s="179" t="s">
        <v>196</v>
      </c>
      <c r="D391" s="196" t="s">
        <v>6843</v>
      </c>
      <c r="E391" s="180" t="s">
        <v>7004</v>
      </c>
      <c r="F391" s="180" t="s">
        <v>198</v>
      </c>
      <c r="G391" s="322"/>
      <c r="H391" s="181"/>
      <c r="I391" s="181"/>
    </row>
    <row r="392" spans="1:9" ht="67.5" hidden="1" outlineLevel="1">
      <c r="A392" s="320">
        <v>387</v>
      </c>
      <c r="B392" s="964"/>
      <c r="C392" s="179" t="s">
        <v>199</v>
      </c>
      <c r="D392" s="196" t="s">
        <v>6843</v>
      </c>
      <c r="E392" s="180" t="s">
        <v>7005</v>
      </c>
      <c r="F392" s="180" t="s">
        <v>7006</v>
      </c>
      <c r="G392" s="322"/>
      <c r="H392" s="181"/>
      <c r="I392" s="181"/>
    </row>
    <row r="393" spans="1:9" ht="67.5" hidden="1" outlineLevel="1">
      <c r="A393" s="320">
        <v>388</v>
      </c>
      <c r="B393" s="964"/>
      <c r="C393" s="179" t="s">
        <v>202</v>
      </c>
      <c r="D393" s="196" t="s">
        <v>6843</v>
      </c>
      <c r="E393" s="180" t="s">
        <v>7007</v>
      </c>
      <c r="F393" s="180" t="s">
        <v>204</v>
      </c>
      <c r="G393" s="322"/>
      <c r="H393" s="181"/>
      <c r="I393" s="181"/>
    </row>
    <row r="394" spans="1:9" ht="67.5" hidden="1" outlineLevel="1">
      <c r="A394" s="320">
        <v>389</v>
      </c>
      <c r="B394" s="964"/>
      <c r="C394" s="179" t="s">
        <v>205</v>
      </c>
      <c r="D394" s="196" t="s">
        <v>6843</v>
      </c>
      <c r="E394" s="180" t="s">
        <v>7007</v>
      </c>
      <c r="F394" s="180" t="s">
        <v>206</v>
      </c>
      <c r="G394" s="322"/>
      <c r="H394" s="181"/>
      <c r="I394" s="181"/>
    </row>
    <row r="395" spans="1:9" ht="67.5" hidden="1" outlineLevel="1">
      <c r="A395" s="320">
        <v>390</v>
      </c>
      <c r="B395" s="964"/>
      <c r="C395" s="179" t="s">
        <v>207</v>
      </c>
      <c r="D395" s="196" t="s">
        <v>6843</v>
      </c>
      <c r="E395" s="180" t="s">
        <v>7008</v>
      </c>
      <c r="F395" s="180" t="s">
        <v>209</v>
      </c>
      <c r="G395" s="322"/>
      <c r="H395" s="181"/>
      <c r="I395" s="181"/>
    </row>
    <row r="396" spans="1:9" ht="67.5" hidden="1" outlineLevel="1">
      <c r="A396" s="320">
        <v>391</v>
      </c>
      <c r="B396" s="964"/>
      <c r="C396" s="179" t="s">
        <v>210</v>
      </c>
      <c r="D396" s="196" t="s">
        <v>6843</v>
      </c>
      <c r="E396" s="180" t="s">
        <v>7007</v>
      </c>
      <c r="F396" s="180" t="s">
        <v>211</v>
      </c>
      <c r="G396" s="322"/>
      <c r="H396" s="181"/>
      <c r="I396" s="181"/>
    </row>
    <row r="397" spans="1:9" ht="67.5" hidden="1" outlineLevel="1">
      <c r="A397" s="320">
        <v>392</v>
      </c>
      <c r="B397" s="964"/>
      <c r="C397" s="179" t="s">
        <v>212</v>
      </c>
      <c r="D397" s="196" t="s">
        <v>6843</v>
      </c>
      <c r="E397" s="180" t="s">
        <v>7007</v>
      </c>
      <c r="F397" s="180" t="s">
        <v>213</v>
      </c>
      <c r="G397" s="322"/>
      <c r="H397" s="181"/>
      <c r="I397" s="181"/>
    </row>
    <row r="398" spans="1:9" ht="67.5" hidden="1" outlineLevel="1">
      <c r="A398" s="320">
        <v>393</v>
      </c>
      <c r="B398" s="964"/>
      <c r="C398" s="179" t="s">
        <v>214</v>
      </c>
      <c r="D398" s="196" t="s">
        <v>6843</v>
      </c>
      <c r="E398" s="180" t="s">
        <v>7009</v>
      </c>
      <c r="F398" s="180" t="s">
        <v>216</v>
      </c>
      <c r="G398" s="322"/>
      <c r="H398" s="181"/>
      <c r="I398" s="181"/>
    </row>
    <row r="399" spans="1:9" ht="67.5" hidden="1" outlineLevel="1">
      <c r="A399" s="320">
        <v>394</v>
      </c>
      <c r="B399" s="964"/>
      <c r="C399" s="179" t="s">
        <v>217</v>
      </c>
      <c r="D399" s="196" t="s">
        <v>6843</v>
      </c>
      <c r="E399" s="180" t="s">
        <v>7009</v>
      </c>
      <c r="F399" s="180" t="s">
        <v>218</v>
      </c>
      <c r="G399" s="322"/>
      <c r="H399" s="181"/>
      <c r="I399" s="181"/>
    </row>
    <row r="400" spans="1:9" ht="67.5" hidden="1" outlineLevel="1">
      <c r="A400" s="320">
        <v>395</v>
      </c>
      <c r="B400" s="964"/>
      <c r="C400" s="179" t="s">
        <v>219</v>
      </c>
      <c r="D400" s="196" t="s">
        <v>6843</v>
      </c>
      <c r="E400" s="180" t="s">
        <v>7009</v>
      </c>
      <c r="F400" s="180" t="s">
        <v>220</v>
      </c>
      <c r="G400" s="322"/>
      <c r="H400" s="181"/>
      <c r="I400" s="181"/>
    </row>
    <row r="401" spans="1:9" ht="67.5" hidden="1" outlineLevel="1">
      <c r="A401" s="320">
        <v>396</v>
      </c>
      <c r="B401" s="964"/>
      <c r="C401" s="179" t="s">
        <v>214</v>
      </c>
      <c r="D401" s="196" t="s">
        <v>6843</v>
      </c>
      <c r="E401" s="183" t="s">
        <v>7010</v>
      </c>
      <c r="F401" s="183" t="s">
        <v>7011</v>
      </c>
      <c r="G401" s="322"/>
      <c r="H401" s="181"/>
      <c r="I401" s="181"/>
    </row>
    <row r="402" spans="1:9" ht="67.5" hidden="1" outlineLevel="1">
      <c r="A402" s="320">
        <v>397</v>
      </c>
      <c r="B402" s="964"/>
      <c r="C402" s="184" t="s">
        <v>223</v>
      </c>
      <c r="D402" s="196" t="s">
        <v>6843</v>
      </c>
      <c r="E402" s="183" t="s">
        <v>7012</v>
      </c>
      <c r="F402" s="183" t="s">
        <v>225</v>
      </c>
      <c r="G402" s="322"/>
      <c r="H402" s="181"/>
      <c r="I402" s="181"/>
    </row>
    <row r="403" spans="1:9" ht="67.5" hidden="1" outlineLevel="1">
      <c r="A403" s="320">
        <v>398</v>
      </c>
      <c r="B403" s="964"/>
      <c r="C403" s="179" t="s">
        <v>226</v>
      </c>
      <c r="D403" s="196" t="s">
        <v>6843</v>
      </c>
      <c r="E403" s="180" t="s">
        <v>7013</v>
      </c>
      <c r="F403" s="180" t="s">
        <v>228</v>
      </c>
      <c r="G403" s="322"/>
      <c r="H403" s="181"/>
      <c r="I403" s="181"/>
    </row>
    <row r="404" spans="1:9" ht="67.5" hidden="1" outlineLevel="1">
      <c r="A404" s="320">
        <v>399</v>
      </c>
      <c r="B404" s="964"/>
      <c r="C404" s="179" t="s">
        <v>229</v>
      </c>
      <c r="D404" s="196" t="s">
        <v>6843</v>
      </c>
      <c r="E404" s="180" t="s">
        <v>7014</v>
      </c>
      <c r="F404" s="180" t="s">
        <v>231</v>
      </c>
      <c r="G404" s="322"/>
      <c r="H404" s="181"/>
      <c r="I404" s="181"/>
    </row>
    <row r="405" spans="1:9" ht="67.5" hidden="1" outlineLevel="1">
      <c r="A405" s="320">
        <v>400</v>
      </c>
      <c r="B405" s="964"/>
      <c r="C405" s="179" t="s">
        <v>232</v>
      </c>
      <c r="D405" s="196" t="s">
        <v>6843</v>
      </c>
      <c r="E405" s="180" t="s">
        <v>7015</v>
      </c>
      <c r="F405" s="180" t="s">
        <v>7016</v>
      </c>
      <c r="G405" s="322"/>
      <c r="H405" s="181"/>
      <c r="I405" s="181"/>
    </row>
    <row r="406" spans="1:9" ht="67.5" hidden="1" outlineLevel="1">
      <c r="A406" s="320">
        <v>401</v>
      </c>
      <c r="B406" s="964"/>
      <c r="C406" s="179" t="s">
        <v>235</v>
      </c>
      <c r="D406" s="196" t="s">
        <v>6843</v>
      </c>
      <c r="E406" s="180" t="s">
        <v>7017</v>
      </c>
      <c r="F406" s="180" t="s">
        <v>237</v>
      </c>
      <c r="G406" s="322"/>
      <c r="H406" s="181"/>
      <c r="I406" s="181"/>
    </row>
    <row r="407" spans="1:9" ht="67.5" hidden="1" outlineLevel="1">
      <c r="A407" s="320">
        <v>402</v>
      </c>
      <c r="B407" s="964"/>
      <c r="C407" s="179" t="s">
        <v>238</v>
      </c>
      <c r="D407" s="196" t="s">
        <v>6843</v>
      </c>
      <c r="E407" s="180" t="s">
        <v>7018</v>
      </c>
      <c r="F407" s="183" t="s">
        <v>240</v>
      </c>
      <c r="G407" s="322"/>
      <c r="H407" s="181"/>
      <c r="I407" s="181"/>
    </row>
    <row r="408" spans="1:9" ht="67.5" hidden="1" outlineLevel="1">
      <c r="A408" s="320">
        <v>403</v>
      </c>
      <c r="B408" s="964"/>
      <c r="C408" s="179" t="s">
        <v>241</v>
      </c>
      <c r="D408" s="196" t="s">
        <v>6843</v>
      </c>
      <c r="E408" s="180" t="s">
        <v>7019</v>
      </c>
      <c r="F408" s="180" t="s">
        <v>243</v>
      </c>
      <c r="G408" s="322"/>
      <c r="H408" s="181"/>
      <c r="I408" s="181"/>
    </row>
    <row r="409" spans="1:9" ht="67.5" hidden="1" outlineLevel="1">
      <c r="A409" s="320">
        <v>404</v>
      </c>
      <c r="B409" s="964"/>
      <c r="C409" s="179" t="s">
        <v>241</v>
      </c>
      <c r="D409" s="196" t="s">
        <v>6843</v>
      </c>
      <c r="E409" s="180" t="s">
        <v>7020</v>
      </c>
      <c r="F409" s="183" t="s">
        <v>245</v>
      </c>
      <c r="G409" s="322"/>
      <c r="H409" s="181"/>
      <c r="I409" s="181"/>
    </row>
    <row r="410" spans="1:9" ht="67.5" hidden="1" outlineLevel="1">
      <c r="A410" s="320">
        <v>405</v>
      </c>
      <c r="B410" s="964"/>
      <c r="C410" s="179" t="s">
        <v>246</v>
      </c>
      <c r="D410" s="196" t="s">
        <v>6843</v>
      </c>
      <c r="E410" s="180" t="s">
        <v>7021</v>
      </c>
      <c r="F410" s="180" t="s">
        <v>248</v>
      </c>
      <c r="G410" s="322"/>
      <c r="H410" s="181"/>
      <c r="I410" s="181"/>
    </row>
    <row r="411" spans="1:9" ht="67.5" hidden="1" outlineLevel="1">
      <c r="A411" s="320">
        <v>406</v>
      </c>
      <c r="B411" s="964"/>
      <c r="C411" s="179" t="s">
        <v>249</v>
      </c>
      <c r="D411" s="196" t="s">
        <v>6843</v>
      </c>
      <c r="E411" s="180" t="s">
        <v>7022</v>
      </c>
      <c r="F411" s="183" t="s">
        <v>251</v>
      </c>
      <c r="G411" s="322"/>
      <c r="H411" s="181"/>
      <c r="I411" s="181"/>
    </row>
    <row r="412" spans="1:9" ht="67.5" hidden="1" outlineLevel="1">
      <c r="A412" s="320">
        <v>407</v>
      </c>
      <c r="B412" s="964"/>
      <c r="C412" s="179" t="s">
        <v>252</v>
      </c>
      <c r="D412" s="196" t="s">
        <v>6843</v>
      </c>
      <c r="E412" s="180" t="s">
        <v>7023</v>
      </c>
      <c r="F412" s="180" t="s">
        <v>254</v>
      </c>
      <c r="G412" s="322"/>
      <c r="H412" s="181"/>
      <c r="I412" s="181"/>
    </row>
    <row r="413" spans="1:9" ht="67.5" hidden="1" outlineLevel="1">
      <c r="A413" s="320">
        <v>408</v>
      </c>
      <c r="B413" s="964"/>
      <c r="C413" s="179" t="s">
        <v>252</v>
      </c>
      <c r="D413" s="196" t="s">
        <v>6843</v>
      </c>
      <c r="E413" s="180" t="s">
        <v>7024</v>
      </c>
      <c r="F413" s="183" t="s">
        <v>256</v>
      </c>
      <c r="G413" s="322"/>
      <c r="H413" s="181"/>
      <c r="I413" s="181"/>
    </row>
    <row r="414" spans="1:9" collapsed="1"/>
    <row r="428" spans="5:5">
      <c r="E428" s="2" t="s">
        <v>7025</v>
      </c>
    </row>
    <row r="443" spans="5:5">
      <c r="E443" s="2" t="s">
        <v>7025</v>
      </c>
    </row>
  </sheetData>
  <mergeCells count="62">
    <mergeCell ref="A2:I2"/>
    <mergeCell ref="A6:I6"/>
    <mergeCell ref="A254:I254"/>
    <mergeCell ref="A322:I322"/>
    <mergeCell ref="B3:B5"/>
    <mergeCell ref="B7:B11"/>
    <mergeCell ref="B12:B14"/>
    <mergeCell ref="B15:B16"/>
    <mergeCell ref="B17:B22"/>
    <mergeCell ref="B23:B33"/>
    <mergeCell ref="B34:B37"/>
    <mergeCell ref="B38:B41"/>
    <mergeCell ref="B42:B50"/>
    <mergeCell ref="B51:B60"/>
    <mergeCell ref="B61:B62"/>
    <mergeCell ref="B63:B64"/>
    <mergeCell ref="B65:B69"/>
    <mergeCell ref="B70:B93"/>
    <mergeCell ref="B94:B114"/>
    <mergeCell ref="B116:B125"/>
    <mergeCell ref="B126:B141"/>
    <mergeCell ref="B143:B149"/>
    <mergeCell ref="B150:B153"/>
    <mergeCell ref="B154:B159"/>
    <mergeCell ref="B160:B179"/>
    <mergeCell ref="B180:B199"/>
    <mergeCell ref="B200:B226"/>
    <mergeCell ref="B227:B239"/>
    <mergeCell ref="B240:B253"/>
    <mergeCell ref="B255:B256"/>
    <mergeCell ref="B257:B265"/>
    <mergeCell ref="B266:B279"/>
    <mergeCell ref="B281:B296"/>
    <mergeCell ref="B298:B302"/>
    <mergeCell ref="B303:B306"/>
    <mergeCell ref="B307:B313"/>
    <mergeCell ref="B314:B317"/>
    <mergeCell ref="B318:B321"/>
    <mergeCell ref="B325:B334"/>
    <mergeCell ref="B335:B337"/>
    <mergeCell ref="B338:B340"/>
    <mergeCell ref="B342:B344"/>
    <mergeCell ref="B345:B347"/>
    <mergeCell ref="B348:B350"/>
    <mergeCell ref="B351:B355"/>
    <mergeCell ref="B356:B377"/>
    <mergeCell ref="B378:B381"/>
    <mergeCell ref="B382:B386"/>
    <mergeCell ref="B387:B413"/>
    <mergeCell ref="C24:C27"/>
    <mergeCell ref="C29:C30"/>
    <mergeCell ref="C137:C139"/>
    <mergeCell ref="C178:C179"/>
    <mergeCell ref="C292:C294"/>
    <mergeCell ref="C315:C317"/>
    <mergeCell ref="C327:C328"/>
    <mergeCell ref="C332:C334"/>
    <mergeCell ref="C364:C366"/>
    <mergeCell ref="C368:C370"/>
    <mergeCell ref="C371:C373"/>
    <mergeCell ref="C374:C375"/>
    <mergeCell ref="C376:C377"/>
  </mergeCells>
  <phoneticPr fontId="76" type="noConversion"/>
  <conditionalFormatting sqref="G255:G321">
    <cfRule type="expression" dxfId="62" priority="4" stopIfTrue="1">
      <formula>NOT(ISERROR(SEARCH("Block",G255)))</formula>
    </cfRule>
    <cfRule type="expression" dxfId="61" priority="5" stopIfTrue="1">
      <formula>NOT(ISERROR(SEARCH("fail",G255)))</formula>
    </cfRule>
    <cfRule type="expression" dxfId="60" priority="6" stopIfTrue="1">
      <formula>NOT(ISERROR(SEARCH("Pass",G255)))</formula>
    </cfRule>
  </conditionalFormatting>
  <conditionalFormatting sqref="G323:G413">
    <cfRule type="expression" dxfId="59" priority="1" stopIfTrue="1">
      <formula>NOT(ISERROR(SEARCH("Block",G323)))</formula>
    </cfRule>
    <cfRule type="expression" dxfId="58" priority="2" stopIfTrue="1">
      <formula>NOT(ISERROR(SEARCH("fail",G323)))</formula>
    </cfRule>
    <cfRule type="expression" dxfId="57" priority="3" stopIfTrue="1">
      <formula>NOT(ISERROR(SEARCH("Pass",G323)))</formula>
    </cfRule>
  </conditionalFormatting>
  <conditionalFormatting sqref="G3:G5 G7:G253">
    <cfRule type="expression" dxfId="56" priority="49" stopIfTrue="1">
      <formula>NOT(ISERROR(SEARCH("Block",G3)))</formula>
    </cfRule>
    <cfRule type="expression" dxfId="55" priority="50" stopIfTrue="1">
      <formula>NOT(ISERROR(SEARCH("fail",G3)))</formula>
    </cfRule>
    <cfRule type="expression" dxfId="54" priority="51" stopIfTrue="1">
      <formula>NOT(ISERROR(SEARCH("Pass",G3)))</formula>
    </cfRule>
  </conditionalFormatting>
  <dataValidations count="1">
    <dataValidation type="list" allowBlank="1" showInputMessage="1" showErrorMessage="1" sqref="G3:G5 G7:G253 G255:G321 G323:G413">
      <formula1>"Pass,Fail,Block,NA"</formula1>
    </dataValidation>
  </dataValidation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617"/>
  <sheetViews>
    <sheetView workbookViewId="0">
      <selection activeCell="C632" sqref="C632"/>
    </sheetView>
  </sheetViews>
  <sheetFormatPr defaultColWidth="9" defaultRowHeight="13.5" outlineLevelRow="1"/>
  <cols>
    <col min="1" max="1" width="9" style="189"/>
    <col min="2" max="2" width="18.75" style="189" customWidth="1"/>
    <col min="3" max="3" width="27.5" style="189" customWidth="1"/>
    <col min="4" max="4" width="47" style="189" customWidth="1"/>
    <col min="5" max="5" width="32.625" style="189" customWidth="1"/>
    <col min="6" max="6" width="54.125" style="189" customWidth="1"/>
    <col min="7" max="7" width="15.625" style="189" customWidth="1"/>
    <col min="8" max="16384" width="9" style="189"/>
  </cols>
  <sheetData>
    <row r="1" spans="1:9" s="98" customFormat="1" ht="23.25" customHeight="1">
      <c r="A1" s="190" t="s">
        <v>43</v>
      </c>
      <c r="B1" s="190" t="s">
        <v>44</v>
      </c>
      <c r="C1" s="190" t="s">
        <v>45</v>
      </c>
      <c r="D1" s="190" t="s">
        <v>46</v>
      </c>
      <c r="E1" s="191" t="s">
        <v>47</v>
      </c>
      <c r="F1" s="191" t="s">
        <v>48</v>
      </c>
      <c r="G1" s="191" t="s">
        <v>49</v>
      </c>
      <c r="H1" s="191" t="s">
        <v>50</v>
      </c>
      <c r="I1" s="191" t="s">
        <v>51</v>
      </c>
    </row>
    <row r="2" spans="1:9" s="99" customFormat="1" ht="14.25" collapsed="1">
      <c r="A2" s="1300" t="s">
        <v>7026</v>
      </c>
      <c r="B2" s="1300"/>
      <c r="C2" s="1300"/>
      <c r="D2" s="1300"/>
      <c r="E2" s="1300"/>
      <c r="F2" s="1300"/>
      <c r="G2" s="1300"/>
      <c r="H2" s="1300"/>
      <c r="I2" s="1300"/>
    </row>
    <row r="3" spans="1:9" ht="54" hidden="1" outlineLevel="1">
      <c r="A3" s="192">
        <v>1</v>
      </c>
      <c r="B3" s="1247" t="s">
        <v>58</v>
      </c>
      <c r="C3" s="193" t="s">
        <v>59</v>
      </c>
      <c r="D3" s="194" t="s">
        <v>7027</v>
      </c>
      <c r="E3" s="195" t="s">
        <v>7028</v>
      </c>
      <c r="F3" s="194" t="s">
        <v>7029</v>
      </c>
      <c r="G3" s="81"/>
      <c r="H3" s="192"/>
      <c r="I3" s="209"/>
    </row>
    <row r="4" spans="1:9" ht="54" hidden="1" outlineLevel="1">
      <c r="A4" s="192">
        <v>2</v>
      </c>
      <c r="B4" s="1248"/>
      <c r="C4" s="193" t="s">
        <v>63</v>
      </c>
      <c r="D4" s="194" t="s">
        <v>7030</v>
      </c>
      <c r="E4" s="195" t="s">
        <v>7028</v>
      </c>
      <c r="F4" s="194" t="s">
        <v>7031</v>
      </c>
      <c r="G4" s="81"/>
      <c r="H4" s="192"/>
      <c r="I4" s="209"/>
    </row>
    <row r="5" spans="1:9" ht="40.5" hidden="1" outlineLevel="1">
      <c r="A5" s="192">
        <v>3</v>
      </c>
      <c r="B5" s="1249"/>
      <c r="C5" s="193" t="s">
        <v>66</v>
      </c>
      <c r="D5" s="194" t="s">
        <v>7032</v>
      </c>
      <c r="E5" s="195" t="s">
        <v>7028</v>
      </c>
      <c r="F5" s="194" t="s">
        <v>7033</v>
      </c>
      <c r="G5" s="81"/>
      <c r="H5" s="192"/>
      <c r="I5" s="209"/>
    </row>
    <row r="6" spans="1:9" ht="175.5" hidden="1" outlineLevel="1">
      <c r="A6" s="192">
        <v>4</v>
      </c>
      <c r="B6" s="1247" t="s">
        <v>7034</v>
      </c>
      <c r="C6" s="196" t="s">
        <v>82</v>
      </c>
      <c r="D6" s="194" t="s">
        <v>7035</v>
      </c>
      <c r="E6" s="195" t="s">
        <v>7036</v>
      </c>
      <c r="F6" s="136" t="s">
        <v>7037</v>
      </c>
      <c r="G6" s="81"/>
      <c r="H6" s="192" t="s">
        <v>7038</v>
      </c>
      <c r="I6" s="192"/>
    </row>
    <row r="7" spans="1:9" ht="67.5" hidden="1" outlineLevel="1">
      <c r="A7" s="192">
        <v>5</v>
      </c>
      <c r="B7" s="1248"/>
      <c r="C7" s="196" t="s">
        <v>7039</v>
      </c>
      <c r="D7" s="194" t="s">
        <v>7035</v>
      </c>
      <c r="E7" s="195" t="s">
        <v>7040</v>
      </c>
      <c r="F7" s="136" t="s">
        <v>7041</v>
      </c>
      <c r="G7" s="81"/>
      <c r="H7" s="192" t="s">
        <v>7042</v>
      </c>
      <c r="I7" s="192"/>
    </row>
    <row r="8" spans="1:9" ht="121.5" hidden="1" outlineLevel="1">
      <c r="A8" s="192">
        <v>6</v>
      </c>
      <c r="B8" s="1301"/>
      <c r="C8" s="196" t="s">
        <v>7043</v>
      </c>
      <c r="D8" s="194" t="s">
        <v>7035</v>
      </c>
      <c r="E8" s="195" t="s">
        <v>7044</v>
      </c>
      <c r="F8" s="136" t="s">
        <v>7045</v>
      </c>
      <c r="G8" s="81"/>
      <c r="H8" s="192" t="s">
        <v>7046</v>
      </c>
      <c r="I8" s="192"/>
    </row>
    <row r="9" spans="1:9" ht="94.5" hidden="1" outlineLevel="1">
      <c r="A9" s="192">
        <v>7</v>
      </c>
      <c r="B9" s="1302" t="s">
        <v>3277</v>
      </c>
      <c r="C9" s="194" t="s">
        <v>7047</v>
      </c>
      <c r="D9" s="194" t="s">
        <v>7035</v>
      </c>
      <c r="E9" s="195" t="s">
        <v>7048</v>
      </c>
      <c r="F9" s="194" t="s">
        <v>7049</v>
      </c>
      <c r="G9" s="81"/>
      <c r="H9" s="192" t="s">
        <v>7050</v>
      </c>
      <c r="I9" s="192"/>
    </row>
    <row r="10" spans="1:9" ht="81" hidden="1" outlineLevel="1">
      <c r="A10" s="192">
        <v>8</v>
      </c>
      <c r="B10" s="1294"/>
      <c r="C10" s="194" t="s">
        <v>7051</v>
      </c>
      <c r="D10" s="194" t="s">
        <v>7035</v>
      </c>
      <c r="E10" s="195" t="s">
        <v>7052</v>
      </c>
      <c r="F10" s="136" t="s">
        <v>7053</v>
      </c>
      <c r="G10" s="81"/>
      <c r="H10" s="192" t="s">
        <v>7054</v>
      </c>
      <c r="I10" s="192"/>
    </row>
    <row r="11" spans="1:9" ht="54" hidden="1" outlineLevel="1">
      <c r="A11" s="192">
        <v>9</v>
      </c>
      <c r="B11" s="1294"/>
      <c r="C11" s="194" t="s">
        <v>7055</v>
      </c>
      <c r="D11" s="194" t="s">
        <v>7035</v>
      </c>
      <c r="E11" s="195" t="s">
        <v>7056</v>
      </c>
      <c r="F11" s="194" t="s">
        <v>7057</v>
      </c>
      <c r="G11" s="81"/>
      <c r="H11" s="192"/>
      <c r="I11" s="192"/>
    </row>
    <row r="12" spans="1:9" ht="54" hidden="1" outlineLevel="1">
      <c r="A12" s="192">
        <v>10</v>
      </c>
      <c r="B12" s="1294"/>
      <c r="C12" s="194" t="s">
        <v>7058</v>
      </c>
      <c r="D12" s="194" t="s">
        <v>7059</v>
      </c>
      <c r="E12" s="195" t="s">
        <v>7060</v>
      </c>
      <c r="F12" s="194" t="s">
        <v>7057</v>
      </c>
      <c r="G12" s="81"/>
      <c r="H12" s="192"/>
      <c r="I12" s="192"/>
    </row>
    <row r="13" spans="1:9" hidden="1" outlineLevel="1">
      <c r="A13" s="192">
        <v>11</v>
      </c>
      <c r="B13" s="1294"/>
      <c r="C13" s="196"/>
      <c r="D13" s="194"/>
      <c r="E13" s="195"/>
      <c r="F13" s="136"/>
      <c r="G13" s="81"/>
      <c r="H13" s="192"/>
      <c r="I13" s="192"/>
    </row>
    <row r="14" spans="1:9" hidden="1" outlineLevel="1">
      <c r="A14" s="192">
        <v>12</v>
      </c>
      <c r="B14" s="1294"/>
      <c r="C14" s="196"/>
      <c r="D14" s="194"/>
      <c r="E14" s="195"/>
      <c r="F14" s="136"/>
      <c r="G14" s="81"/>
      <c r="H14" s="192"/>
      <c r="I14" s="192"/>
    </row>
    <row r="15" spans="1:9" ht="135" hidden="1" outlineLevel="1">
      <c r="A15" s="192">
        <v>13</v>
      </c>
      <c r="B15" s="1294"/>
      <c r="C15" s="109" t="s">
        <v>7061</v>
      </c>
      <c r="D15" s="109" t="s">
        <v>7062</v>
      </c>
      <c r="E15" s="109" t="s">
        <v>7063</v>
      </c>
      <c r="F15" s="109" t="s">
        <v>7064</v>
      </c>
      <c r="G15" s="81"/>
      <c r="H15" s="192"/>
      <c r="I15" s="192"/>
    </row>
    <row r="16" spans="1:9" ht="94.5" hidden="1" outlineLevel="1">
      <c r="A16" s="192">
        <v>14</v>
      </c>
      <c r="B16" s="1294"/>
      <c r="C16" s="197" t="s">
        <v>7065</v>
      </c>
      <c r="D16" s="132" t="s">
        <v>7035</v>
      </c>
      <c r="E16" s="132" t="s">
        <v>7066</v>
      </c>
      <c r="F16" s="132" t="s">
        <v>7067</v>
      </c>
      <c r="G16" s="81"/>
      <c r="H16" s="198" t="s">
        <v>7068</v>
      </c>
      <c r="I16" s="199"/>
    </row>
    <row r="17" spans="1:9" ht="40.5" hidden="1" outlineLevel="1">
      <c r="A17" s="192">
        <v>15</v>
      </c>
      <c r="B17" s="1294"/>
      <c r="C17" s="197" t="s">
        <v>7069</v>
      </c>
      <c r="D17" s="132" t="s">
        <v>7035</v>
      </c>
      <c r="E17" s="132" t="s">
        <v>7066</v>
      </c>
      <c r="F17" s="132" t="s">
        <v>7070</v>
      </c>
      <c r="G17" s="81"/>
      <c r="H17" s="199"/>
      <c r="I17" s="199"/>
    </row>
    <row r="18" spans="1:9" ht="40.5" hidden="1" outlineLevel="1">
      <c r="A18" s="192">
        <v>16</v>
      </c>
      <c r="B18" s="1301"/>
      <c r="C18" s="197" t="s">
        <v>7071</v>
      </c>
      <c r="D18" s="132" t="s">
        <v>7035</v>
      </c>
      <c r="E18" s="132" t="s">
        <v>7066</v>
      </c>
      <c r="F18" s="132" t="s">
        <v>7070</v>
      </c>
      <c r="G18" s="81"/>
      <c r="H18" s="199"/>
      <c r="I18" s="199"/>
    </row>
    <row r="19" spans="1:9" ht="202.5" hidden="1" outlineLevel="1">
      <c r="A19" s="192">
        <v>17</v>
      </c>
      <c r="B19" s="1247" t="s">
        <v>7072</v>
      </c>
      <c r="C19" s="196" t="s">
        <v>7073</v>
      </c>
      <c r="D19" s="194" t="s">
        <v>7074</v>
      </c>
      <c r="E19" s="200" t="s">
        <v>7075</v>
      </c>
      <c r="F19" s="132" t="s">
        <v>7076</v>
      </c>
      <c r="G19" s="81"/>
      <c r="H19" s="199"/>
      <c r="I19" s="192"/>
    </row>
    <row r="20" spans="1:9" ht="148.5" hidden="1" outlineLevel="1">
      <c r="A20" s="192">
        <v>18</v>
      </c>
      <c r="B20" s="1298"/>
      <c r="C20" s="196" t="s">
        <v>7077</v>
      </c>
      <c r="D20" s="194" t="s">
        <v>7074</v>
      </c>
      <c r="E20" s="200" t="s">
        <v>7078</v>
      </c>
      <c r="F20" s="132" t="s">
        <v>7079</v>
      </c>
      <c r="G20" s="81"/>
      <c r="H20" s="192"/>
      <c r="I20" s="192"/>
    </row>
    <row r="21" spans="1:9" ht="54" hidden="1" outlineLevel="1">
      <c r="A21" s="192">
        <v>19</v>
      </c>
      <c r="B21" s="1303" t="s">
        <v>1483</v>
      </c>
      <c r="C21" s="114" t="s">
        <v>6080</v>
      </c>
      <c r="D21" s="114" t="s">
        <v>7080</v>
      </c>
      <c r="E21" s="114" t="s">
        <v>6082</v>
      </c>
      <c r="F21" s="114" t="s">
        <v>6083</v>
      </c>
      <c r="G21" s="81"/>
      <c r="H21" s="192"/>
      <c r="I21" s="192"/>
    </row>
    <row r="22" spans="1:9" ht="54" hidden="1" outlineLevel="1">
      <c r="A22" s="192">
        <v>20</v>
      </c>
      <c r="B22" s="1294"/>
      <c r="C22" s="114" t="s">
        <v>6084</v>
      </c>
      <c r="D22" s="114" t="s">
        <v>7080</v>
      </c>
      <c r="E22" s="114" t="s">
        <v>6085</v>
      </c>
      <c r="F22" s="114" t="s">
        <v>6086</v>
      </c>
      <c r="G22" s="81"/>
      <c r="H22" s="192"/>
      <c r="I22" s="192"/>
    </row>
    <row r="23" spans="1:9" ht="54" hidden="1" outlineLevel="1">
      <c r="A23" s="192">
        <v>21</v>
      </c>
      <c r="B23" s="1294"/>
      <c r="C23" s="114" t="s">
        <v>6087</v>
      </c>
      <c r="D23" s="114" t="s">
        <v>7080</v>
      </c>
      <c r="E23" s="114" t="s">
        <v>6088</v>
      </c>
      <c r="F23" s="114" t="s">
        <v>6089</v>
      </c>
      <c r="G23" s="81"/>
      <c r="H23" s="192"/>
      <c r="I23" s="192"/>
    </row>
    <row r="24" spans="1:9" ht="54" hidden="1" outlineLevel="1">
      <c r="A24" s="192">
        <v>22</v>
      </c>
      <c r="B24" s="1294"/>
      <c r="C24" s="114" t="s">
        <v>6084</v>
      </c>
      <c r="D24" s="114" t="s">
        <v>7080</v>
      </c>
      <c r="E24" s="114" t="s">
        <v>6090</v>
      </c>
      <c r="F24" s="114" t="s">
        <v>6086</v>
      </c>
      <c r="G24" s="81"/>
      <c r="H24" s="192"/>
      <c r="I24" s="192"/>
    </row>
    <row r="25" spans="1:9" ht="54" hidden="1" outlineLevel="1">
      <c r="A25" s="192">
        <v>23</v>
      </c>
      <c r="B25" s="1294"/>
      <c r="C25" s="114" t="s">
        <v>6091</v>
      </c>
      <c r="D25" s="114" t="s">
        <v>7080</v>
      </c>
      <c r="E25" s="114" t="s">
        <v>6092</v>
      </c>
      <c r="F25" s="114" t="s">
        <v>6093</v>
      </c>
      <c r="G25" s="81"/>
      <c r="H25" s="192"/>
      <c r="I25" s="192"/>
    </row>
    <row r="26" spans="1:9" ht="54" hidden="1" outlineLevel="1">
      <c r="A26" s="192">
        <v>24</v>
      </c>
      <c r="B26" s="1294"/>
      <c r="C26" s="114" t="s">
        <v>6094</v>
      </c>
      <c r="D26" s="114" t="s">
        <v>7080</v>
      </c>
      <c r="E26" s="114" t="s">
        <v>6095</v>
      </c>
      <c r="F26" s="114" t="s">
        <v>6096</v>
      </c>
      <c r="G26" s="81"/>
      <c r="H26" s="192"/>
      <c r="I26" s="192"/>
    </row>
    <row r="27" spans="1:9" ht="54" hidden="1" outlineLevel="1">
      <c r="A27" s="192">
        <v>25</v>
      </c>
      <c r="B27" s="1292" t="s">
        <v>7081</v>
      </c>
      <c r="C27" s="196" t="s">
        <v>7082</v>
      </c>
      <c r="D27" s="194" t="s">
        <v>7074</v>
      </c>
      <c r="E27" s="196" t="s">
        <v>6849</v>
      </c>
      <c r="F27" s="194" t="s">
        <v>6215</v>
      </c>
      <c r="G27" s="81"/>
      <c r="H27" s="192"/>
      <c r="I27" s="192"/>
    </row>
    <row r="28" spans="1:9" ht="54" hidden="1" outlineLevel="1">
      <c r="A28" s="192">
        <v>26</v>
      </c>
      <c r="B28" s="1248"/>
      <c r="C28" s="196" t="s">
        <v>7083</v>
      </c>
      <c r="D28" s="194" t="s">
        <v>7074</v>
      </c>
      <c r="E28" s="196" t="s">
        <v>7084</v>
      </c>
      <c r="F28" s="194" t="s">
        <v>7085</v>
      </c>
      <c r="G28" s="81"/>
      <c r="H28" s="192"/>
      <c r="I28" s="192"/>
    </row>
    <row r="29" spans="1:9" ht="54" hidden="1" outlineLevel="1">
      <c r="A29" s="192">
        <v>27</v>
      </c>
      <c r="B29" s="1248"/>
      <c r="C29" s="196" t="s">
        <v>7086</v>
      </c>
      <c r="D29" s="194" t="s">
        <v>7074</v>
      </c>
      <c r="E29" s="194" t="s">
        <v>7087</v>
      </c>
      <c r="F29" s="193" t="s">
        <v>7088</v>
      </c>
      <c r="G29" s="81"/>
      <c r="H29" s="192"/>
      <c r="I29" s="192"/>
    </row>
    <row r="30" spans="1:9" ht="54" hidden="1" outlineLevel="1">
      <c r="A30" s="192">
        <v>28</v>
      </c>
      <c r="B30" s="1248"/>
      <c r="C30" s="196" t="s">
        <v>7089</v>
      </c>
      <c r="D30" s="194" t="s">
        <v>7074</v>
      </c>
      <c r="E30" s="196" t="s">
        <v>7090</v>
      </c>
      <c r="F30" s="194" t="s">
        <v>5866</v>
      </c>
      <c r="G30" s="81"/>
      <c r="H30" s="192"/>
      <c r="I30" s="192"/>
    </row>
    <row r="31" spans="1:9" ht="54" hidden="1" outlineLevel="1">
      <c r="A31" s="192">
        <v>29</v>
      </c>
      <c r="B31" s="1248"/>
      <c r="C31" s="196" t="s">
        <v>7091</v>
      </c>
      <c r="D31" s="194" t="s">
        <v>7074</v>
      </c>
      <c r="E31" s="194" t="s">
        <v>7092</v>
      </c>
      <c r="F31" s="194" t="s">
        <v>7093</v>
      </c>
      <c r="G31" s="81"/>
      <c r="H31" s="192"/>
      <c r="I31" s="192"/>
    </row>
    <row r="32" spans="1:9" ht="54" hidden="1" outlineLevel="1">
      <c r="A32" s="192">
        <v>30</v>
      </c>
      <c r="B32" s="1248"/>
      <c r="C32" s="194" t="s">
        <v>7094</v>
      </c>
      <c r="D32" s="194" t="s">
        <v>7074</v>
      </c>
      <c r="E32" s="194" t="s">
        <v>7095</v>
      </c>
      <c r="F32" s="194" t="s">
        <v>7093</v>
      </c>
      <c r="G32" s="81"/>
      <c r="H32" s="192"/>
      <c r="I32" s="192"/>
    </row>
    <row r="33" spans="1:9" ht="54" hidden="1" outlineLevel="1">
      <c r="A33" s="192">
        <v>31</v>
      </c>
      <c r="B33" s="1249"/>
      <c r="C33" s="194" t="s">
        <v>7096</v>
      </c>
      <c r="D33" s="194" t="s">
        <v>7074</v>
      </c>
      <c r="E33" s="131" t="s">
        <v>7097</v>
      </c>
      <c r="F33" s="193" t="s">
        <v>7098</v>
      </c>
      <c r="G33" s="81"/>
      <c r="H33" s="192"/>
      <c r="I33" s="192"/>
    </row>
    <row r="34" spans="1:9" ht="67.5" hidden="1" outlineLevel="1">
      <c r="A34" s="192">
        <v>32</v>
      </c>
      <c r="B34" s="1247" t="s">
        <v>7099</v>
      </c>
      <c r="C34" s="201" t="s">
        <v>7100</v>
      </c>
      <c r="D34" s="194" t="s">
        <v>7101</v>
      </c>
      <c r="E34" s="196" t="s">
        <v>7102</v>
      </c>
      <c r="F34" s="193" t="s">
        <v>7103</v>
      </c>
      <c r="G34" s="81"/>
      <c r="H34" s="192"/>
      <c r="I34" s="192"/>
    </row>
    <row r="35" spans="1:9" ht="54" hidden="1" outlineLevel="1">
      <c r="A35" s="192">
        <v>33</v>
      </c>
      <c r="B35" s="1248"/>
      <c r="C35" s="133" t="s">
        <v>159</v>
      </c>
      <c r="D35" s="136" t="s">
        <v>7074</v>
      </c>
      <c r="E35" s="202" t="s">
        <v>7104</v>
      </c>
      <c r="F35" s="136" t="s">
        <v>7105</v>
      </c>
      <c r="G35" s="81"/>
      <c r="H35" s="192"/>
      <c r="I35" s="192"/>
    </row>
    <row r="36" spans="1:9" ht="54" hidden="1" outlineLevel="1">
      <c r="A36" s="192">
        <v>34</v>
      </c>
      <c r="B36" s="1248"/>
      <c r="C36" s="196" t="s">
        <v>159</v>
      </c>
      <c r="D36" s="194" t="s">
        <v>7074</v>
      </c>
      <c r="E36" s="200" t="s">
        <v>7106</v>
      </c>
      <c r="F36" s="193" t="s">
        <v>7107</v>
      </c>
      <c r="G36" s="81"/>
      <c r="H36" s="192"/>
      <c r="I36" s="192"/>
    </row>
    <row r="37" spans="1:9" ht="54" hidden="1" outlineLevel="1">
      <c r="A37" s="192">
        <v>35</v>
      </c>
      <c r="B37" s="1248"/>
      <c r="C37" s="196" t="s">
        <v>7108</v>
      </c>
      <c r="D37" s="194" t="s">
        <v>7074</v>
      </c>
      <c r="E37" s="200" t="s">
        <v>7109</v>
      </c>
      <c r="F37" s="194" t="s">
        <v>7110</v>
      </c>
      <c r="G37" s="81"/>
      <c r="H37" s="192"/>
      <c r="I37" s="192"/>
    </row>
    <row r="38" spans="1:9" ht="67.5" hidden="1" outlineLevel="1">
      <c r="A38" s="192">
        <v>36</v>
      </c>
      <c r="B38" s="1248"/>
      <c r="C38" s="201" t="s">
        <v>7111</v>
      </c>
      <c r="D38" s="194" t="s">
        <v>7074</v>
      </c>
      <c r="E38" s="196" t="s">
        <v>7112</v>
      </c>
      <c r="F38" s="193" t="s">
        <v>7113</v>
      </c>
      <c r="G38" s="81"/>
      <c r="H38" s="192"/>
      <c r="I38" s="192"/>
    </row>
    <row r="39" spans="1:9" ht="67.5" hidden="1" outlineLevel="1">
      <c r="A39" s="192">
        <v>37</v>
      </c>
      <c r="B39" s="1248"/>
      <c r="C39" s="194" t="s">
        <v>7114</v>
      </c>
      <c r="D39" s="194" t="s">
        <v>7115</v>
      </c>
      <c r="E39" s="203" t="s">
        <v>7116</v>
      </c>
      <c r="F39" s="203" t="s">
        <v>7117</v>
      </c>
      <c r="G39" s="81"/>
      <c r="H39" s="192" t="s">
        <v>7118</v>
      </c>
      <c r="I39" s="192"/>
    </row>
    <row r="40" spans="1:9" ht="54" hidden="1" outlineLevel="1">
      <c r="A40" s="192">
        <v>38</v>
      </c>
      <c r="B40" s="1248"/>
      <c r="C40" s="194" t="s">
        <v>7119</v>
      </c>
      <c r="D40" s="194" t="s">
        <v>7074</v>
      </c>
      <c r="E40" s="203" t="s">
        <v>7120</v>
      </c>
      <c r="F40" s="203" t="s">
        <v>7121</v>
      </c>
      <c r="G40" s="81"/>
      <c r="H40" s="192"/>
      <c r="I40" s="192"/>
    </row>
    <row r="41" spans="1:9" ht="54" hidden="1" outlineLevel="1">
      <c r="A41" s="192">
        <v>39</v>
      </c>
      <c r="B41" s="1248"/>
      <c r="C41" s="194" t="s">
        <v>7122</v>
      </c>
      <c r="D41" s="194" t="s">
        <v>7074</v>
      </c>
      <c r="E41" s="203" t="s">
        <v>7123</v>
      </c>
      <c r="F41" s="203" t="s">
        <v>7124</v>
      </c>
      <c r="G41" s="81"/>
      <c r="H41" s="192"/>
      <c r="I41" s="192"/>
    </row>
    <row r="42" spans="1:9" ht="54" hidden="1" outlineLevel="1">
      <c r="A42" s="192">
        <v>39</v>
      </c>
      <c r="B42" s="1248"/>
      <c r="C42" s="194" t="s">
        <v>7125</v>
      </c>
      <c r="D42" s="194" t="s">
        <v>7074</v>
      </c>
      <c r="E42" s="203" t="s">
        <v>7126</v>
      </c>
      <c r="F42" s="203" t="s">
        <v>7124</v>
      </c>
      <c r="G42" s="81"/>
      <c r="H42" s="192"/>
      <c r="I42" s="192"/>
    </row>
    <row r="43" spans="1:9" ht="54" hidden="1" outlineLevel="1">
      <c r="A43" s="192">
        <v>40</v>
      </c>
      <c r="B43" s="1248"/>
      <c r="C43" s="109" t="s">
        <v>7127</v>
      </c>
      <c r="D43" s="204" t="s">
        <v>7074</v>
      </c>
      <c r="E43" s="109" t="s">
        <v>7128</v>
      </c>
      <c r="F43" s="109" t="s">
        <v>7129</v>
      </c>
      <c r="G43" s="81"/>
      <c r="H43" s="192"/>
      <c r="I43" s="192"/>
    </row>
    <row r="44" spans="1:9" ht="54" hidden="1" outlineLevel="1">
      <c r="A44" s="192">
        <v>41</v>
      </c>
      <c r="B44" s="1248"/>
      <c r="C44" s="109" t="s">
        <v>7130</v>
      </c>
      <c r="D44" s="204" t="s">
        <v>7074</v>
      </c>
      <c r="E44" s="109" t="s">
        <v>7131</v>
      </c>
      <c r="F44" s="109" t="s">
        <v>7132</v>
      </c>
      <c r="G44" s="81"/>
      <c r="H44" s="192"/>
      <c r="I44" s="192"/>
    </row>
    <row r="45" spans="1:9" ht="54" hidden="1" outlineLevel="1">
      <c r="A45" s="192">
        <v>42</v>
      </c>
      <c r="B45" s="1248"/>
      <c r="C45" s="109" t="s">
        <v>7133</v>
      </c>
      <c r="D45" s="204" t="s">
        <v>7074</v>
      </c>
      <c r="E45" s="109" t="s">
        <v>7134</v>
      </c>
      <c r="F45" s="109" t="s">
        <v>7135</v>
      </c>
      <c r="G45" s="81"/>
      <c r="H45" s="192"/>
      <c r="I45" s="192"/>
    </row>
    <row r="46" spans="1:9" ht="54" hidden="1" outlineLevel="1">
      <c r="A46" s="192">
        <v>43</v>
      </c>
      <c r="B46" s="1248"/>
      <c r="C46" s="109" t="s">
        <v>7136</v>
      </c>
      <c r="D46" s="204" t="s">
        <v>7074</v>
      </c>
      <c r="E46" s="109" t="s">
        <v>7137</v>
      </c>
      <c r="F46" s="109" t="s">
        <v>7138</v>
      </c>
      <c r="G46" s="81"/>
      <c r="H46" s="192"/>
      <c r="I46" s="192"/>
    </row>
    <row r="47" spans="1:9" ht="67.5" hidden="1" outlineLevel="1">
      <c r="A47" s="192">
        <v>44</v>
      </c>
      <c r="B47" s="1248"/>
      <c r="C47" s="109" t="s">
        <v>7139</v>
      </c>
      <c r="D47" s="204" t="s">
        <v>7140</v>
      </c>
      <c r="E47" s="109" t="s">
        <v>7141</v>
      </c>
      <c r="F47" s="109" t="s">
        <v>7142</v>
      </c>
      <c r="G47" s="81"/>
      <c r="H47" s="192"/>
      <c r="I47" s="192"/>
    </row>
    <row r="48" spans="1:9" ht="54" hidden="1" outlineLevel="1">
      <c r="A48" s="192">
        <v>45</v>
      </c>
      <c r="B48" s="1298"/>
      <c r="C48" s="205" t="s">
        <v>7143</v>
      </c>
      <c r="D48" s="204" t="s">
        <v>7074</v>
      </c>
      <c r="E48" s="150" t="s">
        <v>7144</v>
      </c>
      <c r="F48" s="206" t="s">
        <v>7145</v>
      </c>
      <c r="G48" s="81"/>
      <c r="H48" s="192"/>
      <c r="I48" s="192"/>
    </row>
    <row r="49" spans="1:9" ht="54" hidden="1" outlineLevel="1">
      <c r="A49" s="192">
        <v>46</v>
      </c>
      <c r="B49" s="1297" t="s">
        <v>1744</v>
      </c>
      <c r="C49" s="201" t="s">
        <v>7146</v>
      </c>
      <c r="D49" s="194" t="s">
        <v>7074</v>
      </c>
      <c r="E49" s="131" t="s">
        <v>6142</v>
      </c>
      <c r="F49" s="207" t="s">
        <v>7147</v>
      </c>
      <c r="G49" s="81"/>
      <c r="H49" s="192" t="s">
        <v>7148</v>
      </c>
      <c r="I49" s="192"/>
    </row>
    <row r="50" spans="1:9" ht="54" hidden="1" outlineLevel="1">
      <c r="A50" s="192">
        <v>47</v>
      </c>
      <c r="B50" s="1297"/>
      <c r="C50" s="201" t="s">
        <v>7149</v>
      </c>
      <c r="D50" s="194" t="s">
        <v>7074</v>
      </c>
      <c r="E50" s="131" t="s">
        <v>6146</v>
      </c>
      <c r="F50" s="207" t="s">
        <v>7150</v>
      </c>
      <c r="G50" s="81"/>
      <c r="H50" s="192" t="s">
        <v>7151</v>
      </c>
      <c r="I50" s="192"/>
    </row>
    <row r="51" spans="1:9" ht="54" hidden="1" outlineLevel="1">
      <c r="A51" s="192">
        <v>48</v>
      </c>
      <c r="B51" s="1298"/>
      <c r="C51" s="201" t="s">
        <v>2739</v>
      </c>
      <c r="D51" s="194" t="s">
        <v>7074</v>
      </c>
      <c r="E51" s="131" t="s">
        <v>7152</v>
      </c>
      <c r="F51" s="207" t="s">
        <v>7153</v>
      </c>
      <c r="G51" s="81"/>
      <c r="H51" s="192" t="s">
        <v>7154</v>
      </c>
      <c r="I51" s="192"/>
    </row>
    <row r="52" spans="1:9" ht="256.5" hidden="1" outlineLevel="1">
      <c r="A52" s="192">
        <v>49</v>
      </c>
      <c r="B52" s="1304" t="s">
        <v>7155</v>
      </c>
      <c r="C52" s="1241" t="s">
        <v>7156</v>
      </c>
      <c r="D52" s="194" t="s">
        <v>7157</v>
      </c>
      <c r="E52" s="194" t="s">
        <v>7158</v>
      </c>
      <c r="F52" s="136" t="s">
        <v>7159</v>
      </c>
      <c r="G52" s="81"/>
      <c r="H52" s="192" t="s">
        <v>7160</v>
      </c>
      <c r="I52" s="192"/>
    </row>
    <row r="53" spans="1:9" ht="108" hidden="1" outlineLevel="1">
      <c r="A53" s="192">
        <v>50</v>
      </c>
      <c r="B53" s="1294"/>
      <c r="C53" s="1271"/>
      <c r="D53" s="194" t="s">
        <v>7161</v>
      </c>
      <c r="E53" s="136" t="s">
        <v>7162</v>
      </c>
      <c r="F53" s="132" t="s">
        <v>7163</v>
      </c>
      <c r="G53" s="81"/>
      <c r="H53" s="192" t="s">
        <v>7164</v>
      </c>
      <c r="I53" s="192"/>
    </row>
    <row r="54" spans="1:9" ht="243" hidden="1" outlineLevel="1">
      <c r="A54" s="192">
        <v>51</v>
      </c>
      <c r="B54" s="1294"/>
      <c r="C54" s="1271"/>
      <c r="D54" s="194" t="s">
        <v>7165</v>
      </c>
      <c r="E54" s="194" t="s">
        <v>7166</v>
      </c>
      <c r="F54" s="136" t="s">
        <v>7167</v>
      </c>
      <c r="G54" s="81"/>
      <c r="H54" s="192"/>
      <c r="I54" s="192"/>
    </row>
    <row r="55" spans="1:9" ht="270" hidden="1" outlineLevel="1">
      <c r="A55" s="192">
        <v>52</v>
      </c>
      <c r="B55" s="1294"/>
      <c r="C55" s="1271"/>
      <c r="D55" s="194" t="s">
        <v>7168</v>
      </c>
      <c r="E55" s="194" t="s">
        <v>7169</v>
      </c>
      <c r="F55" s="136" t="s">
        <v>7170</v>
      </c>
      <c r="G55" s="81"/>
      <c r="H55" s="192"/>
      <c r="I55" s="192"/>
    </row>
    <row r="56" spans="1:9" ht="229.5" hidden="1" outlineLevel="1">
      <c r="A56" s="192">
        <v>53</v>
      </c>
      <c r="B56" s="1294"/>
      <c r="C56" s="1271"/>
      <c r="D56" s="194" t="s">
        <v>7035</v>
      </c>
      <c r="E56" s="136" t="s">
        <v>7171</v>
      </c>
      <c r="F56" s="136" t="s">
        <v>7172</v>
      </c>
      <c r="G56" s="81"/>
      <c r="H56" s="192" t="s">
        <v>7173</v>
      </c>
      <c r="I56" s="192"/>
    </row>
    <row r="57" spans="1:9" ht="229.5" hidden="1" outlineLevel="1">
      <c r="A57" s="192">
        <v>54</v>
      </c>
      <c r="B57" s="1294"/>
      <c r="C57" s="1271"/>
      <c r="D57" s="194" t="s">
        <v>7174</v>
      </c>
      <c r="E57" s="136" t="s">
        <v>7175</v>
      </c>
      <c r="F57" s="136" t="s">
        <v>7176</v>
      </c>
      <c r="G57" s="81"/>
      <c r="H57" s="192"/>
      <c r="I57" s="192"/>
    </row>
    <row r="58" spans="1:9" ht="94.5" hidden="1" outlineLevel="1">
      <c r="A58" s="192">
        <v>55</v>
      </c>
      <c r="B58" s="1294"/>
      <c r="C58" s="1272"/>
      <c r="D58" s="194" t="s">
        <v>7177</v>
      </c>
      <c r="E58" s="195" t="s">
        <v>178</v>
      </c>
      <c r="F58" s="194" t="s">
        <v>7178</v>
      </c>
      <c r="G58" s="81"/>
      <c r="H58" s="192"/>
      <c r="I58" s="192"/>
    </row>
    <row r="59" spans="1:9" ht="229.5" hidden="1" outlineLevel="1">
      <c r="A59" s="192">
        <v>56</v>
      </c>
      <c r="B59" s="1294"/>
      <c r="C59" s="1241" t="s">
        <v>7179</v>
      </c>
      <c r="D59" s="194" t="s">
        <v>7180</v>
      </c>
      <c r="E59" s="194" t="s">
        <v>7181</v>
      </c>
      <c r="F59" s="136" t="s">
        <v>7182</v>
      </c>
      <c r="G59" s="81"/>
      <c r="H59" s="192" t="s">
        <v>7183</v>
      </c>
      <c r="I59" s="192"/>
    </row>
    <row r="60" spans="1:9" ht="67.5" hidden="1" outlineLevel="1">
      <c r="A60" s="192">
        <v>57</v>
      </c>
      <c r="B60" s="1294"/>
      <c r="C60" s="1267"/>
      <c r="D60" s="194" t="s">
        <v>7184</v>
      </c>
      <c r="E60" s="132" t="s">
        <v>7185</v>
      </c>
      <c r="F60" s="132" t="s">
        <v>7186</v>
      </c>
      <c r="G60" s="81"/>
      <c r="H60" s="192"/>
      <c r="I60" s="192"/>
    </row>
    <row r="61" spans="1:9" ht="67.5" hidden="1" outlineLevel="1">
      <c r="A61" s="192">
        <v>58</v>
      </c>
      <c r="B61" s="1294"/>
      <c r="C61" s="1267"/>
      <c r="D61" s="194" t="s">
        <v>7180</v>
      </c>
      <c r="E61" s="132" t="s">
        <v>7187</v>
      </c>
      <c r="F61" s="132" t="s">
        <v>7188</v>
      </c>
      <c r="G61" s="81"/>
      <c r="H61" s="192"/>
      <c r="I61" s="192"/>
    </row>
    <row r="62" spans="1:9" ht="81" hidden="1" outlineLevel="1">
      <c r="A62" s="192">
        <v>59</v>
      </c>
      <c r="B62" s="1294"/>
      <c r="C62" s="1267"/>
      <c r="D62" s="194" t="s">
        <v>7180</v>
      </c>
      <c r="E62" s="132" t="s">
        <v>7189</v>
      </c>
      <c r="F62" s="132" t="s">
        <v>7190</v>
      </c>
      <c r="G62" s="81"/>
      <c r="H62" s="192"/>
      <c r="I62" s="192"/>
    </row>
    <row r="63" spans="1:9" ht="108" hidden="1" outlineLevel="1">
      <c r="A63" s="192">
        <v>60</v>
      </c>
      <c r="B63" s="1294"/>
      <c r="C63" s="1271"/>
      <c r="D63" s="194" t="s">
        <v>7180</v>
      </c>
      <c r="E63" s="132" t="s">
        <v>7191</v>
      </c>
      <c r="F63" s="132" t="s">
        <v>7192</v>
      </c>
      <c r="G63" s="81"/>
      <c r="H63" s="192"/>
      <c r="I63" s="192"/>
    </row>
    <row r="64" spans="1:9" ht="243" hidden="1" outlineLevel="1">
      <c r="A64" s="192">
        <v>61</v>
      </c>
      <c r="B64" s="1294"/>
      <c r="C64" s="1272"/>
      <c r="D64" s="194" t="s">
        <v>7177</v>
      </c>
      <c r="E64" s="195" t="s">
        <v>178</v>
      </c>
      <c r="F64" s="136" t="s">
        <v>7193</v>
      </c>
      <c r="G64" s="81"/>
      <c r="H64" s="192"/>
      <c r="I64" s="192"/>
    </row>
    <row r="65" spans="1:9" ht="54" hidden="1" outlineLevel="1">
      <c r="A65" s="192">
        <v>62</v>
      </c>
      <c r="B65" s="1294"/>
      <c r="C65" s="150" t="s">
        <v>474</v>
      </c>
      <c r="D65" s="204" t="s">
        <v>7194</v>
      </c>
      <c r="E65" s="150" t="s">
        <v>7195</v>
      </c>
      <c r="F65" s="210" t="s">
        <v>7196</v>
      </c>
      <c r="G65" s="81"/>
      <c r="H65" s="192"/>
      <c r="I65" s="192"/>
    </row>
    <row r="66" spans="1:9" ht="94.5" hidden="1" outlineLevel="1">
      <c r="A66" s="192">
        <v>63</v>
      </c>
      <c r="B66" s="1294"/>
      <c r="C66" s="150" t="s">
        <v>7197</v>
      </c>
      <c r="D66" s="204" t="s">
        <v>7198</v>
      </c>
      <c r="E66" s="150" t="s">
        <v>7199</v>
      </c>
      <c r="F66" s="210" t="s">
        <v>7200</v>
      </c>
      <c r="G66" s="81"/>
      <c r="H66" s="192" t="s">
        <v>7201</v>
      </c>
      <c r="I66" s="192"/>
    </row>
    <row r="67" spans="1:9" ht="54" hidden="1" outlineLevel="1">
      <c r="A67" s="192">
        <v>64</v>
      </c>
      <c r="B67" s="1294"/>
      <c r="C67" s="150" t="s">
        <v>7202</v>
      </c>
      <c r="D67" s="204" t="s">
        <v>7203</v>
      </c>
      <c r="E67" s="150" t="s">
        <v>6244</v>
      </c>
      <c r="F67" s="211" t="s">
        <v>6245</v>
      </c>
      <c r="G67" s="81"/>
      <c r="H67" s="192"/>
      <c r="I67" s="192"/>
    </row>
    <row r="68" spans="1:9" ht="94.5" hidden="1" outlineLevel="1">
      <c r="A68" s="192">
        <v>65</v>
      </c>
      <c r="B68" s="1294"/>
      <c r="C68" s="131" t="s">
        <v>7204</v>
      </c>
      <c r="D68" s="132" t="s">
        <v>7203</v>
      </c>
      <c r="E68" s="131" t="s">
        <v>7205</v>
      </c>
      <c r="F68" s="212" t="s">
        <v>7206</v>
      </c>
      <c r="G68" s="81"/>
      <c r="H68" s="192"/>
      <c r="I68" s="192"/>
    </row>
    <row r="69" spans="1:9" ht="94.5" hidden="1" outlineLevel="1">
      <c r="A69" s="192">
        <v>66</v>
      </c>
      <c r="B69" s="1294"/>
      <c r="C69" s="131" t="s">
        <v>7207</v>
      </c>
      <c r="D69" s="132" t="s">
        <v>7203</v>
      </c>
      <c r="E69" s="131" t="s">
        <v>7208</v>
      </c>
      <c r="F69" s="212" t="s">
        <v>7209</v>
      </c>
      <c r="G69" s="81"/>
      <c r="H69" s="192"/>
      <c r="I69" s="192"/>
    </row>
    <row r="70" spans="1:9" ht="81" hidden="1" outlineLevel="1">
      <c r="A70" s="192">
        <v>67</v>
      </c>
      <c r="B70" s="1294"/>
      <c r="C70" s="131" t="s">
        <v>7210</v>
      </c>
      <c r="D70" s="132" t="s">
        <v>7203</v>
      </c>
      <c r="E70" s="131" t="s">
        <v>7211</v>
      </c>
      <c r="F70" s="212" t="s">
        <v>7212</v>
      </c>
      <c r="G70" s="81"/>
      <c r="H70" s="192"/>
      <c r="I70" s="192"/>
    </row>
    <row r="71" spans="1:9" ht="54" hidden="1" outlineLevel="1">
      <c r="A71" s="192">
        <v>68</v>
      </c>
      <c r="B71" s="1294"/>
      <c r="C71" s="131" t="s">
        <v>6280</v>
      </c>
      <c r="D71" s="132" t="s">
        <v>7203</v>
      </c>
      <c r="E71" s="131" t="s">
        <v>7213</v>
      </c>
      <c r="F71" s="212" t="s">
        <v>7214</v>
      </c>
      <c r="G71" s="81"/>
      <c r="H71" s="192"/>
      <c r="I71" s="192"/>
    </row>
    <row r="72" spans="1:9" ht="40.5" hidden="1" outlineLevel="1">
      <c r="A72" s="192">
        <v>69</v>
      </c>
      <c r="B72" s="1294"/>
      <c r="C72" s="213" t="s">
        <v>154</v>
      </c>
      <c r="D72" s="204" t="s">
        <v>7035</v>
      </c>
      <c r="E72" s="204" t="s">
        <v>7215</v>
      </c>
      <c r="F72" s="204" t="s">
        <v>7216</v>
      </c>
      <c r="G72" s="81"/>
      <c r="H72" s="192"/>
      <c r="I72" s="192"/>
    </row>
    <row r="73" spans="1:9" ht="40.5" hidden="1" outlineLevel="1">
      <c r="A73" s="192">
        <v>70</v>
      </c>
      <c r="B73" s="1294"/>
      <c r="C73" s="213" t="s">
        <v>7217</v>
      </c>
      <c r="D73" s="204" t="s">
        <v>7035</v>
      </c>
      <c r="E73" s="204" t="s">
        <v>7218</v>
      </c>
      <c r="F73" s="204" t="s">
        <v>7219</v>
      </c>
      <c r="G73" s="81"/>
      <c r="H73" s="192"/>
      <c r="I73" s="192"/>
    </row>
    <row r="74" spans="1:9" ht="121.5" hidden="1" outlineLevel="1">
      <c r="A74" s="192">
        <v>71</v>
      </c>
      <c r="B74" s="1247" t="s">
        <v>7220</v>
      </c>
      <c r="C74" s="201" t="s">
        <v>82</v>
      </c>
      <c r="D74" s="194" t="s">
        <v>7221</v>
      </c>
      <c r="E74" s="195" t="s">
        <v>6309</v>
      </c>
      <c r="F74" s="136" t="s">
        <v>7222</v>
      </c>
      <c r="G74" s="81"/>
      <c r="H74" s="192" t="s">
        <v>7223</v>
      </c>
      <c r="I74" s="192"/>
    </row>
    <row r="75" spans="1:9" ht="54" hidden="1" outlineLevel="1">
      <c r="A75" s="192">
        <v>72</v>
      </c>
      <c r="B75" s="1248"/>
      <c r="C75" s="201" t="s">
        <v>7146</v>
      </c>
      <c r="D75" s="194" t="s">
        <v>7221</v>
      </c>
      <c r="E75" s="196" t="s">
        <v>6142</v>
      </c>
      <c r="F75" s="207" t="s">
        <v>7224</v>
      </c>
      <c r="G75" s="81"/>
      <c r="H75" s="192"/>
      <c r="I75" s="192"/>
    </row>
    <row r="76" spans="1:9" ht="54" hidden="1" outlineLevel="1">
      <c r="A76" s="192">
        <v>73</v>
      </c>
      <c r="B76" s="1248"/>
      <c r="C76" s="201" t="s">
        <v>7149</v>
      </c>
      <c r="D76" s="194" t="s">
        <v>7221</v>
      </c>
      <c r="E76" s="196" t="s">
        <v>6146</v>
      </c>
      <c r="F76" s="207" t="s">
        <v>7225</v>
      </c>
      <c r="G76" s="81"/>
      <c r="H76" s="192"/>
      <c r="I76" s="192"/>
    </row>
    <row r="77" spans="1:9" ht="67.5" hidden="1" outlineLevel="1">
      <c r="A77" s="192">
        <v>74</v>
      </c>
      <c r="B77" s="1248"/>
      <c r="C77" s="201" t="s">
        <v>7226</v>
      </c>
      <c r="D77" s="194" t="s">
        <v>7221</v>
      </c>
      <c r="E77" s="196" t="s">
        <v>7152</v>
      </c>
      <c r="F77" s="136" t="s">
        <v>7227</v>
      </c>
      <c r="G77" s="81"/>
      <c r="H77" s="192"/>
      <c r="I77" s="192"/>
    </row>
    <row r="78" spans="1:9" ht="256.5" hidden="1" outlineLevel="1">
      <c r="A78" s="192">
        <v>75</v>
      </c>
      <c r="B78" s="1248"/>
      <c r="C78" s="201" t="s">
        <v>7228</v>
      </c>
      <c r="D78" s="194" t="s">
        <v>7229</v>
      </c>
      <c r="E78" s="195" t="s">
        <v>7230</v>
      </c>
      <c r="F78" s="136" t="s">
        <v>7231</v>
      </c>
      <c r="G78" s="81"/>
      <c r="H78" s="192"/>
      <c r="I78" s="192"/>
    </row>
    <row r="79" spans="1:9" ht="216" hidden="1" outlineLevel="1">
      <c r="A79" s="192">
        <v>76</v>
      </c>
      <c r="B79" s="1248"/>
      <c r="C79" s="201" t="s">
        <v>6238</v>
      </c>
      <c r="D79" s="194" t="s">
        <v>7232</v>
      </c>
      <c r="E79" s="195" t="s">
        <v>7233</v>
      </c>
      <c r="F79" s="136" t="s">
        <v>7234</v>
      </c>
      <c r="G79" s="81"/>
      <c r="H79" s="192"/>
      <c r="I79" s="192"/>
    </row>
    <row r="80" spans="1:9" ht="216" hidden="1" outlineLevel="1">
      <c r="A80" s="192">
        <v>77</v>
      </c>
      <c r="B80" s="1248"/>
      <c r="C80" s="201" t="s">
        <v>7228</v>
      </c>
      <c r="D80" s="194" t="s">
        <v>7235</v>
      </c>
      <c r="E80" s="202" t="s">
        <v>7236</v>
      </c>
      <c r="F80" s="136" t="s">
        <v>7237</v>
      </c>
      <c r="G80" s="81"/>
      <c r="H80" s="192" t="s">
        <v>7238</v>
      </c>
      <c r="I80" s="192"/>
    </row>
    <row r="81" spans="1:9" ht="175.5" hidden="1" outlineLevel="1">
      <c r="A81" s="192">
        <v>78</v>
      </c>
      <c r="B81" s="1248"/>
      <c r="C81" s="201" t="s">
        <v>7228</v>
      </c>
      <c r="D81" s="194" t="s">
        <v>7239</v>
      </c>
      <c r="E81" s="195" t="s">
        <v>7240</v>
      </c>
      <c r="F81" s="194" t="s">
        <v>7241</v>
      </c>
      <c r="G81" s="81"/>
      <c r="H81" s="192"/>
      <c r="I81" s="192"/>
    </row>
    <row r="82" spans="1:9" ht="216" hidden="1" outlineLevel="1">
      <c r="A82" s="192">
        <v>79</v>
      </c>
      <c r="B82" s="1248"/>
      <c r="C82" s="201" t="s">
        <v>7228</v>
      </c>
      <c r="D82" s="194" t="s">
        <v>7242</v>
      </c>
      <c r="E82" s="195" t="s">
        <v>7243</v>
      </c>
      <c r="F82" s="194" t="s">
        <v>7244</v>
      </c>
      <c r="G82" s="81"/>
      <c r="H82" s="192"/>
      <c r="I82" s="192"/>
    </row>
    <row r="83" spans="1:9" ht="175.5" hidden="1" outlineLevel="1">
      <c r="A83" s="192">
        <v>80</v>
      </c>
      <c r="B83" s="1248"/>
      <c r="C83" s="201" t="s">
        <v>7228</v>
      </c>
      <c r="D83" s="194" t="s">
        <v>7221</v>
      </c>
      <c r="E83" s="214" t="s">
        <v>7245</v>
      </c>
      <c r="F83" s="194" t="s">
        <v>7246</v>
      </c>
      <c r="G83" s="81"/>
      <c r="H83" s="192"/>
      <c r="I83" s="192"/>
    </row>
    <row r="84" spans="1:9" ht="189" hidden="1" outlineLevel="1">
      <c r="A84" s="192">
        <v>81</v>
      </c>
      <c r="B84" s="1294"/>
      <c r="C84" s="132" t="s">
        <v>7247</v>
      </c>
      <c r="D84" s="132" t="s">
        <v>7059</v>
      </c>
      <c r="E84" s="106" t="s">
        <v>7248</v>
      </c>
      <c r="F84" s="130" t="s">
        <v>7249</v>
      </c>
      <c r="G84" s="81"/>
      <c r="H84" s="192" t="s">
        <v>7250</v>
      </c>
      <c r="I84" s="192"/>
    </row>
    <row r="85" spans="1:9" ht="121.5" hidden="1" outlineLevel="1">
      <c r="A85" s="192">
        <v>82</v>
      </c>
      <c r="B85" s="1294"/>
      <c r="C85" s="132" t="s">
        <v>7251</v>
      </c>
      <c r="D85" s="132" t="s">
        <v>7059</v>
      </c>
      <c r="E85" s="106" t="s">
        <v>7252</v>
      </c>
      <c r="F85" s="130" t="s">
        <v>7253</v>
      </c>
      <c r="G85" s="81"/>
      <c r="H85" s="192"/>
      <c r="I85" s="192"/>
    </row>
    <row r="86" spans="1:9" ht="40.5" hidden="1" outlineLevel="1">
      <c r="A86" s="192">
        <v>83</v>
      </c>
      <c r="B86" s="1294"/>
      <c r="C86" s="204" t="s">
        <v>7254</v>
      </c>
      <c r="D86" s="204" t="s">
        <v>7035</v>
      </c>
      <c r="E86" s="215" t="s">
        <v>7255</v>
      </c>
      <c r="F86" s="211" t="s">
        <v>7256</v>
      </c>
      <c r="G86" s="81"/>
      <c r="H86" s="192"/>
      <c r="I86" s="192"/>
    </row>
    <row r="87" spans="1:9" ht="108" hidden="1" outlineLevel="1">
      <c r="A87" s="192">
        <v>84</v>
      </c>
      <c r="B87" s="1294"/>
      <c r="C87" s="204" t="s">
        <v>6364</v>
      </c>
      <c r="D87" s="136" t="s">
        <v>7257</v>
      </c>
      <c r="E87" s="214" t="s">
        <v>7258</v>
      </c>
      <c r="F87" s="212" t="s">
        <v>7259</v>
      </c>
      <c r="G87" s="81"/>
      <c r="H87" s="192" t="s">
        <v>7260</v>
      </c>
      <c r="I87" s="192"/>
    </row>
    <row r="88" spans="1:9" ht="54" hidden="1" outlineLevel="1">
      <c r="A88" s="192">
        <v>85</v>
      </c>
      <c r="B88" s="1294"/>
      <c r="C88" s="132" t="s">
        <v>7261</v>
      </c>
      <c r="D88" s="132" t="s">
        <v>7262</v>
      </c>
      <c r="E88" s="178" t="s">
        <v>7263</v>
      </c>
      <c r="F88" s="178" t="s">
        <v>7264</v>
      </c>
      <c r="G88" s="81"/>
      <c r="H88" s="192"/>
      <c r="I88" s="192"/>
    </row>
    <row r="89" spans="1:9" ht="67.5" hidden="1" outlineLevel="1">
      <c r="A89" s="192">
        <v>86</v>
      </c>
      <c r="B89" s="1294"/>
      <c r="C89" s="204" t="s">
        <v>6364</v>
      </c>
      <c r="D89" s="204" t="s">
        <v>7265</v>
      </c>
      <c r="E89" s="202" t="s">
        <v>7266</v>
      </c>
      <c r="F89" s="212" t="s">
        <v>6371</v>
      </c>
      <c r="G89" s="81"/>
      <c r="H89" s="192"/>
      <c r="I89" s="192"/>
    </row>
    <row r="90" spans="1:9" ht="175.5" hidden="1" outlineLevel="1">
      <c r="A90" s="192">
        <v>87</v>
      </c>
      <c r="B90" s="1294"/>
      <c r="C90" s="114" t="s">
        <v>6374</v>
      </c>
      <c r="D90" s="114" t="s">
        <v>7267</v>
      </c>
      <c r="E90" s="106" t="s">
        <v>7268</v>
      </c>
      <c r="F90" s="178" t="s">
        <v>6376</v>
      </c>
      <c r="G90" s="81"/>
      <c r="H90" s="192"/>
      <c r="I90" s="192"/>
    </row>
    <row r="91" spans="1:9" ht="108" hidden="1" outlineLevel="1">
      <c r="A91" s="192">
        <v>88</v>
      </c>
      <c r="B91" s="1247" t="s">
        <v>7108</v>
      </c>
      <c r="C91" s="194" t="s">
        <v>6549</v>
      </c>
      <c r="D91" s="194" t="s">
        <v>7035</v>
      </c>
      <c r="E91" s="203" t="s">
        <v>7269</v>
      </c>
      <c r="F91" s="203" t="s">
        <v>7270</v>
      </c>
      <c r="G91" s="81"/>
      <c r="H91" s="192"/>
      <c r="I91" s="192"/>
    </row>
    <row r="92" spans="1:9" ht="81" hidden="1" outlineLevel="1">
      <c r="A92" s="192">
        <v>89</v>
      </c>
      <c r="B92" s="1294"/>
      <c r="C92" s="194" t="s">
        <v>6553</v>
      </c>
      <c r="D92" s="194" t="s">
        <v>7035</v>
      </c>
      <c r="E92" s="203" t="s">
        <v>7269</v>
      </c>
      <c r="F92" s="203" t="s">
        <v>7271</v>
      </c>
      <c r="G92" s="81"/>
      <c r="H92" s="192"/>
      <c r="I92" s="192"/>
    </row>
    <row r="93" spans="1:9" ht="67.5" hidden="1" outlineLevel="1">
      <c r="A93" s="192">
        <v>90</v>
      </c>
      <c r="B93" s="1294"/>
      <c r="C93" s="201" t="s">
        <v>7100</v>
      </c>
      <c r="D93" s="194" t="s">
        <v>7272</v>
      </c>
      <c r="E93" s="196" t="s">
        <v>7273</v>
      </c>
      <c r="F93" s="193" t="s">
        <v>7103</v>
      </c>
      <c r="G93" s="81"/>
      <c r="H93" s="192"/>
      <c r="I93" s="192"/>
    </row>
    <row r="94" spans="1:9" ht="54" hidden="1" outlineLevel="1">
      <c r="A94" s="192">
        <v>91</v>
      </c>
      <c r="B94" s="1294"/>
      <c r="C94" s="196" t="s">
        <v>7274</v>
      </c>
      <c r="D94" s="194" t="s">
        <v>7262</v>
      </c>
      <c r="E94" s="195" t="s">
        <v>7275</v>
      </c>
      <c r="F94" s="194" t="s">
        <v>7276</v>
      </c>
      <c r="G94" s="81"/>
      <c r="H94" s="192"/>
      <c r="I94" s="192"/>
    </row>
    <row r="95" spans="1:9" ht="54" hidden="1" outlineLevel="1">
      <c r="A95" s="192">
        <v>92</v>
      </c>
      <c r="B95" s="1294"/>
      <c r="C95" s="196" t="s">
        <v>7277</v>
      </c>
      <c r="D95" s="194" t="s">
        <v>7262</v>
      </c>
      <c r="E95" s="200" t="s">
        <v>7106</v>
      </c>
      <c r="F95" s="193" t="s">
        <v>7107</v>
      </c>
      <c r="G95" s="81"/>
      <c r="H95" s="192"/>
      <c r="I95" s="192"/>
    </row>
    <row r="96" spans="1:9" ht="54" hidden="1" outlineLevel="1">
      <c r="A96" s="192">
        <v>93</v>
      </c>
      <c r="B96" s="1294"/>
      <c r="C96" s="196" t="s">
        <v>7108</v>
      </c>
      <c r="D96" s="194" t="s">
        <v>7262</v>
      </c>
      <c r="E96" s="200" t="s">
        <v>7278</v>
      </c>
      <c r="F96" s="194" t="s">
        <v>7110</v>
      </c>
      <c r="G96" s="81"/>
      <c r="H96" s="192"/>
      <c r="I96" s="192"/>
    </row>
    <row r="97" spans="1:9" ht="54" hidden="1" outlineLevel="1">
      <c r="A97" s="192">
        <v>94</v>
      </c>
      <c r="B97" s="1294"/>
      <c r="C97" s="196" t="s">
        <v>7279</v>
      </c>
      <c r="D97" s="194" t="s">
        <v>7262</v>
      </c>
      <c r="E97" s="200" t="s">
        <v>7280</v>
      </c>
      <c r="F97" s="132" t="s">
        <v>7281</v>
      </c>
      <c r="G97" s="81"/>
      <c r="H97" s="192"/>
      <c r="I97" s="192"/>
    </row>
    <row r="98" spans="1:9" ht="67.5" hidden="1" outlineLevel="1">
      <c r="A98" s="192">
        <v>95</v>
      </c>
      <c r="B98" s="1294"/>
      <c r="C98" s="201" t="s">
        <v>7111</v>
      </c>
      <c r="D98" s="194" t="s">
        <v>7262</v>
      </c>
      <c r="E98" s="196" t="s">
        <v>7112</v>
      </c>
      <c r="F98" s="193" t="s">
        <v>7113</v>
      </c>
      <c r="G98" s="81"/>
      <c r="H98" s="192"/>
      <c r="I98" s="192"/>
    </row>
    <row r="99" spans="1:9" ht="54" hidden="1" outlineLevel="1">
      <c r="A99" s="192">
        <v>96</v>
      </c>
      <c r="B99" s="1294"/>
      <c r="C99" s="194" t="s">
        <v>7282</v>
      </c>
      <c r="D99" s="194" t="s">
        <v>7262</v>
      </c>
      <c r="E99" s="203" t="s">
        <v>7283</v>
      </c>
      <c r="F99" s="203" t="s">
        <v>7284</v>
      </c>
      <c r="G99" s="81"/>
      <c r="H99" s="192"/>
      <c r="I99" s="192"/>
    </row>
    <row r="100" spans="1:9" ht="54" hidden="1" outlineLevel="1">
      <c r="A100" s="192">
        <v>97</v>
      </c>
      <c r="B100" s="1294"/>
      <c r="C100" s="109" t="s">
        <v>7127</v>
      </c>
      <c r="D100" s="204" t="s">
        <v>7262</v>
      </c>
      <c r="E100" s="109" t="s">
        <v>7128</v>
      </c>
      <c r="F100" s="109" t="s">
        <v>7129</v>
      </c>
      <c r="G100" s="81"/>
      <c r="H100" s="192"/>
      <c r="I100" s="192"/>
    </row>
    <row r="101" spans="1:9" ht="54" hidden="1" outlineLevel="1">
      <c r="A101" s="192">
        <v>98</v>
      </c>
      <c r="B101" s="1294"/>
      <c r="C101" s="109" t="s">
        <v>7130</v>
      </c>
      <c r="D101" s="204" t="s">
        <v>7262</v>
      </c>
      <c r="E101" s="109" t="s">
        <v>7131</v>
      </c>
      <c r="F101" s="109" t="s">
        <v>7285</v>
      </c>
      <c r="G101" s="81"/>
      <c r="H101" s="192"/>
      <c r="I101" s="192"/>
    </row>
    <row r="102" spans="1:9" ht="54" hidden="1" outlineLevel="1">
      <c r="A102" s="192">
        <v>99</v>
      </c>
      <c r="B102" s="1294"/>
      <c r="C102" s="109" t="s">
        <v>7133</v>
      </c>
      <c r="D102" s="204" t="s">
        <v>7262</v>
      </c>
      <c r="E102" s="109" t="s">
        <v>7134</v>
      </c>
      <c r="F102" s="109" t="s">
        <v>7135</v>
      </c>
      <c r="G102" s="81"/>
      <c r="H102" s="192"/>
      <c r="I102" s="192"/>
    </row>
    <row r="103" spans="1:9" ht="54" hidden="1" outlineLevel="1">
      <c r="A103" s="192">
        <v>100</v>
      </c>
      <c r="B103" s="1294"/>
      <c r="C103" s="109" t="s">
        <v>7136</v>
      </c>
      <c r="D103" s="204" t="s">
        <v>7262</v>
      </c>
      <c r="E103" s="109" t="s">
        <v>7137</v>
      </c>
      <c r="F103" s="109" t="s">
        <v>7138</v>
      </c>
      <c r="G103" s="81"/>
      <c r="H103" s="192"/>
      <c r="I103" s="192"/>
    </row>
    <row r="104" spans="1:9" ht="67.5" hidden="1" outlineLevel="1">
      <c r="A104" s="192">
        <v>101</v>
      </c>
      <c r="B104" s="1294"/>
      <c r="C104" s="109" t="s">
        <v>7139</v>
      </c>
      <c r="D104" s="204" t="s">
        <v>7286</v>
      </c>
      <c r="E104" s="109" t="s">
        <v>7141</v>
      </c>
      <c r="F104" s="109" t="s">
        <v>7287</v>
      </c>
      <c r="G104" s="81"/>
      <c r="H104" s="192"/>
      <c r="I104" s="192"/>
    </row>
    <row r="105" spans="1:9" ht="67.5" hidden="1" outlineLevel="1">
      <c r="A105" s="192">
        <v>102</v>
      </c>
      <c r="B105" s="1294"/>
      <c r="C105" s="194" t="s">
        <v>7288</v>
      </c>
      <c r="D105" s="194" t="s">
        <v>7289</v>
      </c>
      <c r="E105" s="203" t="s">
        <v>7290</v>
      </c>
      <c r="F105" s="203" t="s">
        <v>7291</v>
      </c>
      <c r="G105" s="81"/>
      <c r="H105" s="192"/>
      <c r="I105" s="192"/>
    </row>
    <row r="106" spans="1:9" ht="67.5" hidden="1" outlineLevel="1">
      <c r="A106" s="192">
        <v>103</v>
      </c>
      <c r="B106" s="1294"/>
      <c r="C106" s="194" t="s">
        <v>7292</v>
      </c>
      <c r="D106" s="194" t="s">
        <v>7293</v>
      </c>
      <c r="E106" s="203" t="s">
        <v>7294</v>
      </c>
      <c r="F106" s="203" t="s">
        <v>7295</v>
      </c>
      <c r="G106" s="81"/>
      <c r="H106" s="192"/>
      <c r="I106" s="192"/>
    </row>
    <row r="107" spans="1:9" ht="67.5" hidden="1" outlineLevel="1">
      <c r="A107" s="192">
        <v>104</v>
      </c>
      <c r="B107" s="1294"/>
      <c r="C107" s="204" t="s">
        <v>7254</v>
      </c>
      <c r="D107" s="204" t="s">
        <v>7296</v>
      </c>
      <c r="E107" s="145" t="s">
        <v>7297</v>
      </c>
      <c r="F107" s="145" t="s">
        <v>7298</v>
      </c>
      <c r="G107" s="81"/>
      <c r="H107" s="192"/>
      <c r="I107" s="192"/>
    </row>
    <row r="108" spans="1:9" ht="67.5" hidden="1" outlineLevel="1">
      <c r="A108" s="192">
        <v>105</v>
      </c>
      <c r="B108" s="1294"/>
      <c r="C108" s="204" t="s">
        <v>7299</v>
      </c>
      <c r="D108" s="204" t="s">
        <v>7300</v>
      </c>
      <c r="E108" s="145" t="s">
        <v>7297</v>
      </c>
      <c r="F108" s="145" t="s">
        <v>7301</v>
      </c>
      <c r="G108" s="81"/>
      <c r="H108" s="192"/>
      <c r="I108" s="192"/>
    </row>
    <row r="109" spans="1:9" ht="81" hidden="1" outlineLevel="1">
      <c r="A109" s="192">
        <v>106</v>
      </c>
      <c r="B109" s="1294"/>
      <c r="C109" s="132" t="s">
        <v>7302</v>
      </c>
      <c r="D109" s="132" t="s">
        <v>7262</v>
      </c>
      <c r="E109" s="178" t="s">
        <v>7303</v>
      </c>
      <c r="F109" s="178" t="s">
        <v>6608</v>
      </c>
      <c r="G109" s="81"/>
      <c r="H109" s="192"/>
      <c r="I109" s="192"/>
    </row>
    <row r="110" spans="1:9" ht="54" hidden="1" outlineLevel="1">
      <c r="A110" s="192">
        <v>107</v>
      </c>
      <c r="B110" s="1294"/>
      <c r="C110" s="132" t="s">
        <v>7261</v>
      </c>
      <c r="D110" s="132" t="s">
        <v>7262</v>
      </c>
      <c r="E110" s="178" t="s">
        <v>7263</v>
      </c>
      <c r="F110" s="178" t="s">
        <v>7264</v>
      </c>
      <c r="G110" s="81"/>
      <c r="H110" s="192"/>
      <c r="I110" s="192"/>
    </row>
    <row r="111" spans="1:9" ht="94.5" hidden="1" outlineLevel="1">
      <c r="A111" s="192">
        <v>108</v>
      </c>
      <c r="B111" s="1294"/>
      <c r="C111" s="216" t="s">
        <v>7304</v>
      </c>
      <c r="D111" s="114" t="s">
        <v>7262</v>
      </c>
      <c r="E111" s="217" t="s">
        <v>7305</v>
      </c>
      <c r="F111" s="217" t="s">
        <v>7306</v>
      </c>
      <c r="G111" s="81"/>
      <c r="H111" s="192"/>
      <c r="I111" s="192"/>
    </row>
    <row r="112" spans="1:9" ht="148.5" hidden="1" outlineLevel="1">
      <c r="A112" s="192">
        <v>109</v>
      </c>
      <c r="B112" s="1294"/>
      <c r="C112" s="216" t="s">
        <v>7307</v>
      </c>
      <c r="D112" s="114" t="s">
        <v>7262</v>
      </c>
      <c r="E112" s="217" t="s">
        <v>7308</v>
      </c>
      <c r="F112" s="217" t="s">
        <v>7309</v>
      </c>
      <c r="G112" s="81"/>
      <c r="H112" s="192"/>
      <c r="I112" s="192"/>
    </row>
    <row r="113" spans="1:9" ht="135" hidden="1" outlineLevel="1">
      <c r="A113" s="192">
        <v>110</v>
      </c>
      <c r="B113" s="1294"/>
      <c r="C113" s="218" t="s">
        <v>7310</v>
      </c>
      <c r="D113" s="132" t="s">
        <v>7311</v>
      </c>
      <c r="E113" s="131" t="s">
        <v>7312</v>
      </c>
      <c r="F113" s="132" t="s">
        <v>7313</v>
      </c>
      <c r="G113" s="81"/>
      <c r="H113" s="192"/>
      <c r="I113" s="192"/>
    </row>
    <row r="114" spans="1:9" ht="270" hidden="1" outlineLevel="1">
      <c r="A114" s="192">
        <v>111</v>
      </c>
      <c r="B114" s="1294"/>
      <c r="C114" s="1236" t="s">
        <v>1453</v>
      </c>
      <c r="D114" s="194" t="s">
        <v>7314</v>
      </c>
      <c r="E114" s="196" t="s">
        <v>7315</v>
      </c>
      <c r="F114" s="136" t="s">
        <v>7316</v>
      </c>
      <c r="G114" s="81"/>
      <c r="H114" s="192" t="s">
        <v>7317</v>
      </c>
      <c r="I114" s="192"/>
    </row>
    <row r="115" spans="1:9" ht="229.5" hidden="1" outlineLevel="1">
      <c r="A115" s="192">
        <v>112</v>
      </c>
      <c r="B115" s="1294"/>
      <c r="C115" s="1271"/>
      <c r="D115" s="194" t="s">
        <v>7318</v>
      </c>
      <c r="E115" s="131" t="s">
        <v>7319</v>
      </c>
      <c r="F115" s="136" t="s">
        <v>7320</v>
      </c>
      <c r="G115" s="81"/>
      <c r="H115" s="192"/>
      <c r="I115" s="192"/>
    </row>
    <row r="116" spans="1:9" ht="135" hidden="1" outlineLevel="1">
      <c r="A116" s="192">
        <v>113</v>
      </c>
      <c r="B116" s="1294"/>
      <c r="C116" s="1271"/>
      <c r="D116" s="194" t="s">
        <v>7321</v>
      </c>
      <c r="E116" s="196" t="s">
        <v>7322</v>
      </c>
      <c r="F116" s="132" t="s">
        <v>7323</v>
      </c>
      <c r="G116" s="81"/>
      <c r="H116" s="192"/>
      <c r="I116" s="192"/>
    </row>
    <row r="117" spans="1:9" ht="121.5" hidden="1" outlineLevel="1">
      <c r="A117" s="192">
        <v>114</v>
      </c>
      <c r="B117" s="1294"/>
      <c r="C117" s="1271"/>
      <c r="D117" s="194" t="s">
        <v>7324</v>
      </c>
      <c r="E117" s="196" t="s">
        <v>7325</v>
      </c>
      <c r="F117" s="132" t="s">
        <v>7326</v>
      </c>
      <c r="G117" s="81"/>
      <c r="H117" s="192" t="s">
        <v>7327</v>
      </c>
      <c r="I117" s="192"/>
    </row>
    <row r="118" spans="1:9" ht="94.5" hidden="1" outlineLevel="1">
      <c r="A118" s="192">
        <v>115</v>
      </c>
      <c r="B118" s="1294"/>
      <c r="C118" s="1271"/>
      <c r="D118" s="194" t="s">
        <v>7328</v>
      </c>
      <c r="E118" s="133" t="s">
        <v>7329</v>
      </c>
      <c r="F118" s="136" t="s">
        <v>7330</v>
      </c>
      <c r="G118" s="81"/>
      <c r="H118" s="192" t="s">
        <v>7331</v>
      </c>
      <c r="I118" s="192"/>
    </row>
    <row r="119" spans="1:9" ht="94.5" hidden="1" outlineLevel="1">
      <c r="A119" s="192">
        <v>116</v>
      </c>
      <c r="B119" s="1294"/>
      <c r="C119" s="1271"/>
      <c r="D119" s="194" t="s">
        <v>7262</v>
      </c>
      <c r="E119" s="196" t="s">
        <v>7332</v>
      </c>
      <c r="F119" s="136" t="s">
        <v>7333</v>
      </c>
      <c r="G119" s="81"/>
      <c r="H119" s="192" t="s">
        <v>7334</v>
      </c>
      <c r="I119" s="192"/>
    </row>
    <row r="120" spans="1:9" ht="148.5" hidden="1" outlineLevel="1">
      <c r="A120" s="192">
        <v>117</v>
      </c>
      <c r="B120" s="1294"/>
      <c r="C120" s="1271"/>
      <c r="D120" s="194" t="s">
        <v>7335</v>
      </c>
      <c r="E120" s="133" t="s">
        <v>7336</v>
      </c>
      <c r="F120" s="219" t="s">
        <v>7337</v>
      </c>
      <c r="G120" s="81"/>
      <c r="H120" s="192" t="s">
        <v>7338</v>
      </c>
      <c r="I120" s="192"/>
    </row>
    <row r="121" spans="1:9" ht="54" hidden="1" outlineLevel="1">
      <c r="A121" s="192">
        <v>118</v>
      </c>
      <c r="B121" s="1294"/>
      <c r="C121" s="1272"/>
      <c r="D121" s="194" t="s">
        <v>7335</v>
      </c>
      <c r="E121" s="196" t="s">
        <v>7339</v>
      </c>
      <c r="F121" s="220" t="s">
        <v>7340</v>
      </c>
      <c r="G121" s="81"/>
      <c r="H121" s="192"/>
      <c r="I121" s="192"/>
    </row>
    <row r="122" spans="1:9" ht="243" hidden="1" outlineLevel="1">
      <c r="A122" s="192">
        <v>119</v>
      </c>
      <c r="B122" s="1294"/>
      <c r="C122" s="1236" t="s">
        <v>869</v>
      </c>
      <c r="D122" s="194" t="s">
        <v>7341</v>
      </c>
      <c r="E122" s="196" t="s">
        <v>7342</v>
      </c>
      <c r="F122" s="136" t="s">
        <v>7343</v>
      </c>
      <c r="G122" s="81"/>
      <c r="H122" s="192" t="s">
        <v>7344</v>
      </c>
      <c r="I122" s="192"/>
    </row>
    <row r="123" spans="1:9" ht="121.5" hidden="1" outlineLevel="1">
      <c r="A123" s="192">
        <v>120</v>
      </c>
      <c r="B123" s="1294"/>
      <c r="C123" s="1237"/>
      <c r="D123" s="194" t="s">
        <v>7341</v>
      </c>
      <c r="E123" s="196" t="s">
        <v>7345</v>
      </c>
      <c r="F123" s="136" t="s">
        <v>7346</v>
      </c>
      <c r="G123" s="81"/>
      <c r="H123" s="192" t="s">
        <v>7347</v>
      </c>
      <c r="I123" s="192"/>
    </row>
    <row r="124" spans="1:9" ht="108" hidden="1" outlineLevel="1">
      <c r="A124" s="192">
        <v>121</v>
      </c>
      <c r="B124" s="1294"/>
      <c r="C124" s="1237"/>
      <c r="D124" s="194" t="s">
        <v>7335</v>
      </c>
      <c r="E124" s="131" t="s">
        <v>7348</v>
      </c>
      <c r="F124" s="132" t="s">
        <v>7349</v>
      </c>
      <c r="G124" s="81"/>
      <c r="H124" s="192" t="s">
        <v>7350</v>
      </c>
      <c r="I124" s="192"/>
    </row>
    <row r="125" spans="1:9" ht="121.5" hidden="1" outlineLevel="1">
      <c r="A125" s="192">
        <v>122</v>
      </c>
      <c r="B125" s="1294"/>
      <c r="C125" s="1237"/>
      <c r="D125" s="194" t="s">
        <v>7335</v>
      </c>
      <c r="E125" s="131" t="s">
        <v>7351</v>
      </c>
      <c r="F125" s="132" t="s">
        <v>7352</v>
      </c>
      <c r="G125" s="81"/>
      <c r="H125" s="192"/>
      <c r="I125" s="192"/>
    </row>
    <row r="126" spans="1:9" ht="67.5" hidden="1" outlineLevel="1">
      <c r="A126" s="192">
        <v>123</v>
      </c>
      <c r="B126" s="1294"/>
      <c r="C126" s="1237"/>
      <c r="D126" s="194" t="s">
        <v>7353</v>
      </c>
      <c r="E126" s="196" t="s">
        <v>7354</v>
      </c>
      <c r="F126" s="194" t="s">
        <v>6558</v>
      </c>
      <c r="G126" s="81"/>
      <c r="H126" s="192"/>
      <c r="I126" s="192"/>
    </row>
    <row r="127" spans="1:9" ht="216" hidden="1" outlineLevel="1">
      <c r="A127" s="192">
        <v>124</v>
      </c>
      <c r="B127" s="1247" t="s">
        <v>2129</v>
      </c>
      <c r="C127" s="1241" t="s">
        <v>82</v>
      </c>
      <c r="D127" s="194" t="s">
        <v>7335</v>
      </c>
      <c r="E127" s="196" t="s">
        <v>7355</v>
      </c>
      <c r="F127" s="136" t="s">
        <v>7356</v>
      </c>
      <c r="G127" s="81"/>
      <c r="H127" s="192" t="s">
        <v>7357</v>
      </c>
      <c r="I127" s="192"/>
    </row>
    <row r="128" spans="1:9" ht="67.5" hidden="1" outlineLevel="1">
      <c r="A128" s="192">
        <v>125</v>
      </c>
      <c r="B128" s="1248"/>
      <c r="C128" s="1267"/>
      <c r="D128" s="136" t="s">
        <v>7335</v>
      </c>
      <c r="E128" s="133" t="s">
        <v>7358</v>
      </c>
      <c r="F128" s="136" t="s">
        <v>7359</v>
      </c>
      <c r="G128" s="81"/>
      <c r="H128" s="192"/>
      <c r="I128" s="192"/>
    </row>
    <row r="129" spans="1:9" ht="148.5" hidden="1" outlineLevel="1">
      <c r="A129" s="192">
        <v>126</v>
      </c>
      <c r="B129" s="1248"/>
      <c r="C129" s="1267"/>
      <c r="D129" s="136" t="s">
        <v>7335</v>
      </c>
      <c r="E129" s="133" t="s">
        <v>7360</v>
      </c>
      <c r="F129" s="136" t="s">
        <v>7361</v>
      </c>
      <c r="G129" s="81"/>
      <c r="H129" s="192"/>
      <c r="I129" s="192"/>
    </row>
    <row r="130" spans="1:9" ht="108" hidden="1" outlineLevel="1">
      <c r="A130" s="192">
        <v>127</v>
      </c>
      <c r="B130" s="1248"/>
      <c r="C130" s="1273"/>
      <c r="D130" s="136" t="s">
        <v>7335</v>
      </c>
      <c r="E130" s="133" t="s">
        <v>7362</v>
      </c>
      <c r="F130" s="136" t="s">
        <v>7359</v>
      </c>
      <c r="G130" s="81"/>
      <c r="H130" s="192"/>
      <c r="I130" s="192"/>
    </row>
    <row r="131" spans="1:9" ht="54" hidden="1" outlineLevel="1">
      <c r="A131" s="192">
        <v>128</v>
      </c>
      <c r="B131" s="1248"/>
      <c r="C131" s="1241" t="s">
        <v>7363</v>
      </c>
      <c r="D131" s="194" t="s">
        <v>7364</v>
      </c>
      <c r="E131" s="196" t="s">
        <v>7365</v>
      </c>
      <c r="F131" s="194" t="s">
        <v>6905</v>
      </c>
      <c r="G131" s="81"/>
      <c r="H131" s="192"/>
      <c r="I131" s="192"/>
    </row>
    <row r="132" spans="1:9" ht="54" hidden="1" outlineLevel="1">
      <c r="A132" s="192">
        <v>129</v>
      </c>
      <c r="B132" s="1248"/>
      <c r="C132" s="1267"/>
      <c r="D132" s="194" t="s">
        <v>7364</v>
      </c>
      <c r="E132" s="196" t="s">
        <v>6851</v>
      </c>
      <c r="F132" s="194" t="s">
        <v>7366</v>
      </c>
      <c r="G132" s="81"/>
      <c r="H132" s="192"/>
      <c r="I132" s="192"/>
    </row>
    <row r="133" spans="1:9" ht="54" hidden="1" outlineLevel="1">
      <c r="A133" s="192">
        <v>130</v>
      </c>
      <c r="B133" s="1248"/>
      <c r="C133" s="1267"/>
      <c r="D133" s="194" t="s">
        <v>7364</v>
      </c>
      <c r="E133" s="196" t="s">
        <v>7367</v>
      </c>
      <c r="F133" s="194" t="s">
        <v>7368</v>
      </c>
      <c r="G133" s="81"/>
      <c r="H133" s="192"/>
      <c r="I133" s="192"/>
    </row>
    <row r="134" spans="1:9" ht="54" hidden="1" outlineLevel="1">
      <c r="A134" s="192">
        <v>131</v>
      </c>
      <c r="B134" s="1248"/>
      <c r="C134" s="1267"/>
      <c r="D134" s="194" t="s">
        <v>7364</v>
      </c>
      <c r="E134" s="194" t="s">
        <v>7369</v>
      </c>
      <c r="F134" s="193" t="s">
        <v>7370</v>
      </c>
      <c r="G134" s="81"/>
      <c r="H134" s="192"/>
      <c r="I134" s="192"/>
    </row>
    <row r="135" spans="1:9" ht="54" hidden="1" outlineLevel="1">
      <c r="A135" s="192">
        <v>132</v>
      </c>
      <c r="B135" s="1248"/>
      <c r="C135" s="1267"/>
      <c r="D135" s="194" t="s">
        <v>7364</v>
      </c>
      <c r="E135" s="194" t="s">
        <v>7371</v>
      </c>
      <c r="F135" s="194" t="s">
        <v>6905</v>
      </c>
      <c r="G135" s="81"/>
      <c r="H135" s="192"/>
      <c r="I135" s="192"/>
    </row>
    <row r="136" spans="1:9" ht="54" hidden="1" outlineLevel="1">
      <c r="A136" s="192">
        <v>133</v>
      </c>
      <c r="B136" s="1248"/>
      <c r="C136" s="1267"/>
      <c r="D136" s="194" t="s">
        <v>7364</v>
      </c>
      <c r="E136" s="194" t="s">
        <v>7092</v>
      </c>
      <c r="F136" s="194" t="s">
        <v>6905</v>
      </c>
      <c r="G136" s="81"/>
      <c r="H136" s="192"/>
      <c r="I136" s="192"/>
    </row>
    <row r="137" spans="1:9" ht="54" hidden="1" outlineLevel="1">
      <c r="A137" s="192">
        <v>134</v>
      </c>
      <c r="B137" s="1248"/>
      <c r="C137" s="1267"/>
      <c r="D137" s="194" t="s">
        <v>7364</v>
      </c>
      <c r="E137" s="194" t="s">
        <v>7372</v>
      </c>
      <c r="F137" s="194" t="s">
        <v>6905</v>
      </c>
      <c r="G137" s="81"/>
      <c r="H137" s="192"/>
      <c r="I137" s="192"/>
    </row>
    <row r="138" spans="1:9" ht="54" hidden="1" outlineLevel="1">
      <c r="A138" s="192">
        <v>135</v>
      </c>
      <c r="B138" s="1248"/>
      <c r="C138" s="1273"/>
      <c r="D138" s="194" t="s">
        <v>7364</v>
      </c>
      <c r="E138" s="196" t="s">
        <v>7373</v>
      </c>
      <c r="F138" s="193" t="s">
        <v>7374</v>
      </c>
      <c r="G138" s="81"/>
      <c r="H138" s="192"/>
      <c r="I138" s="192"/>
    </row>
    <row r="139" spans="1:9" ht="54" hidden="1" outlineLevel="1">
      <c r="A139" s="192">
        <v>136</v>
      </c>
      <c r="B139" s="1248"/>
      <c r="C139" s="1241" t="s">
        <v>7375</v>
      </c>
      <c r="D139" s="194" t="s">
        <v>7364</v>
      </c>
      <c r="E139" s="196" t="s">
        <v>7376</v>
      </c>
      <c r="F139" s="193" t="s">
        <v>7377</v>
      </c>
      <c r="G139" s="81"/>
      <c r="H139" s="192"/>
      <c r="I139" s="192"/>
    </row>
    <row r="140" spans="1:9" ht="54" hidden="1" outlineLevel="1">
      <c r="A140" s="192">
        <v>137</v>
      </c>
      <c r="B140" s="1248"/>
      <c r="C140" s="1267"/>
      <c r="D140" s="194" t="s">
        <v>7364</v>
      </c>
      <c r="E140" s="196" t="s">
        <v>7378</v>
      </c>
      <c r="F140" s="193" t="s">
        <v>7379</v>
      </c>
      <c r="G140" s="81"/>
      <c r="H140" s="192"/>
      <c r="I140" s="192"/>
    </row>
    <row r="141" spans="1:9" ht="54" hidden="1" outlineLevel="1">
      <c r="A141" s="192">
        <v>138</v>
      </c>
      <c r="B141" s="1248"/>
      <c r="C141" s="1267"/>
      <c r="D141" s="194" t="s">
        <v>7364</v>
      </c>
      <c r="E141" s="196" t="s">
        <v>7380</v>
      </c>
      <c r="F141" s="193" t="s">
        <v>7381</v>
      </c>
      <c r="G141" s="81"/>
      <c r="H141" s="192"/>
      <c r="I141" s="192"/>
    </row>
    <row r="142" spans="1:9" ht="54" hidden="1" outlineLevel="1">
      <c r="A142" s="192">
        <v>139</v>
      </c>
      <c r="B142" s="1248"/>
      <c r="C142" s="1274"/>
      <c r="D142" s="194" t="s">
        <v>7364</v>
      </c>
      <c r="E142" s="196" t="s">
        <v>7382</v>
      </c>
      <c r="F142" s="193" t="s">
        <v>7383</v>
      </c>
      <c r="G142" s="81"/>
      <c r="H142" s="192"/>
      <c r="I142" s="192"/>
    </row>
    <row r="143" spans="1:9" ht="54" hidden="1" outlineLevel="1">
      <c r="A143" s="192">
        <v>140</v>
      </c>
      <c r="B143" s="1248"/>
      <c r="C143" s="1266" t="s">
        <v>7384</v>
      </c>
      <c r="D143" s="194" t="s">
        <v>7364</v>
      </c>
      <c r="E143" s="203" t="s">
        <v>7385</v>
      </c>
      <c r="F143" s="203" t="s">
        <v>7386</v>
      </c>
      <c r="G143" s="81"/>
      <c r="H143" s="192"/>
      <c r="I143" s="192"/>
    </row>
    <row r="144" spans="1:9" ht="67.5" hidden="1" outlineLevel="1">
      <c r="A144" s="192">
        <v>141</v>
      </c>
      <c r="B144" s="1248"/>
      <c r="C144" s="1267"/>
      <c r="D144" s="194" t="s">
        <v>7364</v>
      </c>
      <c r="E144" s="203" t="s">
        <v>7387</v>
      </c>
      <c r="F144" s="203" t="s">
        <v>7388</v>
      </c>
      <c r="G144" s="81"/>
      <c r="H144" s="192"/>
      <c r="I144" s="192"/>
    </row>
    <row r="145" spans="1:9" ht="67.5" hidden="1" outlineLevel="1">
      <c r="A145" s="192">
        <v>142</v>
      </c>
      <c r="B145" s="1248"/>
      <c r="C145" s="1267"/>
      <c r="D145" s="194" t="s">
        <v>7364</v>
      </c>
      <c r="E145" s="203" t="s">
        <v>7389</v>
      </c>
      <c r="F145" s="203" t="s">
        <v>7390</v>
      </c>
      <c r="G145" s="81"/>
      <c r="H145" s="192"/>
      <c r="I145" s="192"/>
    </row>
    <row r="146" spans="1:9" ht="54" hidden="1" outlineLevel="1">
      <c r="A146" s="192">
        <v>143</v>
      </c>
      <c r="B146" s="1248"/>
      <c r="C146" s="1267"/>
      <c r="D146" s="194" t="s">
        <v>7364</v>
      </c>
      <c r="E146" s="203" t="s">
        <v>7391</v>
      </c>
      <c r="F146" s="203" t="s">
        <v>7392</v>
      </c>
      <c r="G146" s="81"/>
      <c r="H146" s="192"/>
      <c r="I146" s="192"/>
    </row>
    <row r="147" spans="1:9" ht="67.5" hidden="1" outlineLevel="1">
      <c r="A147" s="192">
        <v>144</v>
      </c>
      <c r="B147" s="1248"/>
      <c r="C147" s="1267"/>
      <c r="D147" s="194" t="s">
        <v>7393</v>
      </c>
      <c r="E147" s="203" t="s">
        <v>7394</v>
      </c>
      <c r="F147" s="203" t="s">
        <v>7395</v>
      </c>
      <c r="G147" s="81"/>
      <c r="H147" s="192"/>
      <c r="I147" s="192"/>
    </row>
    <row r="148" spans="1:9" ht="67.5" hidden="1" outlineLevel="1">
      <c r="A148" s="192">
        <v>145</v>
      </c>
      <c r="B148" s="1248"/>
      <c r="C148" s="1267"/>
      <c r="D148" s="194" t="s">
        <v>7393</v>
      </c>
      <c r="E148" s="203" t="s">
        <v>7396</v>
      </c>
      <c r="F148" s="203" t="s">
        <v>7397</v>
      </c>
      <c r="G148" s="81"/>
      <c r="H148" s="192"/>
      <c r="I148" s="192"/>
    </row>
    <row r="149" spans="1:9" ht="67.5" hidden="1" outlineLevel="1">
      <c r="A149" s="192">
        <v>146</v>
      </c>
      <c r="B149" s="1248"/>
      <c r="C149" s="1267"/>
      <c r="D149" s="194" t="s">
        <v>7364</v>
      </c>
      <c r="E149" s="203" t="s">
        <v>7398</v>
      </c>
      <c r="F149" s="203" t="s">
        <v>7399</v>
      </c>
      <c r="G149" s="81"/>
      <c r="H149" s="192"/>
      <c r="I149" s="192"/>
    </row>
    <row r="150" spans="1:9" ht="67.5" hidden="1" outlineLevel="1">
      <c r="A150" s="192">
        <v>147</v>
      </c>
      <c r="B150" s="1248"/>
      <c r="C150" s="1267"/>
      <c r="D150" s="194" t="s">
        <v>7400</v>
      </c>
      <c r="E150" s="203" t="s">
        <v>7401</v>
      </c>
      <c r="F150" s="203" t="s">
        <v>7402</v>
      </c>
      <c r="G150" s="81"/>
      <c r="H150" s="223"/>
      <c r="I150" s="192"/>
    </row>
    <row r="151" spans="1:9" ht="54" hidden="1" outlineLevel="1">
      <c r="A151" s="192">
        <v>148</v>
      </c>
      <c r="B151" s="1248"/>
      <c r="C151" s="196" t="s">
        <v>159</v>
      </c>
      <c r="D151" s="194" t="s">
        <v>7364</v>
      </c>
      <c r="E151" s="196" t="s">
        <v>7403</v>
      </c>
      <c r="F151" s="194" t="s">
        <v>7404</v>
      </c>
      <c r="G151" s="81"/>
      <c r="H151" s="192"/>
      <c r="I151" s="192"/>
    </row>
    <row r="152" spans="1:9" ht="81" hidden="1" outlineLevel="1">
      <c r="A152" s="192">
        <v>149</v>
      </c>
      <c r="B152" s="1248"/>
      <c r="C152" s="196" t="s">
        <v>159</v>
      </c>
      <c r="D152" s="194" t="s">
        <v>7364</v>
      </c>
      <c r="E152" s="196" t="s">
        <v>7405</v>
      </c>
      <c r="F152" s="194" t="s">
        <v>7406</v>
      </c>
      <c r="G152" s="81"/>
      <c r="H152" s="192" t="s">
        <v>7407</v>
      </c>
      <c r="I152" s="192"/>
    </row>
    <row r="153" spans="1:9" ht="67.5" hidden="1" outlineLevel="1">
      <c r="A153" s="192">
        <v>150</v>
      </c>
      <c r="B153" s="1248"/>
      <c r="C153" s="224" t="s">
        <v>7408</v>
      </c>
      <c r="D153" s="136" t="s">
        <v>7409</v>
      </c>
      <c r="E153" s="133" t="s">
        <v>7410</v>
      </c>
      <c r="F153" s="225" t="s">
        <v>7411</v>
      </c>
      <c r="G153" s="81"/>
      <c r="H153" s="192"/>
      <c r="I153" s="192"/>
    </row>
    <row r="154" spans="1:9" ht="54" hidden="1" outlineLevel="1">
      <c r="A154" s="192">
        <v>151</v>
      </c>
      <c r="B154" s="1248"/>
      <c r="C154" s="222" t="s">
        <v>484</v>
      </c>
      <c r="D154" s="194" t="s">
        <v>7412</v>
      </c>
      <c r="E154" s="196" t="s">
        <v>7413</v>
      </c>
      <c r="F154" s="194" t="s">
        <v>7414</v>
      </c>
      <c r="G154" s="81"/>
      <c r="H154" s="192"/>
      <c r="I154" s="192"/>
    </row>
    <row r="155" spans="1:9" ht="54" hidden="1" outlineLevel="1">
      <c r="A155" s="192">
        <v>152</v>
      </c>
      <c r="B155" s="1248"/>
      <c r="C155" s="222" t="s">
        <v>154</v>
      </c>
      <c r="D155" s="194" t="s">
        <v>7364</v>
      </c>
      <c r="E155" s="196" t="s">
        <v>7415</v>
      </c>
      <c r="F155" s="194" t="s">
        <v>7416</v>
      </c>
      <c r="G155" s="81"/>
      <c r="H155" s="192"/>
      <c r="I155" s="192"/>
    </row>
    <row r="156" spans="1:9" ht="54" hidden="1" outlineLevel="1">
      <c r="A156" s="192">
        <v>153</v>
      </c>
      <c r="B156" s="1248"/>
      <c r="C156" s="222" t="s">
        <v>484</v>
      </c>
      <c r="D156" s="194" t="s">
        <v>7364</v>
      </c>
      <c r="E156" s="194" t="s">
        <v>7417</v>
      </c>
      <c r="F156" s="196" t="s">
        <v>7418</v>
      </c>
      <c r="G156" s="81"/>
      <c r="H156" s="192"/>
      <c r="I156" s="192"/>
    </row>
    <row r="157" spans="1:9" ht="54" hidden="1" outlineLevel="1">
      <c r="A157" s="192">
        <v>154</v>
      </c>
      <c r="B157" s="1248"/>
      <c r="C157" s="226" t="s">
        <v>176</v>
      </c>
      <c r="D157" s="194" t="s">
        <v>7177</v>
      </c>
      <c r="E157" s="195" t="s">
        <v>178</v>
      </c>
      <c r="F157" s="194" t="s">
        <v>7419</v>
      </c>
      <c r="G157" s="81"/>
      <c r="H157" s="192"/>
      <c r="I157" s="192"/>
    </row>
    <row r="158" spans="1:9" ht="121.5" hidden="1" outlineLevel="1">
      <c r="A158" s="192">
        <v>155</v>
      </c>
      <c r="B158" s="1250" t="s">
        <v>180</v>
      </c>
      <c r="C158" s="227" t="s">
        <v>184</v>
      </c>
      <c r="D158" s="228" t="s">
        <v>7420</v>
      </c>
      <c r="E158" s="229" t="s">
        <v>7421</v>
      </c>
      <c r="F158" s="229" t="s">
        <v>7422</v>
      </c>
      <c r="G158" s="81"/>
      <c r="H158" s="199"/>
      <c r="I158" s="199"/>
    </row>
    <row r="159" spans="1:9" ht="54" hidden="1" outlineLevel="1">
      <c r="A159" s="192">
        <v>156</v>
      </c>
      <c r="B159" s="1250"/>
      <c r="C159" s="227" t="s">
        <v>187</v>
      </c>
      <c r="D159" s="228" t="s">
        <v>7420</v>
      </c>
      <c r="E159" s="229" t="s">
        <v>7423</v>
      </c>
      <c r="F159" s="229" t="s">
        <v>7424</v>
      </c>
      <c r="G159" s="81"/>
      <c r="H159" s="199"/>
      <c r="I159" s="199"/>
    </row>
    <row r="160" spans="1:9" ht="54" hidden="1" outlineLevel="1">
      <c r="A160" s="192">
        <v>157</v>
      </c>
      <c r="B160" s="1250"/>
      <c r="C160" s="227" t="s">
        <v>190</v>
      </c>
      <c r="D160" s="228" t="s">
        <v>7420</v>
      </c>
      <c r="E160" s="229" t="s">
        <v>7425</v>
      </c>
      <c r="F160" s="229" t="s">
        <v>192</v>
      </c>
      <c r="G160" s="81"/>
      <c r="H160" s="199"/>
      <c r="I160" s="199"/>
    </row>
    <row r="161" spans="1:9" ht="54" hidden="1" outlineLevel="1">
      <c r="A161" s="192">
        <v>158</v>
      </c>
      <c r="B161" s="1250"/>
      <c r="C161" s="227" t="s">
        <v>193</v>
      </c>
      <c r="D161" s="228" t="s">
        <v>7420</v>
      </c>
      <c r="E161" s="229" t="s">
        <v>7426</v>
      </c>
      <c r="F161" s="229" t="s">
        <v>195</v>
      </c>
      <c r="G161" s="81"/>
      <c r="H161" s="199"/>
      <c r="I161" s="199"/>
    </row>
    <row r="162" spans="1:9" ht="54" hidden="1" outlineLevel="1">
      <c r="A162" s="192">
        <v>159</v>
      </c>
      <c r="B162" s="1250"/>
      <c r="C162" s="227" t="s">
        <v>196</v>
      </c>
      <c r="D162" s="228" t="s">
        <v>7420</v>
      </c>
      <c r="E162" s="229" t="s">
        <v>7427</v>
      </c>
      <c r="F162" s="229" t="s">
        <v>198</v>
      </c>
      <c r="G162" s="81"/>
      <c r="H162" s="199"/>
      <c r="I162" s="199"/>
    </row>
    <row r="163" spans="1:9" ht="67.5" hidden="1" outlineLevel="1">
      <c r="A163" s="192">
        <v>160</v>
      </c>
      <c r="B163" s="1250"/>
      <c r="C163" s="227" t="s">
        <v>199</v>
      </c>
      <c r="D163" s="228" t="s">
        <v>7420</v>
      </c>
      <c r="E163" s="229" t="s">
        <v>7428</v>
      </c>
      <c r="F163" s="229" t="s">
        <v>7429</v>
      </c>
      <c r="G163" s="81"/>
      <c r="H163" s="199"/>
      <c r="I163" s="199"/>
    </row>
    <row r="164" spans="1:9" ht="54" hidden="1" outlineLevel="1">
      <c r="A164" s="192">
        <v>161</v>
      </c>
      <c r="B164" s="1250"/>
      <c r="C164" s="227" t="s">
        <v>202</v>
      </c>
      <c r="D164" s="229" t="s">
        <v>6622</v>
      </c>
      <c r="E164" s="229" t="s">
        <v>7430</v>
      </c>
      <c r="F164" s="229" t="s">
        <v>204</v>
      </c>
      <c r="G164" s="81"/>
      <c r="H164" s="199"/>
      <c r="I164" s="199"/>
    </row>
    <row r="165" spans="1:9" ht="54" hidden="1" outlineLevel="1">
      <c r="A165" s="192">
        <v>162</v>
      </c>
      <c r="B165" s="1250"/>
      <c r="C165" s="227" t="s">
        <v>205</v>
      </c>
      <c r="D165" s="229" t="s">
        <v>6624</v>
      </c>
      <c r="E165" s="229" t="s">
        <v>7430</v>
      </c>
      <c r="F165" s="229" t="s">
        <v>206</v>
      </c>
      <c r="G165" s="81"/>
      <c r="H165" s="199"/>
      <c r="I165" s="199"/>
    </row>
    <row r="166" spans="1:9" ht="67.5" hidden="1" outlineLevel="1">
      <c r="A166" s="192">
        <v>163</v>
      </c>
      <c r="B166" s="1250"/>
      <c r="C166" s="227" t="s">
        <v>207</v>
      </c>
      <c r="D166" s="229" t="s">
        <v>6625</v>
      </c>
      <c r="E166" s="229" t="s">
        <v>7431</v>
      </c>
      <c r="F166" s="229" t="s">
        <v>209</v>
      </c>
      <c r="G166" s="81"/>
      <c r="H166" s="199"/>
      <c r="I166" s="199"/>
    </row>
    <row r="167" spans="1:9" ht="54" hidden="1" outlineLevel="1">
      <c r="A167" s="192">
        <v>164</v>
      </c>
      <c r="B167" s="1250"/>
      <c r="C167" s="227" t="s">
        <v>210</v>
      </c>
      <c r="D167" s="228" t="s">
        <v>6627</v>
      </c>
      <c r="E167" s="229" t="s">
        <v>7430</v>
      </c>
      <c r="F167" s="229" t="s">
        <v>211</v>
      </c>
      <c r="G167" s="81"/>
      <c r="H167" s="199"/>
      <c r="I167" s="199"/>
    </row>
    <row r="168" spans="1:9" ht="54" hidden="1" outlineLevel="1">
      <c r="A168" s="192">
        <v>165</v>
      </c>
      <c r="B168" s="1250"/>
      <c r="C168" s="227" t="s">
        <v>212</v>
      </c>
      <c r="D168" s="228" t="s">
        <v>6628</v>
      </c>
      <c r="E168" s="229" t="s">
        <v>7430</v>
      </c>
      <c r="F168" s="229" t="s">
        <v>213</v>
      </c>
      <c r="G168" s="81"/>
      <c r="H168" s="199"/>
      <c r="I168" s="199"/>
    </row>
    <row r="169" spans="1:9" ht="54" hidden="1" outlineLevel="1">
      <c r="A169" s="192">
        <v>166</v>
      </c>
      <c r="B169" s="1250"/>
      <c r="C169" s="227" t="s">
        <v>214</v>
      </c>
      <c r="D169" s="228" t="s">
        <v>6629</v>
      </c>
      <c r="E169" s="229" t="s">
        <v>7432</v>
      </c>
      <c r="F169" s="229" t="s">
        <v>216</v>
      </c>
      <c r="G169" s="81"/>
      <c r="H169" s="199"/>
      <c r="I169" s="199"/>
    </row>
    <row r="170" spans="1:9" ht="54" hidden="1" outlineLevel="1">
      <c r="A170" s="192">
        <v>167</v>
      </c>
      <c r="B170" s="1250"/>
      <c r="C170" s="227" t="s">
        <v>217</v>
      </c>
      <c r="D170" s="228" t="s">
        <v>6631</v>
      </c>
      <c r="E170" s="229" t="s">
        <v>7432</v>
      </c>
      <c r="F170" s="229" t="s">
        <v>218</v>
      </c>
      <c r="G170" s="81"/>
      <c r="H170" s="199"/>
      <c r="I170" s="199"/>
    </row>
    <row r="171" spans="1:9" ht="54" hidden="1" outlineLevel="1">
      <c r="A171" s="192">
        <v>168</v>
      </c>
      <c r="B171" s="1250"/>
      <c r="C171" s="227" t="s">
        <v>219</v>
      </c>
      <c r="D171" s="228" t="s">
        <v>6632</v>
      </c>
      <c r="E171" s="229" t="s">
        <v>7432</v>
      </c>
      <c r="F171" s="229" t="s">
        <v>220</v>
      </c>
      <c r="G171" s="81"/>
      <c r="H171" s="199"/>
      <c r="I171" s="199"/>
    </row>
    <row r="172" spans="1:9" ht="54" hidden="1" outlineLevel="1">
      <c r="A172" s="192">
        <v>169</v>
      </c>
      <c r="B172" s="1250"/>
      <c r="C172" s="227" t="s">
        <v>214</v>
      </c>
      <c r="D172" s="228" t="s">
        <v>7420</v>
      </c>
      <c r="E172" s="228" t="s">
        <v>7433</v>
      </c>
      <c r="F172" s="228" t="s">
        <v>7434</v>
      </c>
      <c r="G172" s="81"/>
      <c r="H172" s="199"/>
      <c r="I172" s="199"/>
    </row>
    <row r="173" spans="1:9" ht="54" hidden="1" outlineLevel="1">
      <c r="A173" s="192">
        <v>170</v>
      </c>
      <c r="B173" s="1250"/>
      <c r="C173" s="230" t="s">
        <v>223</v>
      </c>
      <c r="D173" s="228" t="s">
        <v>7435</v>
      </c>
      <c r="E173" s="228" t="s">
        <v>7436</v>
      </c>
      <c r="F173" s="228" t="s">
        <v>225</v>
      </c>
      <c r="G173" s="81"/>
      <c r="H173" s="199"/>
      <c r="I173" s="199"/>
    </row>
    <row r="174" spans="1:9" ht="54" hidden="1" outlineLevel="1">
      <c r="A174" s="192">
        <v>171</v>
      </c>
      <c r="B174" s="1250"/>
      <c r="C174" s="227" t="s">
        <v>226</v>
      </c>
      <c r="D174" s="228" t="s">
        <v>7420</v>
      </c>
      <c r="E174" s="229" t="s">
        <v>7437</v>
      </c>
      <c r="F174" s="229" t="s">
        <v>228</v>
      </c>
      <c r="G174" s="81"/>
      <c r="H174" s="199"/>
      <c r="I174" s="199"/>
    </row>
    <row r="175" spans="1:9" ht="54" hidden="1" outlineLevel="1">
      <c r="A175" s="192">
        <v>172</v>
      </c>
      <c r="B175" s="1250"/>
      <c r="C175" s="227" t="s">
        <v>229</v>
      </c>
      <c r="D175" s="228" t="s">
        <v>7420</v>
      </c>
      <c r="E175" s="229" t="s">
        <v>7438</v>
      </c>
      <c r="F175" s="229" t="s">
        <v>231</v>
      </c>
      <c r="G175" s="81"/>
      <c r="H175" s="199"/>
      <c r="I175" s="199"/>
    </row>
    <row r="176" spans="1:9" ht="67.5" hidden="1" outlineLevel="1">
      <c r="A176" s="192">
        <v>173</v>
      </c>
      <c r="B176" s="1250"/>
      <c r="C176" s="227" t="s">
        <v>232</v>
      </c>
      <c r="D176" s="228" t="s">
        <v>7420</v>
      </c>
      <c r="E176" s="229" t="s">
        <v>7439</v>
      </c>
      <c r="F176" s="229" t="s">
        <v>7440</v>
      </c>
      <c r="G176" s="81"/>
      <c r="H176" s="199"/>
      <c r="I176" s="199"/>
    </row>
    <row r="177" spans="1:9" ht="54" hidden="1" outlineLevel="1">
      <c r="A177" s="192">
        <v>174</v>
      </c>
      <c r="B177" s="1250"/>
      <c r="C177" s="227" t="s">
        <v>235</v>
      </c>
      <c r="D177" s="228" t="s">
        <v>7420</v>
      </c>
      <c r="E177" s="229" t="s">
        <v>7441</v>
      </c>
      <c r="F177" s="229" t="s">
        <v>237</v>
      </c>
      <c r="G177" s="81"/>
      <c r="H177" s="199"/>
      <c r="I177" s="199"/>
    </row>
    <row r="178" spans="1:9" ht="81" hidden="1" outlineLevel="1">
      <c r="A178" s="192">
        <v>175</v>
      </c>
      <c r="B178" s="1250"/>
      <c r="C178" s="227" t="s">
        <v>238</v>
      </c>
      <c r="D178" s="228" t="s">
        <v>7420</v>
      </c>
      <c r="E178" s="229" t="s">
        <v>7442</v>
      </c>
      <c r="F178" s="228" t="s">
        <v>240</v>
      </c>
      <c r="G178" s="81"/>
      <c r="H178" s="199"/>
      <c r="I178" s="199"/>
    </row>
    <row r="179" spans="1:9" ht="67.5" hidden="1" outlineLevel="1">
      <c r="A179" s="192">
        <v>176</v>
      </c>
      <c r="B179" s="1250"/>
      <c r="C179" s="227" t="s">
        <v>241</v>
      </c>
      <c r="D179" s="228" t="s">
        <v>7420</v>
      </c>
      <c r="E179" s="229" t="s">
        <v>7443</v>
      </c>
      <c r="F179" s="229" t="s">
        <v>243</v>
      </c>
      <c r="G179" s="81"/>
      <c r="H179" s="199"/>
      <c r="I179" s="199"/>
    </row>
    <row r="180" spans="1:9" ht="67.5" hidden="1" outlineLevel="1">
      <c r="A180" s="192">
        <v>177</v>
      </c>
      <c r="B180" s="1250"/>
      <c r="C180" s="227" t="s">
        <v>241</v>
      </c>
      <c r="D180" s="228" t="s">
        <v>7444</v>
      </c>
      <c r="E180" s="229" t="s">
        <v>7445</v>
      </c>
      <c r="F180" s="228" t="s">
        <v>100</v>
      </c>
      <c r="G180" s="81"/>
      <c r="H180" s="199"/>
      <c r="I180" s="199"/>
    </row>
    <row r="181" spans="1:9" ht="54" hidden="1" outlineLevel="1">
      <c r="A181" s="192">
        <v>178</v>
      </c>
      <c r="B181" s="1250"/>
      <c r="C181" s="227" t="s">
        <v>246</v>
      </c>
      <c r="D181" s="228" t="s">
        <v>7420</v>
      </c>
      <c r="E181" s="229" t="s">
        <v>7446</v>
      </c>
      <c r="F181" s="229" t="s">
        <v>248</v>
      </c>
      <c r="G181" s="81"/>
      <c r="H181" s="199"/>
      <c r="I181" s="199"/>
    </row>
    <row r="182" spans="1:9" ht="94.5" hidden="1" outlineLevel="1">
      <c r="A182" s="192">
        <v>179</v>
      </c>
      <c r="B182" s="1250"/>
      <c r="C182" s="227" t="s">
        <v>249</v>
      </c>
      <c r="D182" s="228" t="s">
        <v>7420</v>
      </c>
      <c r="E182" s="229" t="s">
        <v>7447</v>
      </c>
      <c r="F182" s="228" t="s">
        <v>251</v>
      </c>
      <c r="G182" s="81"/>
      <c r="H182" s="199"/>
      <c r="I182" s="199"/>
    </row>
    <row r="183" spans="1:9" ht="81" hidden="1" outlineLevel="1">
      <c r="A183" s="192">
        <v>180</v>
      </c>
      <c r="B183" s="1250"/>
      <c r="C183" s="227" t="s">
        <v>252</v>
      </c>
      <c r="D183" s="228" t="s">
        <v>7420</v>
      </c>
      <c r="E183" s="229" t="s">
        <v>7448</v>
      </c>
      <c r="F183" s="229" t="s">
        <v>254</v>
      </c>
      <c r="G183" s="81"/>
      <c r="H183" s="199"/>
      <c r="I183" s="199"/>
    </row>
    <row r="184" spans="1:9" ht="81" hidden="1" outlineLevel="1">
      <c r="A184" s="192">
        <v>181</v>
      </c>
      <c r="B184" s="1250"/>
      <c r="C184" s="227" t="s">
        <v>252</v>
      </c>
      <c r="D184" s="228" t="s">
        <v>7420</v>
      </c>
      <c r="E184" s="229" t="s">
        <v>7449</v>
      </c>
      <c r="F184" s="228" t="s">
        <v>100</v>
      </c>
      <c r="G184" s="81"/>
      <c r="H184" s="199"/>
      <c r="I184" s="199"/>
    </row>
    <row r="185" spans="1:9" ht="54" hidden="1" outlineLevel="1">
      <c r="A185" s="192">
        <v>182</v>
      </c>
      <c r="B185" s="1247" t="s">
        <v>2752</v>
      </c>
      <c r="C185" s="231" t="s">
        <v>7450</v>
      </c>
      <c r="D185" s="228" t="s">
        <v>7420</v>
      </c>
      <c r="E185" s="232" t="s">
        <v>527</v>
      </c>
      <c r="F185" s="232" t="s">
        <v>7451</v>
      </c>
      <c r="G185" s="81"/>
      <c r="H185" s="192"/>
      <c r="I185" s="192"/>
    </row>
    <row r="186" spans="1:9" ht="54" hidden="1" outlineLevel="1">
      <c r="A186" s="192">
        <v>183</v>
      </c>
      <c r="B186" s="1248"/>
      <c r="C186" s="231" t="s">
        <v>7452</v>
      </c>
      <c r="D186" s="228" t="s">
        <v>7420</v>
      </c>
      <c r="E186" s="231" t="s">
        <v>262</v>
      </c>
      <c r="F186" s="232" t="s">
        <v>7453</v>
      </c>
      <c r="G186" s="81"/>
      <c r="H186" s="192"/>
      <c r="I186" s="192"/>
    </row>
    <row r="187" spans="1:9" ht="54" hidden="1" outlineLevel="1">
      <c r="A187" s="192">
        <v>184</v>
      </c>
      <c r="B187" s="1248"/>
      <c r="C187" s="231" t="s">
        <v>7454</v>
      </c>
      <c r="D187" s="228" t="s">
        <v>7420</v>
      </c>
      <c r="E187" s="232" t="s">
        <v>7455</v>
      </c>
      <c r="F187" s="232" t="s">
        <v>7456</v>
      </c>
      <c r="G187" s="81"/>
      <c r="H187" s="192"/>
      <c r="I187" s="192"/>
    </row>
    <row r="188" spans="1:9" ht="54" hidden="1" outlineLevel="1">
      <c r="A188" s="192">
        <v>185</v>
      </c>
      <c r="B188" s="1248"/>
      <c r="C188" s="231" t="s">
        <v>7454</v>
      </c>
      <c r="D188" s="228" t="s">
        <v>7420</v>
      </c>
      <c r="E188" s="232" t="s">
        <v>7457</v>
      </c>
      <c r="F188" s="232" t="s">
        <v>7458</v>
      </c>
      <c r="G188" s="81"/>
      <c r="H188" s="192"/>
      <c r="I188" s="192"/>
    </row>
    <row r="189" spans="1:9" ht="54" hidden="1" outlineLevel="1">
      <c r="A189" s="192">
        <v>186</v>
      </c>
      <c r="B189" s="1248"/>
      <c r="C189" s="231" t="s">
        <v>7454</v>
      </c>
      <c r="D189" s="228" t="s">
        <v>7420</v>
      </c>
      <c r="E189" s="232" t="s">
        <v>7459</v>
      </c>
      <c r="F189" s="232" t="s">
        <v>7458</v>
      </c>
      <c r="G189" s="81"/>
      <c r="H189" s="192"/>
      <c r="I189" s="192"/>
    </row>
    <row r="190" spans="1:9" ht="54" hidden="1" outlineLevel="1">
      <c r="A190" s="192">
        <v>187</v>
      </c>
      <c r="B190" s="1248"/>
      <c r="C190" s="231" t="s">
        <v>7454</v>
      </c>
      <c r="D190" s="228" t="s">
        <v>7420</v>
      </c>
      <c r="E190" s="232" t="s">
        <v>7460</v>
      </c>
      <c r="F190" s="232" t="s">
        <v>7458</v>
      </c>
      <c r="G190" s="81"/>
      <c r="H190" s="192"/>
      <c r="I190" s="192"/>
    </row>
    <row r="191" spans="1:9" ht="54" hidden="1" outlineLevel="1">
      <c r="A191" s="192">
        <v>188</v>
      </c>
      <c r="B191" s="1248"/>
      <c r="C191" s="231" t="s">
        <v>7461</v>
      </c>
      <c r="D191" s="228" t="s">
        <v>7420</v>
      </c>
      <c r="E191" s="232" t="s">
        <v>7462</v>
      </c>
      <c r="F191" s="233" t="s">
        <v>7463</v>
      </c>
      <c r="G191" s="81"/>
      <c r="H191" s="192"/>
      <c r="I191" s="192"/>
    </row>
    <row r="192" spans="1:9" ht="81" hidden="1" outlineLevel="1">
      <c r="A192" s="192">
        <v>189</v>
      </c>
      <c r="B192" s="1248"/>
      <c r="C192" s="231" t="s">
        <v>7464</v>
      </c>
      <c r="D192" s="228" t="s">
        <v>7420</v>
      </c>
      <c r="E192" s="232" t="s">
        <v>7465</v>
      </c>
      <c r="F192" s="232" t="s">
        <v>7458</v>
      </c>
      <c r="G192" s="81"/>
      <c r="H192" s="192"/>
      <c r="I192" s="192"/>
    </row>
    <row r="193" spans="1:9" ht="148.5" hidden="1" outlineLevel="1">
      <c r="A193" s="192">
        <v>190</v>
      </c>
      <c r="B193" s="1248"/>
      <c r="C193" s="232" t="s">
        <v>7466</v>
      </c>
      <c r="D193" s="228" t="s">
        <v>7420</v>
      </c>
      <c r="E193" s="232" t="s">
        <v>7467</v>
      </c>
      <c r="F193" s="232" t="s">
        <v>7468</v>
      </c>
      <c r="G193" s="81"/>
      <c r="H193" s="192" t="s">
        <v>7469</v>
      </c>
      <c r="I193" s="192"/>
    </row>
    <row r="194" spans="1:9" ht="54" hidden="1" outlineLevel="1">
      <c r="A194" s="192">
        <v>191</v>
      </c>
      <c r="B194" s="1248"/>
      <c r="C194" s="232" t="s">
        <v>5627</v>
      </c>
      <c r="D194" s="228" t="s">
        <v>7420</v>
      </c>
      <c r="E194" s="232" t="s">
        <v>7470</v>
      </c>
      <c r="F194" s="232" t="s">
        <v>6558</v>
      </c>
      <c r="G194" s="81"/>
      <c r="H194" s="192"/>
      <c r="I194" s="192"/>
    </row>
    <row r="195" spans="1:9" ht="54" hidden="1" outlineLevel="1">
      <c r="A195" s="192">
        <v>192</v>
      </c>
      <c r="B195" s="1247" t="s">
        <v>7471</v>
      </c>
      <c r="C195" s="234" t="s">
        <v>82</v>
      </c>
      <c r="D195" s="228" t="s">
        <v>7420</v>
      </c>
      <c r="E195" s="235" t="s">
        <v>7472</v>
      </c>
      <c r="F195" s="236" t="s">
        <v>7473</v>
      </c>
      <c r="G195" s="81"/>
      <c r="H195" s="192"/>
      <c r="I195" s="192"/>
    </row>
    <row r="196" spans="1:9" ht="54" hidden="1" outlineLevel="1">
      <c r="A196" s="192">
        <v>193</v>
      </c>
      <c r="B196" s="1248"/>
      <c r="C196" s="234" t="s">
        <v>474</v>
      </c>
      <c r="D196" s="228" t="s">
        <v>7420</v>
      </c>
      <c r="E196" s="235" t="s">
        <v>7474</v>
      </c>
      <c r="F196" s="237" t="s">
        <v>7475</v>
      </c>
      <c r="G196" s="81"/>
      <c r="H196" s="192"/>
      <c r="I196" s="192"/>
    </row>
    <row r="197" spans="1:9" ht="54" hidden="1" outlineLevel="1">
      <c r="A197" s="192">
        <v>194</v>
      </c>
      <c r="B197" s="1297"/>
      <c r="C197" s="234" t="s">
        <v>474</v>
      </c>
      <c r="D197" s="228" t="s">
        <v>7420</v>
      </c>
      <c r="E197" s="235" t="s">
        <v>7476</v>
      </c>
      <c r="F197" s="237" t="s">
        <v>7475</v>
      </c>
      <c r="G197" s="81"/>
      <c r="H197" s="192"/>
      <c r="I197" s="192"/>
    </row>
    <row r="198" spans="1:9" ht="54" hidden="1" outlineLevel="1">
      <c r="A198" s="192">
        <v>196</v>
      </c>
      <c r="B198" s="1297"/>
      <c r="C198" s="234" t="s">
        <v>7477</v>
      </c>
      <c r="D198" s="228" t="s">
        <v>7420</v>
      </c>
      <c r="E198" s="235" t="s">
        <v>7478</v>
      </c>
      <c r="F198" s="236" t="s">
        <v>7479</v>
      </c>
      <c r="G198" s="81"/>
      <c r="H198" s="192"/>
      <c r="I198" s="192"/>
    </row>
    <row r="199" spans="1:9" ht="54" hidden="1" outlineLevel="1">
      <c r="A199" s="192">
        <v>197</v>
      </c>
      <c r="B199" s="1297"/>
      <c r="C199" s="238" t="s">
        <v>7480</v>
      </c>
      <c r="D199" s="239" t="s">
        <v>7420</v>
      </c>
      <c r="E199" s="240" t="s">
        <v>7481</v>
      </c>
      <c r="F199" s="241" t="s">
        <v>6558</v>
      </c>
      <c r="G199" s="81"/>
      <c r="H199" s="192"/>
      <c r="I199" s="192"/>
    </row>
    <row r="200" spans="1:9" ht="54" hidden="1" outlineLevel="1">
      <c r="A200" s="192">
        <v>198</v>
      </c>
      <c r="B200" s="1297"/>
      <c r="C200" s="238" t="s">
        <v>7480</v>
      </c>
      <c r="D200" s="239" t="s">
        <v>7420</v>
      </c>
      <c r="E200" s="240" t="s">
        <v>7482</v>
      </c>
      <c r="F200" s="241" t="s">
        <v>6558</v>
      </c>
      <c r="G200" s="81"/>
      <c r="H200" s="192"/>
      <c r="I200" s="192"/>
    </row>
    <row r="201" spans="1:9" ht="81" hidden="1" outlineLevel="1">
      <c r="A201" s="192">
        <v>199</v>
      </c>
      <c r="B201" s="1298"/>
      <c r="C201" s="242" t="s">
        <v>7477</v>
      </c>
      <c r="D201" s="243" t="s">
        <v>7420</v>
      </c>
      <c r="E201" s="244" t="s">
        <v>7483</v>
      </c>
      <c r="F201" s="245" t="s">
        <v>7484</v>
      </c>
      <c r="G201" s="81" t="s">
        <v>1213</v>
      </c>
      <c r="H201" s="192" t="s">
        <v>7485</v>
      </c>
      <c r="I201" s="261" t="s">
        <v>7486</v>
      </c>
    </row>
    <row r="202" spans="1:9" ht="54" hidden="1" outlineLevel="1">
      <c r="A202" s="192">
        <v>200</v>
      </c>
      <c r="B202" s="1247" t="s">
        <v>7487</v>
      </c>
      <c r="C202" s="1275" t="s">
        <v>82</v>
      </c>
      <c r="D202" s="228" t="s">
        <v>7420</v>
      </c>
      <c r="E202" s="235" t="s">
        <v>7488</v>
      </c>
      <c r="F202" s="236" t="s">
        <v>7489</v>
      </c>
      <c r="G202" s="81"/>
      <c r="H202" s="192"/>
      <c r="I202" s="192"/>
    </row>
    <row r="203" spans="1:9" ht="54" hidden="1" outlineLevel="1">
      <c r="A203" s="192">
        <v>201</v>
      </c>
      <c r="B203" s="1297"/>
      <c r="C203" s="1276"/>
      <c r="D203" s="228" t="s">
        <v>7420</v>
      </c>
      <c r="E203" s="235" t="s">
        <v>7490</v>
      </c>
      <c r="F203" s="236" t="s">
        <v>7491</v>
      </c>
      <c r="G203" s="81"/>
      <c r="H203" s="192"/>
      <c r="I203" s="192"/>
    </row>
    <row r="204" spans="1:9" ht="54" hidden="1" outlineLevel="1">
      <c r="A204" s="192">
        <v>202</v>
      </c>
      <c r="B204" s="1297"/>
      <c r="C204" s="234" t="s">
        <v>7492</v>
      </c>
      <c r="D204" s="228" t="s">
        <v>7420</v>
      </c>
      <c r="E204" s="235" t="s">
        <v>7493</v>
      </c>
      <c r="F204" s="236" t="s">
        <v>7494</v>
      </c>
      <c r="G204" s="81"/>
      <c r="H204" s="192"/>
      <c r="I204" s="192"/>
    </row>
    <row r="205" spans="1:9" ht="54" hidden="1" outlineLevel="1">
      <c r="A205" s="192">
        <v>203</v>
      </c>
      <c r="B205" s="1297"/>
      <c r="C205" s="236" t="s">
        <v>7495</v>
      </c>
      <c r="D205" s="228" t="s">
        <v>7420</v>
      </c>
      <c r="E205" s="246" t="s">
        <v>7496</v>
      </c>
      <c r="F205" s="246" t="s">
        <v>7497</v>
      </c>
      <c r="G205" s="81"/>
      <c r="H205" s="192"/>
      <c r="I205" s="192"/>
    </row>
    <row r="206" spans="1:9" ht="54" hidden="1" outlineLevel="1">
      <c r="A206" s="192">
        <v>204</v>
      </c>
      <c r="B206" s="1297"/>
      <c r="C206" s="236" t="s">
        <v>7495</v>
      </c>
      <c r="D206" s="228" t="s">
        <v>7420</v>
      </c>
      <c r="E206" s="246" t="s">
        <v>7498</v>
      </c>
      <c r="F206" s="246" t="s">
        <v>7497</v>
      </c>
      <c r="G206" s="81"/>
      <c r="H206" s="192"/>
      <c r="I206" s="192"/>
    </row>
    <row r="207" spans="1:9" ht="81" hidden="1" outlineLevel="1">
      <c r="A207" s="192">
        <v>205</v>
      </c>
      <c r="B207" s="1297"/>
      <c r="C207" s="234" t="s">
        <v>7499</v>
      </c>
      <c r="D207" s="228" t="s">
        <v>7420</v>
      </c>
      <c r="E207" s="235" t="s">
        <v>7500</v>
      </c>
      <c r="F207" s="236" t="s">
        <v>7501</v>
      </c>
      <c r="G207" s="81"/>
      <c r="H207" s="192" t="s">
        <v>7502</v>
      </c>
      <c r="I207" s="192"/>
    </row>
    <row r="208" spans="1:9" ht="54" hidden="1" outlineLevel="1">
      <c r="A208" s="192">
        <v>206</v>
      </c>
      <c r="B208" s="1297"/>
      <c r="C208" s="234" t="s">
        <v>7503</v>
      </c>
      <c r="D208" s="228" t="s">
        <v>7420</v>
      </c>
      <c r="E208" s="235" t="s">
        <v>7504</v>
      </c>
      <c r="F208" s="236" t="s">
        <v>7505</v>
      </c>
      <c r="G208" s="81"/>
      <c r="H208" s="192" t="s">
        <v>7506</v>
      </c>
      <c r="I208" s="192"/>
    </row>
    <row r="209" spans="1:9" ht="54" hidden="1" outlineLevel="1">
      <c r="A209" s="192">
        <v>207</v>
      </c>
      <c r="B209" s="1297"/>
      <c r="C209" s="234" t="s">
        <v>7487</v>
      </c>
      <c r="D209" s="228" t="s">
        <v>7420</v>
      </c>
      <c r="E209" s="235" t="s">
        <v>7507</v>
      </c>
      <c r="F209" s="236" t="s">
        <v>6558</v>
      </c>
      <c r="G209" s="81"/>
      <c r="H209" s="192"/>
      <c r="I209" s="192"/>
    </row>
    <row r="210" spans="1:9" ht="54" hidden="1" outlineLevel="1">
      <c r="A210" s="192">
        <v>208</v>
      </c>
      <c r="B210" s="1297"/>
      <c r="C210" s="234" t="s">
        <v>7487</v>
      </c>
      <c r="D210" s="228" t="s">
        <v>7420</v>
      </c>
      <c r="E210" s="235" t="s">
        <v>7508</v>
      </c>
      <c r="F210" s="236" t="s">
        <v>6558</v>
      </c>
      <c r="G210" s="81"/>
      <c r="H210" s="192"/>
      <c r="I210" s="192"/>
    </row>
    <row r="211" spans="1:9" ht="54" hidden="1" outlineLevel="1">
      <c r="A211" s="192">
        <v>209</v>
      </c>
      <c r="B211" s="1297"/>
      <c r="C211" s="247" t="s">
        <v>7487</v>
      </c>
      <c r="D211" s="248" t="s">
        <v>7420</v>
      </c>
      <c r="E211" s="249" t="s">
        <v>7509</v>
      </c>
      <c r="F211" s="250" t="s">
        <v>7510</v>
      </c>
      <c r="G211" s="81"/>
      <c r="H211" s="192" t="s">
        <v>7511</v>
      </c>
      <c r="I211" s="192"/>
    </row>
    <row r="212" spans="1:9" ht="54" hidden="1" outlineLevel="1">
      <c r="A212" s="192">
        <v>210</v>
      </c>
      <c r="B212" s="1297"/>
      <c r="C212" s="247" t="s">
        <v>7487</v>
      </c>
      <c r="D212" s="248" t="s">
        <v>7420</v>
      </c>
      <c r="E212" s="249" t="s">
        <v>7512</v>
      </c>
      <c r="F212" s="250" t="s">
        <v>7513</v>
      </c>
      <c r="G212" s="81"/>
      <c r="H212" s="192" t="s">
        <v>7514</v>
      </c>
      <c r="I212" s="192"/>
    </row>
    <row r="213" spans="1:9" ht="67.5" hidden="1" outlineLevel="1">
      <c r="A213" s="192">
        <v>211</v>
      </c>
      <c r="B213" s="1299" t="s">
        <v>7515</v>
      </c>
      <c r="C213" s="251" t="s">
        <v>7516</v>
      </c>
      <c r="D213" s="252" t="s">
        <v>7517</v>
      </c>
      <c r="E213" s="251" t="s">
        <v>7518</v>
      </c>
      <c r="F213" s="253" t="s">
        <v>7519</v>
      </c>
      <c r="G213" s="81"/>
      <c r="H213" s="192" t="s">
        <v>7520</v>
      </c>
      <c r="I213" s="192"/>
    </row>
    <row r="214" spans="1:9" ht="54" hidden="1" outlineLevel="1">
      <c r="A214" s="192">
        <v>212</v>
      </c>
      <c r="B214" s="1291"/>
      <c r="C214" s="251" t="s">
        <v>7521</v>
      </c>
      <c r="D214" s="252" t="s">
        <v>7517</v>
      </c>
      <c r="E214" s="251" t="s">
        <v>7522</v>
      </c>
      <c r="F214" s="254" t="s">
        <v>7523</v>
      </c>
      <c r="G214" s="81"/>
      <c r="H214" s="192"/>
      <c r="I214" s="192"/>
    </row>
    <row r="215" spans="1:9" ht="54" hidden="1" outlineLevel="1">
      <c r="A215" s="192">
        <v>213</v>
      </c>
      <c r="B215" s="1289" t="s">
        <v>7524</v>
      </c>
      <c r="C215" s="1277" t="s">
        <v>1074</v>
      </c>
      <c r="D215" s="252" t="s">
        <v>7525</v>
      </c>
      <c r="E215" s="251" t="s">
        <v>7526</v>
      </c>
      <c r="F215" s="254" t="s">
        <v>7527</v>
      </c>
      <c r="G215" s="81"/>
      <c r="H215" s="192"/>
      <c r="I215" s="192"/>
    </row>
    <row r="216" spans="1:9" ht="54" hidden="1" outlineLevel="1">
      <c r="A216" s="192">
        <v>214</v>
      </c>
      <c r="B216" s="1290"/>
      <c r="C216" s="1278"/>
      <c r="D216" s="252" t="s">
        <v>7525</v>
      </c>
      <c r="E216" s="251" t="s">
        <v>7528</v>
      </c>
      <c r="F216" s="254" t="s">
        <v>7529</v>
      </c>
      <c r="G216" s="81"/>
      <c r="H216" s="192"/>
      <c r="I216" s="192"/>
    </row>
    <row r="217" spans="1:9" ht="54" hidden="1" outlineLevel="1">
      <c r="A217" s="192">
        <v>215</v>
      </c>
      <c r="B217" s="1291"/>
      <c r="C217" s="251" t="s">
        <v>6046</v>
      </c>
      <c r="D217" s="252" t="s">
        <v>7525</v>
      </c>
      <c r="E217" s="255" t="s">
        <v>7530</v>
      </c>
      <c r="F217" s="255" t="s">
        <v>7531</v>
      </c>
      <c r="G217" s="81"/>
      <c r="H217" s="192"/>
      <c r="I217" s="192"/>
    </row>
    <row r="218" spans="1:9" ht="135" hidden="1" outlineLevel="1">
      <c r="A218" s="192">
        <v>216</v>
      </c>
      <c r="B218" s="1289" t="s">
        <v>7532</v>
      </c>
      <c r="C218" s="251" t="s">
        <v>82</v>
      </c>
      <c r="D218" s="252" t="s">
        <v>7533</v>
      </c>
      <c r="E218" s="251" t="s">
        <v>7534</v>
      </c>
      <c r="F218" s="253" t="s">
        <v>7535</v>
      </c>
      <c r="G218" s="81"/>
      <c r="H218" s="256"/>
      <c r="I218" s="192"/>
    </row>
    <row r="219" spans="1:9" ht="54" hidden="1" outlineLevel="1">
      <c r="A219" s="192">
        <v>217</v>
      </c>
      <c r="B219" s="1290"/>
      <c r="C219" s="1277" t="s">
        <v>7536</v>
      </c>
      <c r="D219" s="252" t="s">
        <v>7533</v>
      </c>
      <c r="E219" s="257" t="s">
        <v>7537</v>
      </c>
      <c r="F219" s="150" t="s">
        <v>6208</v>
      </c>
      <c r="G219" s="81"/>
      <c r="H219" s="192"/>
      <c r="I219" s="192"/>
    </row>
    <row r="220" spans="1:9" ht="54" hidden="1" outlineLevel="1">
      <c r="A220" s="192">
        <v>218</v>
      </c>
      <c r="B220" s="1290"/>
      <c r="C220" s="1279"/>
      <c r="D220" s="252" t="s">
        <v>7533</v>
      </c>
      <c r="E220" s="257" t="s">
        <v>7538</v>
      </c>
      <c r="F220" s="204" t="s">
        <v>5546</v>
      </c>
      <c r="G220" s="81"/>
      <c r="H220" s="192"/>
      <c r="I220" s="192"/>
    </row>
    <row r="221" spans="1:9" ht="54" hidden="1" outlineLevel="1">
      <c r="A221" s="192">
        <v>219</v>
      </c>
      <c r="B221" s="1290"/>
      <c r="C221" s="251" t="s">
        <v>7539</v>
      </c>
      <c r="D221" s="252" t="s">
        <v>7533</v>
      </c>
      <c r="E221" s="251" t="s">
        <v>7540</v>
      </c>
      <c r="F221" s="254" t="s">
        <v>7541</v>
      </c>
      <c r="G221" s="81"/>
      <c r="H221" s="192"/>
      <c r="I221" s="192"/>
    </row>
    <row r="222" spans="1:9" ht="67.5" hidden="1" outlineLevel="1">
      <c r="A222" s="192">
        <v>220</v>
      </c>
      <c r="B222" s="1290"/>
      <c r="C222" s="150" t="s">
        <v>7542</v>
      </c>
      <c r="D222" s="252" t="s">
        <v>7533</v>
      </c>
      <c r="E222" s="257" t="s">
        <v>6214</v>
      </c>
      <c r="F222" s="204" t="s">
        <v>7543</v>
      </c>
      <c r="G222" s="81"/>
      <c r="H222" s="192" t="s">
        <v>7544</v>
      </c>
      <c r="I222" s="192"/>
    </row>
    <row r="223" spans="1:9" ht="54" hidden="1" outlineLevel="1">
      <c r="A223" s="192">
        <v>221</v>
      </c>
      <c r="B223" s="1290"/>
      <c r="C223" s="150" t="s">
        <v>7545</v>
      </c>
      <c r="D223" s="252" t="s">
        <v>7533</v>
      </c>
      <c r="E223" s="257" t="s">
        <v>6217</v>
      </c>
      <c r="F223" s="206" t="s">
        <v>6218</v>
      </c>
      <c r="G223" s="81"/>
      <c r="H223" s="192"/>
      <c r="I223" s="192"/>
    </row>
    <row r="224" spans="1:9" ht="54" hidden="1" outlineLevel="1">
      <c r="A224" s="192">
        <v>222</v>
      </c>
      <c r="B224" s="1290"/>
      <c r="C224" s="204" t="s">
        <v>7546</v>
      </c>
      <c r="D224" s="252" t="s">
        <v>7533</v>
      </c>
      <c r="E224" s="215" t="s">
        <v>6220</v>
      </c>
      <c r="F224" s="206" t="s">
        <v>6218</v>
      </c>
      <c r="G224" s="81"/>
      <c r="H224" s="192"/>
      <c r="I224" s="192"/>
    </row>
    <row r="225" spans="1:9" ht="54" hidden="1" outlineLevel="1">
      <c r="A225" s="192">
        <v>223</v>
      </c>
      <c r="B225" s="1290"/>
      <c r="C225" s="150" t="s">
        <v>7547</v>
      </c>
      <c r="D225" s="252" t="s">
        <v>7533</v>
      </c>
      <c r="E225" s="257" t="s">
        <v>6463</v>
      </c>
      <c r="F225" s="204" t="s">
        <v>7548</v>
      </c>
      <c r="G225" s="81"/>
      <c r="H225" s="192"/>
      <c r="I225" s="192"/>
    </row>
    <row r="226" spans="1:9" ht="54" hidden="1" outlineLevel="1">
      <c r="A226" s="192">
        <v>224</v>
      </c>
      <c r="B226" s="1290"/>
      <c r="C226" s="150" t="s">
        <v>7549</v>
      </c>
      <c r="D226" s="252" t="s">
        <v>7533</v>
      </c>
      <c r="E226" s="257" t="s">
        <v>7550</v>
      </c>
      <c r="F226" s="204" t="s">
        <v>7551</v>
      </c>
      <c r="G226" s="81"/>
      <c r="H226" s="192"/>
      <c r="I226" s="192"/>
    </row>
    <row r="227" spans="1:9" ht="67.5" hidden="1" outlineLevel="1">
      <c r="A227" s="192">
        <v>225</v>
      </c>
      <c r="B227" s="1290"/>
      <c r="C227" s="251" t="s">
        <v>7552</v>
      </c>
      <c r="D227" s="252" t="s">
        <v>7553</v>
      </c>
      <c r="E227" s="251" t="s">
        <v>7554</v>
      </c>
      <c r="F227" s="254" t="s">
        <v>7555</v>
      </c>
      <c r="G227" s="81"/>
      <c r="H227" s="192"/>
      <c r="I227" s="192"/>
    </row>
    <row r="228" spans="1:9" ht="54" hidden="1" outlineLevel="1">
      <c r="A228" s="192">
        <v>226</v>
      </c>
      <c r="B228" s="1290"/>
      <c r="C228" s="251" t="s">
        <v>7556</v>
      </c>
      <c r="D228" s="252" t="s">
        <v>7533</v>
      </c>
      <c r="E228" s="251" t="s">
        <v>7557</v>
      </c>
      <c r="F228" s="204" t="s">
        <v>5546</v>
      </c>
      <c r="G228" s="81"/>
      <c r="H228" s="192"/>
      <c r="I228" s="192"/>
    </row>
    <row r="229" spans="1:9" ht="54" hidden="1" outlineLevel="1">
      <c r="A229" s="192">
        <v>227</v>
      </c>
      <c r="B229" s="1290"/>
      <c r="C229" s="251" t="s">
        <v>7558</v>
      </c>
      <c r="D229" s="252" t="s">
        <v>7533</v>
      </c>
      <c r="E229" s="251" t="s">
        <v>7559</v>
      </c>
      <c r="F229" s="204" t="s">
        <v>7560</v>
      </c>
      <c r="G229" s="81"/>
      <c r="H229" s="192"/>
      <c r="I229" s="192"/>
    </row>
    <row r="230" spans="1:9" ht="67.5" hidden="1" outlineLevel="1">
      <c r="A230" s="192">
        <v>228</v>
      </c>
      <c r="B230" s="1290"/>
      <c r="C230" s="251" t="s">
        <v>7561</v>
      </c>
      <c r="D230" s="252" t="s">
        <v>7562</v>
      </c>
      <c r="E230" s="251" t="s">
        <v>7563</v>
      </c>
      <c r="F230" s="204" t="s">
        <v>7560</v>
      </c>
      <c r="G230" s="81"/>
      <c r="H230" s="192"/>
      <c r="I230" s="192"/>
    </row>
    <row r="231" spans="1:9" ht="54" hidden="1" outlineLevel="1">
      <c r="A231" s="192">
        <v>229</v>
      </c>
      <c r="B231" s="1290"/>
      <c r="C231" s="251" t="s">
        <v>7564</v>
      </c>
      <c r="D231" s="252" t="s">
        <v>7533</v>
      </c>
      <c r="E231" s="251" t="s">
        <v>7565</v>
      </c>
      <c r="F231" s="254" t="s">
        <v>7566</v>
      </c>
      <c r="G231" s="81"/>
      <c r="H231" s="192"/>
      <c r="I231" s="192"/>
    </row>
    <row r="232" spans="1:9" ht="54" hidden="1" outlineLevel="1">
      <c r="A232" s="192">
        <v>230</v>
      </c>
      <c r="B232" s="1290"/>
      <c r="C232" s="251" t="s">
        <v>7567</v>
      </c>
      <c r="D232" s="252" t="s">
        <v>7533</v>
      </c>
      <c r="E232" s="251" t="s">
        <v>7568</v>
      </c>
      <c r="F232" s="204" t="s">
        <v>5546</v>
      </c>
      <c r="G232" s="81"/>
      <c r="H232" s="192"/>
      <c r="I232" s="192"/>
    </row>
    <row r="233" spans="1:9" ht="67.5" hidden="1" outlineLevel="1">
      <c r="A233" s="192">
        <v>231</v>
      </c>
      <c r="B233" s="1290"/>
      <c r="C233" s="251" t="s">
        <v>7569</v>
      </c>
      <c r="D233" s="252" t="s">
        <v>7570</v>
      </c>
      <c r="E233" s="258" t="s">
        <v>7571</v>
      </c>
      <c r="F233" s="204" t="s">
        <v>7572</v>
      </c>
      <c r="G233" s="81"/>
      <c r="H233" s="192" t="s">
        <v>7573</v>
      </c>
      <c r="I233" s="192"/>
    </row>
    <row r="234" spans="1:9" ht="67.5" hidden="1" outlineLevel="1">
      <c r="A234" s="192">
        <v>232</v>
      </c>
      <c r="B234" s="1290"/>
      <c r="C234" s="251" t="s">
        <v>7574</v>
      </c>
      <c r="D234" s="252" t="s">
        <v>7575</v>
      </c>
      <c r="E234" s="251" t="s">
        <v>7576</v>
      </c>
      <c r="F234" s="204" t="s">
        <v>7572</v>
      </c>
      <c r="G234" s="81"/>
      <c r="H234" s="192"/>
      <c r="I234" s="192"/>
    </row>
    <row r="235" spans="1:9" ht="54" hidden="1" outlineLevel="1">
      <c r="A235" s="192">
        <v>233</v>
      </c>
      <c r="B235" s="1290"/>
      <c r="C235" s="150" t="s">
        <v>7577</v>
      </c>
      <c r="D235" s="252" t="s">
        <v>7533</v>
      </c>
      <c r="E235" s="257" t="s">
        <v>6214</v>
      </c>
      <c r="F235" s="204" t="s">
        <v>7578</v>
      </c>
      <c r="G235" s="81"/>
      <c r="H235" s="192"/>
      <c r="I235" s="192"/>
    </row>
    <row r="236" spans="1:9" ht="54" hidden="1" outlineLevel="1">
      <c r="A236" s="192">
        <v>234</v>
      </c>
      <c r="B236" s="1290"/>
      <c r="C236" s="150" t="s">
        <v>7579</v>
      </c>
      <c r="D236" s="252" t="s">
        <v>7533</v>
      </c>
      <c r="E236" s="257" t="s">
        <v>6217</v>
      </c>
      <c r="F236" s="206" t="s">
        <v>6218</v>
      </c>
      <c r="G236" s="81"/>
      <c r="H236" s="192"/>
      <c r="I236" s="192"/>
    </row>
    <row r="237" spans="1:9" ht="54" hidden="1" outlineLevel="1">
      <c r="A237" s="192">
        <v>235</v>
      </c>
      <c r="B237" s="1290"/>
      <c r="C237" s="204" t="s">
        <v>7580</v>
      </c>
      <c r="D237" s="252" t="s">
        <v>7533</v>
      </c>
      <c r="E237" s="215" t="s">
        <v>6220</v>
      </c>
      <c r="F237" s="206" t="s">
        <v>6218</v>
      </c>
      <c r="G237" s="81"/>
      <c r="H237" s="192"/>
      <c r="I237" s="192"/>
    </row>
    <row r="238" spans="1:9" ht="54" hidden="1" outlineLevel="1">
      <c r="A238" s="192">
        <v>236</v>
      </c>
      <c r="B238" s="1290"/>
      <c r="C238" s="150" t="s">
        <v>7581</v>
      </c>
      <c r="D238" s="252" t="s">
        <v>7533</v>
      </c>
      <c r="E238" s="257" t="s">
        <v>6463</v>
      </c>
      <c r="F238" s="204" t="s">
        <v>7548</v>
      </c>
      <c r="G238" s="81"/>
      <c r="H238" s="192"/>
      <c r="I238" s="192"/>
    </row>
    <row r="239" spans="1:9" ht="121.5" hidden="1" outlineLevel="1">
      <c r="A239" s="192">
        <v>237</v>
      </c>
      <c r="B239" s="1290"/>
      <c r="C239" s="150" t="s">
        <v>7155</v>
      </c>
      <c r="D239" s="252" t="s">
        <v>7533</v>
      </c>
      <c r="E239" s="257" t="s">
        <v>7582</v>
      </c>
      <c r="F239" s="204" t="s">
        <v>7583</v>
      </c>
      <c r="G239" s="81"/>
      <c r="H239" s="192"/>
      <c r="I239" s="192"/>
    </row>
    <row r="240" spans="1:9" ht="121.5" hidden="1" outlineLevel="1">
      <c r="A240" s="192">
        <v>238</v>
      </c>
      <c r="B240" s="1290"/>
      <c r="C240" s="150" t="s">
        <v>7155</v>
      </c>
      <c r="D240" s="252" t="s">
        <v>7533</v>
      </c>
      <c r="E240" s="257" t="s">
        <v>7584</v>
      </c>
      <c r="F240" s="204" t="s">
        <v>7583</v>
      </c>
      <c r="G240" s="81"/>
      <c r="H240" s="192"/>
      <c r="I240" s="192"/>
    </row>
    <row r="241" spans="1:9" ht="54" hidden="1" outlineLevel="1">
      <c r="A241" s="192">
        <v>239</v>
      </c>
      <c r="B241" s="1290"/>
      <c r="C241" s="150" t="s">
        <v>7585</v>
      </c>
      <c r="D241" s="252" t="s">
        <v>7533</v>
      </c>
      <c r="E241" s="257" t="s">
        <v>7586</v>
      </c>
      <c r="F241" s="204" t="s">
        <v>7587</v>
      </c>
      <c r="G241" s="81"/>
      <c r="H241" s="192"/>
      <c r="I241" s="192"/>
    </row>
    <row r="242" spans="1:9" ht="67.5" hidden="1" outlineLevel="1">
      <c r="A242" s="192">
        <v>240</v>
      </c>
      <c r="B242" s="1290"/>
      <c r="C242" s="150" t="s">
        <v>7585</v>
      </c>
      <c r="D242" s="252" t="s">
        <v>7588</v>
      </c>
      <c r="E242" s="257" t="s">
        <v>7589</v>
      </c>
      <c r="F242" s="132" t="s">
        <v>7590</v>
      </c>
      <c r="G242" s="81"/>
      <c r="H242" s="192"/>
      <c r="I242" s="192"/>
    </row>
    <row r="243" spans="1:9" ht="67.5" hidden="1" outlineLevel="1">
      <c r="A243" s="192">
        <v>241</v>
      </c>
      <c r="B243" s="1290"/>
      <c r="C243" s="150" t="s">
        <v>7155</v>
      </c>
      <c r="D243" s="252" t="s">
        <v>7591</v>
      </c>
      <c r="E243" s="257" t="s">
        <v>7592</v>
      </c>
      <c r="F243" s="204" t="s">
        <v>7593</v>
      </c>
      <c r="G243" s="81"/>
      <c r="H243" s="192"/>
      <c r="I243" s="192"/>
    </row>
    <row r="244" spans="1:9" s="185" customFormat="1" ht="54" hidden="1" outlineLevel="1">
      <c r="A244" s="192">
        <v>242</v>
      </c>
      <c r="B244" s="1290"/>
      <c r="C244" s="131" t="s">
        <v>7594</v>
      </c>
      <c r="D244" s="248" t="s">
        <v>7595</v>
      </c>
      <c r="E244" s="259" t="s">
        <v>7596</v>
      </c>
      <c r="F244" s="132" t="s">
        <v>7597</v>
      </c>
      <c r="G244" s="81"/>
      <c r="H244" s="256"/>
      <c r="I244" s="256"/>
    </row>
    <row r="245" spans="1:9" s="185" customFormat="1" ht="202.5" hidden="1" outlineLevel="1">
      <c r="A245" s="192">
        <v>243</v>
      </c>
      <c r="B245" s="1290"/>
      <c r="C245" s="133" t="s">
        <v>7598</v>
      </c>
      <c r="D245" s="239" t="s">
        <v>7533</v>
      </c>
      <c r="E245" s="260" t="s">
        <v>7599</v>
      </c>
      <c r="F245" s="136" t="s">
        <v>7600</v>
      </c>
      <c r="G245" s="81"/>
      <c r="H245" s="256" t="s">
        <v>7601</v>
      </c>
      <c r="I245" s="256"/>
    </row>
    <row r="246" spans="1:9" ht="54" hidden="1" outlineLevel="1">
      <c r="A246" s="192">
        <v>244</v>
      </c>
      <c r="B246" s="1291"/>
      <c r="C246" s="150" t="s">
        <v>154</v>
      </c>
      <c r="D246" s="252" t="s">
        <v>7533</v>
      </c>
      <c r="E246" s="257" t="s">
        <v>7602</v>
      </c>
      <c r="F246" s="204" t="s">
        <v>7603</v>
      </c>
      <c r="G246" s="81"/>
      <c r="H246" s="192"/>
      <c r="I246" s="192"/>
    </row>
    <row r="247" spans="1:9" ht="135" hidden="1" outlineLevel="1">
      <c r="A247" s="192">
        <v>245</v>
      </c>
      <c r="B247" s="1289" t="s">
        <v>7604</v>
      </c>
      <c r="C247" s="251" t="s">
        <v>82</v>
      </c>
      <c r="D247" s="252" t="s">
        <v>7605</v>
      </c>
      <c r="E247" s="251" t="s">
        <v>7606</v>
      </c>
      <c r="F247" s="254" t="s">
        <v>7607</v>
      </c>
      <c r="G247" s="81"/>
      <c r="H247" s="256"/>
      <c r="I247" s="192"/>
    </row>
    <row r="248" spans="1:9" ht="54" hidden="1" outlineLevel="1">
      <c r="A248" s="192">
        <v>246</v>
      </c>
      <c r="B248" s="1290"/>
      <c r="C248" s="1277" t="s">
        <v>7536</v>
      </c>
      <c r="D248" s="252" t="s">
        <v>7605</v>
      </c>
      <c r="E248" s="257" t="s">
        <v>7608</v>
      </c>
      <c r="F248" s="150" t="s">
        <v>6208</v>
      </c>
      <c r="G248" s="81"/>
      <c r="H248" s="192"/>
      <c r="I248" s="192"/>
    </row>
    <row r="249" spans="1:9" ht="54" hidden="1" outlineLevel="1">
      <c r="A249" s="192">
        <v>247</v>
      </c>
      <c r="B249" s="1290"/>
      <c r="C249" s="1279"/>
      <c r="D249" s="252" t="s">
        <v>7605</v>
      </c>
      <c r="E249" s="257" t="s">
        <v>7538</v>
      </c>
      <c r="F249" s="204" t="s">
        <v>5546</v>
      </c>
      <c r="G249" s="81"/>
      <c r="H249" s="192"/>
      <c r="I249" s="192"/>
    </row>
    <row r="250" spans="1:9" ht="54" hidden="1" outlineLevel="1">
      <c r="A250" s="192">
        <v>248</v>
      </c>
      <c r="B250" s="1290"/>
      <c r="C250" s="251" t="s">
        <v>7539</v>
      </c>
      <c r="D250" s="252" t="s">
        <v>7605</v>
      </c>
      <c r="E250" s="251" t="s">
        <v>7540</v>
      </c>
      <c r="F250" s="254" t="s">
        <v>7541</v>
      </c>
      <c r="G250" s="81"/>
      <c r="H250" s="192"/>
      <c r="I250" s="192"/>
    </row>
    <row r="251" spans="1:9" ht="54" hidden="1" outlineLevel="1">
      <c r="A251" s="192">
        <v>249</v>
      </c>
      <c r="B251" s="1290"/>
      <c r="C251" s="150" t="s">
        <v>7542</v>
      </c>
      <c r="D251" s="252" t="s">
        <v>7605</v>
      </c>
      <c r="E251" s="257" t="s">
        <v>6214</v>
      </c>
      <c r="F251" s="204" t="s">
        <v>7543</v>
      </c>
      <c r="G251" s="81"/>
      <c r="H251" s="192"/>
      <c r="I251" s="192"/>
    </row>
    <row r="252" spans="1:9" ht="54" hidden="1" outlineLevel="1">
      <c r="A252" s="192">
        <v>250</v>
      </c>
      <c r="B252" s="1290"/>
      <c r="C252" s="150" t="s">
        <v>7545</v>
      </c>
      <c r="D252" s="252" t="s">
        <v>7605</v>
      </c>
      <c r="E252" s="257" t="s">
        <v>6217</v>
      </c>
      <c r="F252" s="206" t="s">
        <v>6218</v>
      </c>
      <c r="G252" s="81"/>
      <c r="H252" s="192"/>
      <c r="I252" s="192"/>
    </row>
    <row r="253" spans="1:9" ht="54" hidden="1" outlineLevel="1">
      <c r="A253" s="192">
        <v>251</v>
      </c>
      <c r="B253" s="1290"/>
      <c r="C253" s="204" t="s">
        <v>7546</v>
      </c>
      <c r="D253" s="252" t="s">
        <v>7605</v>
      </c>
      <c r="E253" s="215" t="s">
        <v>6220</v>
      </c>
      <c r="F253" s="206" t="s">
        <v>6218</v>
      </c>
      <c r="G253" s="81"/>
      <c r="H253" s="192"/>
      <c r="I253" s="192"/>
    </row>
    <row r="254" spans="1:9" ht="54" hidden="1" outlineLevel="1">
      <c r="A254" s="192">
        <v>252</v>
      </c>
      <c r="B254" s="1290"/>
      <c r="C254" s="150" t="s">
        <v>7547</v>
      </c>
      <c r="D254" s="252" t="s">
        <v>7605</v>
      </c>
      <c r="E254" s="257" t="s">
        <v>6463</v>
      </c>
      <c r="F254" s="204" t="s">
        <v>7548</v>
      </c>
      <c r="G254" s="81"/>
      <c r="H254" s="192"/>
      <c r="I254" s="192"/>
    </row>
    <row r="255" spans="1:9" ht="54" hidden="1" outlineLevel="1">
      <c r="A255" s="192">
        <v>253</v>
      </c>
      <c r="B255" s="1290"/>
      <c r="C255" s="150" t="s">
        <v>7549</v>
      </c>
      <c r="D255" s="252" t="s">
        <v>7605</v>
      </c>
      <c r="E255" s="257" t="s">
        <v>7550</v>
      </c>
      <c r="F255" s="204" t="s">
        <v>7551</v>
      </c>
      <c r="G255" s="81"/>
      <c r="H255" s="192"/>
      <c r="I255" s="192"/>
    </row>
    <row r="256" spans="1:9" ht="67.5" hidden="1" outlineLevel="1">
      <c r="A256" s="192">
        <v>254</v>
      </c>
      <c r="B256" s="1290"/>
      <c r="C256" s="251" t="s">
        <v>7552</v>
      </c>
      <c r="D256" s="252" t="s">
        <v>7609</v>
      </c>
      <c r="E256" s="251" t="s">
        <v>7554</v>
      </c>
      <c r="F256" s="254" t="s">
        <v>7555</v>
      </c>
      <c r="G256" s="81"/>
      <c r="H256" s="192"/>
      <c r="I256" s="192"/>
    </row>
    <row r="257" spans="1:9" ht="54" hidden="1" outlineLevel="1">
      <c r="A257" s="192">
        <v>255</v>
      </c>
      <c r="B257" s="1290"/>
      <c r="C257" s="251" t="s">
        <v>7556</v>
      </c>
      <c r="D257" s="252" t="s">
        <v>7605</v>
      </c>
      <c r="E257" s="251" t="s">
        <v>7557</v>
      </c>
      <c r="F257" s="204" t="s">
        <v>5546</v>
      </c>
      <c r="G257" s="81"/>
      <c r="H257" s="192"/>
      <c r="I257" s="192"/>
    </row>
    <row r="258" spans="1:9" ht="54" hidden="1" outlineLevel="1">
      <c r="A258" s="192">
        <v>256</v>
      </c>
      <c r="B258" s="1290"/>
      <c r="C258" s="251" t="s">
        <v>7558</v>
      </c>
      <c r="D258" s="252" t="s">
        <v>7605</v>
      </c>
      <c r="E258" s="251" t="s">
        <v>7610</v>
      </c>
      <c r="F258" s="204" t="s">
        <v>7560</v>
      </c>
      <c r="G258" s="81"/>
      <c r="H258" s="192"/>
      <c r="I258" s="192"/>
    </row>
    <row r="259" spans="1:9" ht="67.5" hidden="1" outlineLevel="1">
      <c r="A259" s="192">
        <v>257</v>
      </c>
      <c r="B259" s="1290"/>
      <c r="C259" s="251" t="s">
        <v>7561</v>
      </c>
      <c r="D259" s="252" t="s">
        <v>7611</v>
      </c>
      <c r="E259" s="251" t="s">
        <v>7612</v>
      </c>
      <c r="F259" s="204" t="s">
        <v>7560</v>
      </c>
      <c r="G259" s="81"/>
      <c r="H259" s="192"/>
      <c r="I259" s="192"/>
    </row>
    <row r="260" spans="1:9" ht="67.5" hidden="1" outlineLevel="1">
      <c r="A260" s="192">
        <v>258</v>
      </c>
      <c r="B260" s="1290"/>
      <c r="C260" s="251" t="s">
        <v>7564</v>
      </c>
      <c r="D260" s="252" t="s">
        <v>7613</v>
      </c>
      <c r="E260" s="251" t="s">
        <v>7565</v>
      </c>
      <c r="F260" s="254" t="s">
        <v>7614</v>
      </c>
      <c r="G260" s="81"/>
      <c r="H260" s="192"/>
      <c r="I260" s="192"/>
    </row>
    <row r="261" spans="1:9" ht="54" hidden="1" outlineLevel="1">
      <c r="A261" s="192">
        <v>259</v>
      </c>
      <c r="B261" s="1290"/>
      <c r="C261" s="251" t="s">
        <v>7567</v>
      </c>
      <c r="D261" s="252" t="s">
        <v>7605</v>
      </c>
      <c r="E261" s="251" t="s">
        <v>7568</v>
      </c>
      <c r="F261" s="204" t="s">
        <v>5546</v>
      </c>
      <c r="G261" s="81"/>
      <c r="H261" s="192"/>
      <c r="I261" s="192"/>
    </row>
    <row r="262" spans="1:9" ht="67.5" hidden="1" outlineLevel="1">
      <c r="A262" s="192">
        <v>260</v>
      </c>
      <c r="B262" s="1290"/>
      <c r="C262" s="251" t="s">
        <v>7615</v>
      </c>
      <c r="D262" s="252" t="s">
        <v>7616</v>
      </c>
      <c r="E262" s="251" t="s">
        <v>7617</v>
      </c>
      <c r="F262" s="204" t="s">
        <v>7572</v>
      </c>
      <c r="G262" s="81"/>
      <c r="H262" s="192"/>
      <c r="I262" s="192"/>
    </row>
    <row r="263" spans="1:9" ht="67.5" hidden="1" outlineLevel="1">
      <c r="A263" s="192">
        <v>261</v>
      </c>
      <c r="B263" s="1290"/>
      <c r="C263" s="251" t="s">
        <v>7574</v>
      </c>
      <c r="D263" s="252" t="s">
        <v>7618</v>
      </c>
      <c r="E263" s="251" t="s">
        <v>7619</v>
      </c>
      <c r="F263" s="204" t="s">
        <v>7572</v>
      </c>
      <c r="G263" s="81"/>
      <c r="H263" s="192"/>
      <c r="I263" s="192"/>
    </row>
    <row r="264" spans="1:9" ht="54" hidden="1" outlineLevel="1">
      <c r="A264" s="192">
        <v>262</v>
      </c>
      <c r="B264" s="1290"/>
      <c r="C264" s="150" t="s">
        <v>7577</v>
      </c>
      <c r="D264" s="252" t="s">
        <v>7605</v>
      </c>
      <c r="E264" s="257" t="s">
        <v>6214</v>
      </c>
      <c r="F264" s="204" t="s">
        <v>7620</v>
      </c>
      <c r="G264" s="81"/>
      <c r="H264" s="192"/>
      <c r="I264" s="192"/>
    </row>
    <row r="265" spans="1:9" s="185" customFormat="1" ht="148.5" hidden="1" outlineLevel="1">
      <c r="A265" s="192">
        <v>263</v>
      </c>
      <c r="B265" s="1290"/>
      <c r="C265" s="131" t="s">
        <v>7621</v>
      </c>
      <c r="D265" s="248" t="s">
        <v>7605</v>
      </c>
      <c r="E265" s="259" t="s">
        <v>7622</v>
      </c>
      <c r="F265" s="132" t="s">
        <v>7623</v>
      </c>
      <c r="G265" s="81"/>
      <c r="H265" s="256"/>
      <c r="I265" s="256"/>
    </row>
    <row r="266" spans="1:9" ht="54" hidden="1" outlineLevel="1">
      <c r="A266" s="192">
        <v>264</v>
      </c>
      <c r="B266" s="1290"/>
      <c r="C266" s="150" t="s">
        <v>7579</v>
      </c>
      <c r="D266" s="252" t="s">
        <v>7605</v>
      </c>
      <c r="E266" s="257" t="s">
        <v>6217</v>
      </c>
      <c r="F266" s="206" t="s">
        <v>6218</v>
      </c>
      <c r="G266" s="81"/>
      <c r="H266" s="192"/>
      <c r="I266" s="192"/>
    </row>
    <row r="267" spans="1:9" ht="54" hidden="1" outlineLevel="1">
      <c r="A267" s="192">
        <v>265</v>
      </c>
      <c r="B267" s="1290"/>
      <c r="C267" s="204" t="s">
        <v>7580</v>
      </c>
      <c r="D267" s="252" t="s">
        <v>7605</v>
      </c>
      <c r="E267" s="215" t="s">
        <v>6220</v>
      </c>
      <c r="F267" s="206" t="s">
        <v>6218</v>
      </c>
      <c r="G267" s="81"/>
      <c r="H267" s="192"/>
      <c r="I267" s="192"/>
    </row>
    <row r="268" spans="1:9" ht="54" hidden="1" outlineLevel="1">
      <c r="A268" s="192">
        <v>266</v>
      </c>
      <c r="B268" s="1290"/>
      <c r="C268" s="150" t="s">
        <v>7581</v>
      </c>
      <c r="D268" s="252" t="s">
        <v>7605</v>
      </c>
      <c r="E268" s="257" t="s">
        <v>6463</v>
      </c>
      <c r="F268" s="204" t="s">
        <v>7548</v>
      </c>
      <c r="G268" s="81"/>
      <c r="H268" s="192"/>
      <c r="I268" s="192"/>
    </row>
    <row r="269" spans="1:9" ht="81" hidden="1" outlineLevel="1">
      <c r="A269" s="192">
        <v>267</v>
      </c>
      <c r="B269" s="1290"/>
      <c r="C269" s="150" t="s">
        <v>7155</v>
      </c>
      <c r="D269" s="252" t="s">
        <v>7605</v>
      </c>
      <c r="E269" s="257" t="s">
        <v>7624</v>
      </c>
      <c r="F269" s="204" t="s">
        <v>7625</v>
      </c>
      <c r="G269" s="81"/>
      <c r="H269" s="192"/>
      <c r="I269" s="192"/>
    </row>
    <row r="270" spans="1:9" ht="81" hidden="1" outlineLevel="1">
      <c r="A270" s="192">
        <v>268</v>
      </c>
      <c r="B270" s="1290"/>
      <c r="C270" s="150" t="s">
        <v>7155</v>
      </c>
      <c r="D270" s="252" t="s">
        <v>7605</v>
      </c>
      <c r="E270" s="257" t="s">
        <v>7626</v>
      </c>
      <c r="F270" s="204" t="s">
        <v>7625</v>
      </c>
      <c r="G270" s="81"/>
      <c r="H270" s="192"/>
      <c r="I270" s="192"/>
    </row>
    <row r="271" spans="1:9" ht="54" hidden="1" outlineLevel="1">
      <c r="A271" s="192">
        <v>269</v>
      </c>
      <c r="B271" s="1290"/>
      <c r="C271" s="150" t="s">
        <v>7585</v>
      </c>
      <c r="D271" s="252" t="s">
        <v>7605</v>
      </c>
      <c r="E271" s="257" t="s">
        <v>7586</v>
      </c>
      <c r="F271" s="204" t="s">
        <v>7587</v>
      </c>
      <c r="G271" s="81"/>
      <c r="H271" s="192"/>
      <c r="I271" s="192"/>
    </row>
    <row r="272" spans="1:9" ht="54" hidden="1" outlineLevel="1">
      <c r="A272" s="192">
        <v>270</v>
      </c>
      <c r="B272" s="1291"/>
      <c r="C272" s="150" t="s">
        <v>154</v>
      </c>
      <c r="D272" s="252" t="s">
        <v>7605</v>
      </c>
      <c r="E272" s="257" t="s">
        <v>7602</v>
      </c>
      <c r="F272" s="204" t="s">
        <v>7603</v>
      </c>
      <c r="G272" s="81"/>
      <c r="H272" s="192"/>
      <c r="I272" s="192"/>
    </row>
    <row r="273" spans="1:9" ht="54" hidden="1" outlineLevel="1">
      <c r="A273" s="192">
        <v>271</v>
      </c>
      <c r="B273" s="1289" t="s">
        <v>7627</v>
      </c>
      <c r="C273" s="150" t="s">
        <v>82</v>
      </c>
      <c r="D273" s="252" t="s">
        <v>7525</v>
      </c>
      <c r="E273" s="150" t="s">
        <v>7628</v>
      </c>
      <c r="F273" s="150" t="s">
        <v>7629</v>
      </c>
      <c r="G273" s="81"/>
      <c r="H273" s="192"/>
      <c r="I273" s="192"/>
    </row>
    <row r="274" spans="1:9" ht="54" hidden="1" outlineLevel="1">
      <c r="A274" s="192">
        <v>272</v>
      </c>
      <c r="B274" s="1290"/>
      <c r="C274" s="150" t="s">
        <v>3008</v>
      </c>
      <c r="D274" s="252" t="s">
        <v>7630</v>
      </c>
      <c r="E274" s="150" t="s">
        <v>7631</v>
      </c>
      <c r="F274" s="150" t="s">
        <v>7632</v>
      </c>
      <c r="G274" s="81"/>
      <c r="H274" s="192"/>
      <c r="I274" s="192"/>
    </row>
    <row r="275" spans="1:9" ht="54" hidden="1" outlineLevel="1">
      <c r="A275" s="192">
        <v>273</v>
      </c>
      <c r="B275" s="1291"/>
      <c r="C275" s="150" t="s">
        <v>4070</v>
      </c>
      <c r="D275" s="252" t="s">
        <v>7630</v>
      </c>
      <c r="E275" s="150" t="s">
        <v>7633</v>
      </c>
      <c r="F275" s="150" t="s">
        <v>7634</v>
      </c>
      <c r="G275" s="81"/>
      <c r="H275" s="192"/>
      <c r="I275" s="192"/>
    </row>
    <row r="276" spans="1:9" ht="202.5" hidden="1" outlineLevel="1">
      <c r="A276" s="192">
        <v>274</v>
      </c>
      <c r="B276" s="1292" t="s">
        <v>7635</v>
      </c>
      <c r="C276" s="262" t="s">
        <v>7636</v>
      </c>
      <c r="D276" s="228" t="s">
        <v>7420</v>
      </c>
      <c r="E276" s="262" t="s">
        <v>7637</v>
      </c>
      <c r="F276" s="263" t="s">
        <v>7638</v>
      </c>
      <c r="G276" s="81"/>
      <c r="H276" s="192" t="s">
        <v>7639</v>
      </c>
      <c r="I276" s="192"/>
    </row>
    <row r="277" spans="1:9" ht="54" hidden="1" outlineLevel="1">
      <c r="A277" s="192">
        <v>275</v>
      </c>
      <c r="B277" s="1249"/>
      <c r="C277" s="264" t="s">
        <v>7640</v>
      </c>
      <c r="D277" s="228" t="s">
        <v>7420</v>
      </c>
      <c r="E277" s="265" t="s">
        <v>7641</v>
      </c>
      <c r="F277" s="262" t="s">
        <v>7642</v>
      </c>
      <c r="G277" s="81"/>
      <c r="H277" s="192"/>
      <c r="I277" s="209"/>
    </row>
    <row r="278" spans="1:9" s="186" customFormat="1" ht="54" hidden="1" outlineLevel="1">
      <c r="A278" s="192">
        <v>276</v>
      </c>
      <c r="B278" s="1293" t="s">
        <v>7643</v>
      </c>
      <c r="C278" s="266" t="s">
        <v>7644</v>
      </c>
      <c r="D278" s="194" t="s">
        <v>7645</v>
      </c>
      <c r="E278" s="267" t="s">
        <v>7646</v>
      </c>
      <c r="F278" s="268" t="s">
        <v>7647</v>
      </c>
      <c r="G278" s="81"/>
      <c r="H278" s="256" t="s">
        <v>7648</v>
      </c>
      <c r="I278" s="273"/>
    </row>
    <row r="279" spans="1:9" s="186" customFormat="1" ht="54" hidden="1" outlineLevel="1">
      <c r="A279" s="192">
        <v>277</v>
      </c>
      <c r="B279" s="1293"/>
      <c r="C279" s="266" t="s">
        <v>7644</v>
      </c>
      <c r="D279" s="194" t="s">
        <v>7645</v>
      </c>
      <c r="E279" s="267" t="s">
        <v>7649</v>
      </c>
      <c r="F279" s="268" t="s">
        <v>7650</v>
      </c>
      <c r="G279" s="81"/>
      <c r="H279" s="256"/>
      <c r="I279" s="273"/>
    </row>
    <row r="280" spans="1:9" s="186" customFormat="1" ht="54" hidden="1" outlineLevel="1">
      <c r="A280" s="192">
        <v>278</v>
      </c>
      <c r="B280" s="1293"/>
      <c r="C280" s="266" t="s">
        <v>7651</v>
      </c>
      <c r="D280" s="194" t="s">
        <v>7645</v>
      </c>
      <c r="E280" s="267" t="s">
        <v>7652</v>
      </c>
      <c r="F280" s="268" t="s">
        <v>7653</v>
      </c>
      <c r="G280" s="81"/>
      <c r="H280" s="256"/>
      <c r="I280" s="273"/>
    </row>
    <row r="281" spans="1:9" s="186" customFormat="1" ht="54" hidden="1" outlineLevel="1">
      <c r="A281" s="192">
        <v>279</v>
      </c>
      <c r="B281" s="1294"/>
      <c r="C281" s="266" t="s">
        <v>7651</v>
      </c>
      <c r="D281" s="194" t="s">
        <v>7645</v>
      </c>
      <c r="E281" s="267" t="s">
        <v>7654</v>
      </c>
      <c r="F281" s="268" t="s">
        <v>7655</v>
      </c>
      <c r="G281" s="81"/>
      <c r="H281" s="256"/>
      <c r="I281" s="273"/>
    </row>
    <row r="282" spans="1:9" s="186" customFormat="1" ht="81" hidden="1" outlineLevel="1">
      <c r="A282" s="192">
        <v>280</v>
      </c>
      <c r="B282" s="1294"/>
      <c r="C282" s="266" t="s">
        <v>7656</v>
      </c>
      <c r="D282" s="194" t="s">
        <v>7645</v>
      </c>
      <c r="E282" s="269" t="s">
        <v>7657</v>
      </c>
      <c r="F282" s="270" t="s">
        <v>7658</v>
      </c>
      <c r="G282" s="81"/>
      <c r="H282" s="271" t="s">
        <v>7659</v>
      </c>
      <c r="I282" s="273"/>
    </row>
    <row r="283" spans="1:9" s="186" customFormat="1" ht="54" hidden="1" outlineLevel="1">
      <c r="A283" s="192">
        <v>281</v>
      </c>
      <c r="B283" s="1294"/>
      <c r="C283" s="266" t="s">
        <v>7660</v>
      </c>
      <c r="D283" s="194" t="s">
        <v>7645</v>
      </c>
      <c r="E283" s="267" t="s">
        <v>7661</v>
      </c>
      <c r="F283" s="268" t="s">
        <v>7662</v>
      </c>
      <c r="G283" s="81"/>
      <c r="H283" s="256"/>
      <c r="I283" s="273"/>
    </row>
    <row r="284" spans="1:9" s="186" customFormat="1" ht="54" hidden="1" outlineLevel="1">
      <c r="A284" s="192">
        <v>282</v>
      </c>
      <c r="B284" s="1294"/>
      <c r="C284" s="266" t="s">
        <v>7656</v>
      </c>
      <c r="D284" s="194" t="s">
        <v>7645</v>
      </c>
      <c r="E284" s="267" t="s">
        <v>7663</v>
      </c>
      <c r="F284" s="132" t="s">
        <v>7658</v>
      </c>
      <c r="G284" s="81"/>
      <c r="H284" s="256"/>
      <c r="I284" s="273"/>
    </row>
    <row r="285" spans="1:9" s="186" customFormat="1" ht="54" hidden="1" outlineLevel="1">
      <c r="A285" s="192">
        <v>283</v>
      </c>
      <c r="B285" s="1294"/>
      <c r="C285" s="266" t="s">
        <v>7660</v>
      </c>
      <c r="D285" s="194" t="s">
        <v>7645</v>
      </c>
      <c r="E285" s="267" t="s">
        <v>7664</v>
      </c>
      <c r="F285" s="268" t="s">
        <v>7662</v>
      </c>
      <c r="G285" s="81"/>
      <c r="H285" s="256"/>
      <c r="I285" s="273"/>
    </row>
    <row r="286" spans="1:9" s="186" customFormat="1" ht="54" hidden="1" outlineLevel="1">
      <c r="A286" s="192">
        <v>284</v>
      </c>
      <c r="B286" s="1294"/>
      <c r="C286" s="266" t="s">
        <v>7665</v>
      </c>
      <c r="D286" s="194" t="s">
        <v>7645</v>
      </c>
      <c r="E286" s="267" t="s">
        <v>7666</v>
      </c>
      <c r="F286" s="268" t="s">
        <v>7667</v>
      </c>
      <c r="G286" s="81"/>
      <c r="H286" s="256"/>
      <c r="I286" s="273"/>
    </row>
    <row r="287" spans="1:9" s="186" customFormat="1" ht="94.5" hidden="1" outlineLevel="1">
      <c r="A287" s="192">
        <v>285</v>
      </c>
      <c r="B287" s="1294"/>
      <c r="C287" s="266" t="s">
        <v>7668</v>
      </c>
      <c r="D287" s="194" t="s">
        <v>7669</v>
      </c>
      <c r="E287" s="267" t="s">
        <v>7670</v>
      </c>
      <c r="F287" s="132" t="s">
        <v>7671</v>
      </c>
      <c r="G287" s="81"/>
      <c r="H287" s="256"/>
      <c r="I287" s="273"/>
    </row>
    <row r="288" spans="1:9" s="186" customFormat="1" ht="81" hidden="1" outlineLevel="1">
      <c r="A288" s="192">
        <v>286</v>
      </c>
      <c r="B288" s="1294"/>
      <c r="C288" s="266" t="s">
        <v>7672</v>
      </c>
      <c r="D288" s="194" t="s">
        <v>7669</v>
      </c>
      <c r="E288" s="267" t="s">
        <v>7673</v>
      </c>
      <c r="F288" s="268" t="s">
        <v>7674</v>
      </c>
      <c r="G288" s="81"/>
      <c r="H288" s="256"/>
      <c r="I288" s="273"/>
    </row>
    <row r="289" spans="1:9" s="186" customFormat="1" ht="94.5" hidden="1" outlineLevel="1">
      <c r="A289" s="192">
        <v>287</v>
      </c>
      <c r="B289" s="1294"/>
      <c r="C289" s="266" t="s">
        <v>7668</v>
      </c>
      <c r="D289" s="194" t="s">
        <v>7669</v>
      </c>
      <c r="E289" s="267" t="s">
        <v>7675</v>
      </c>
      <c r="F289" s="132" t="s">
        <v>7671</v>
      </c>
      <c r="G289" s="81"/>
      <c r="H289" s="256"/>
      <c r="I289" s="273"/>
    </row>
    <row r="290" spans="1:9" s="186" customFormat="1" ht="81" hidden="1" outlineLevel="1">
      <c r="A290" s="192">
        <v>288</v>
      </c>
      <c r="B290" s="1294"/>
      <c r="C290" s="266" t="s">
        <v>7672</v>
      </c>
      <c r="D290" s="194" t="s">
        <v>7669</v>
      </c>
      <c r="E290" s="267" t="s">
        <v>7676</v>
      </c>
      <c r="F290" s="268" t="s">
        <v>7674</v>
      </c>
      <c r="G290" s="81"/>
      <c r="H290" s="256"/>
      <c r="I290" s="273"/>
    </row>
    <row r="291" spans="1:9" s="186" customFormat="1" ht="54" hidden="1" outlineLevel="1">
      <c r="A291" s="192">
        <v>289</v>
      </c>
      <c r="B291" s="1294"/>
      <c r="C291" s="266" t="s">
        <v>7677</v>
      </c>
      <c r="D291" s="194" t="s">
        <v>7645</v>
      </c>
      <c r="E291" s="267" t="s">
        <v>7678</v>
      </c>
      <c r="F291" s="132" t="s">
        <v>7679</v>
      </c>
      <c r="G291" s="81"/>
      <c r="H291" s="256"/>
      <c r="I291" s="273"/>
    </row>
    <row r="292" spans="1:9" s="186" customFormat="1" ht="81" hidden="1" outlineLevel="1">
      <c r="A292" s="192">
        <v>290</v>
      </c>
      <c r="B292" s="1294"/>
      <c r="C292" s="266" t="s">
        <v>7680</v>
      </c>
      <c r="D292" s="194" t="s">
        <v>7645</v>
      </c>
      <c r="E292" s="272" t="s">
        <v>7681</v>
      </c>
      <c r="F292" s="136" t="s">
        <v>7682</v>
      </c>
      <c r="G292" s="81"/>
      <c r="H292" s="256" t="s">
        <v>7683</v>
      </c>
      <c r="I292" s="273"/>
    </row>
    <row r="293" spans="1:9" s="186" customFormat="1" ht="54" hidden="1" outlineLevel="1">
      <c r="A293" s="192">
        <v>291</v>
      </c>
      <c r="B293" s="1294"/>
      <c r="C293" s="266" t="s">
        <v>7680</v>
      </c>
      <c r="D293" s="194" t="s">
        <v>7645</v>
      </c>
      <c r="E293" s="272" t="s">
        <v>7684</v>
      </c>
      <c r="F293" s="132" t="s">
        <v>7682</v>
      </c>
      <c r="G293" s="81"/>
      <c r="H293" s="256"/>
      <c r="I293" s="273"/>
    </row>
    <row r="294" spans="1:9" s="186" customFormat="1" ht="54" hidden="1" outlineLevel="1">
      <c r="A294" s="192">
        <v>292</v>
      </c>
      <c r="B294" s="1294"/>
      <c r="C294" s="266" t="s">
        <v>7680</v>
      </c>
      <c r="D294" s="194" t="s">
        <v>7645</v>
      </c>
      <c r="E294" s="272" t="s">
        <v>7685</v>
      </c>
      <c r="F294" s="132" t="s">
        <v>7682</v>
      </c>
      <c r="G294" s="81"/>
      <c r="H294" s="256"/>
      <c r="I294" s="273"/>
    </row>
    <row r="295" spans="1:9" s="186" customFormat="1" ht="54" hidden="1" outlineLevel="1">
      <c r="A295" s="192">
        <v>293</v>
      </c>
      <c r="B295" s="1294"/>
      <c r="C295" s="266" t="s">
        <v>7680</v>
      </c>
      <c r="D295" s="194" t="s">
        <v>7645</v>
      </c>
      <c r="E295" s="272" t="s">
        <v>7686</v>
      </c>
      <c r="F295" s="132" t="s">
        <v>7682</v>
      </c>
      <c r="G295" s="81"/>
      <c r="H295" s="256"/>
      <c r="I295" s="273"/>
    </row>
    <row r="296" spans="1:9" s="185" customFormat="1" ht="54" hidden="1" outlineLevel="1">
      <c r="A296" s="192">
        <v>294</v>
      </c>
      <c r="B296" s="1295"/>
      <c r="C296" s="216" t="s">
        <v>7680</v>
      </c>
      <c r="D296" s="194" t="s">
        <v>7645</v>
      </c>
      <c r="E296" s="217" t="s">
        <v>7687</v>
      </c>
      <c r="F296" s="216" t="s">
        <v>7688</v>
      </c>
      <c r="G296" s="81"/>
      <c r="H296" s="216"/>
      <c r="I296" s="216"/>
    </row>
    <row r="297" spans="1:9" s="185" customFormat="1" ht="54" hidden="1" outlineLevel="1">
      <c r="A297" s="192">
        <v>295</v>
      </c>
      <c r="B297" s="1296"/>
      <c r="C297" s="216" t="s">
        <v>7680</v>
      </c>
      <c r="D297" s="194" t="s">
        <v>7645</v>
      </c>
      <c r="E297" s="217" t="s">
        <v>7689</v>
      </c>
      <c r="F297" s="216" t="s">
        <v>7690</v>
      </c>
      <c r="G297" s="81"/>
      <c r="H297" s="216"/>
      <c r="I297" s="216"/>
    </row>
    <row r="298" spans="1:9" ht="54" hidden="1" outlineLevel="1">
      <c r="A298" s="192">
        <v>296</v>
      </c>
      <c r="B298" s="1247" t="s">
        <v>7691</v>
      </c>
      <c r="C298" s="226" t="s">
        <v>5564</v>
      </c>
      <c r="D298" s="194" t="s">
        <v>7645</v>
      </c>
      <c r="E298" s="124" t="s">
        <v>7692</v>
      </c>
      <c r="F298" s="124" t="s">
        <v>7693</v>
      </c>
      <c r="G298" s="81"/>
      <c r="H298" s="192"/>
      <c r="I298" s="209"/>
    </row>
    <row r="299" spans="1:9" ht="54" hidden="1" outlineLevel="1">
      <c r="A299" s="192">
        <v>297</v>
      </c>
      <c r="B299" s="1297"/>
      <c r="C299" s="196" t="s">
        <v>7694</v>
      </c>
      <c r="D299" s="194" t="s">
        <v>7645</v>
      </c>
      <c r="E299" s="195" t="s">
        <v>7695</v>
      </c>
      <c r="F299" s="194" t="s">
        <v>7696</v>
      </c>
      <c r="G299" s="81"/>
      <c r="H299" s="192"/>
      <c r="I299" s="209"/>
    </row>
    <row r="300" spans="1:9" ht="54" hidden="1" outlineLevel="1">
      <c r="A300" s="192">
        <v>298</v>
      </c>
      <c r="B300" s="1297"/>
      <c r="C300" s="194" t="s">
        <v>7697</v>
      </c>
      <c r="D300" s="194" t="s">
        <v>7645</v>
      </c>
      <c r="E300" s="214" t="s">
        <v>7698</v>
      </c>
      <c r="F300" s="194" t="s">
        <v>7699</v>
      </c>
      <c r="G300" s="81"/>
      <c r="H300" s="192"/>
      <c r="I300" s="209"/>
    </row>
    <row r="301" spans="1:9" ht="54" hidden="1" outlineLevel="1">
      <c r="A301" s="192">
        <v>299</v>
      </c>
      <c r="B301" s="1297"/>
      <c r="C301" s="194" t="s">
        <v>6746</v>
      </c>
      <c r="D301" s="194" t="s">
        <v>7645</v>
      </c>
      <c r="E301" s="195" t="s">
        <v>7700</v>
      </c>
      <c r="F301" s="194" t="s">
        <v>5866</v>
      </c>
      <c r="G301" s="81"/>
      <c r="H301" s="192"/>
      <c r="I301" s="209"/>
    </row>
    <row r="302" spans="1:9" ht="54" hidden="1" outlineLevel="1">
      <c r="A302" s="192">
        <v>300</v>
      </c>
      <c r="B302" s="1297"/>
      <c r="C302" s="194" t="s">
        <v>6748</v>
      </c>
      <c r="D302" s="194" t="s">
        <v>7645</v>
      </c>
      <c r="E302" s="195" t="s">
        <v>7701</v>
      </c>
      <c r="F302" s="194" t="s">
        <v>7702</v>
      </c>
      <c r="G302" s="81"/>
      <c r="H302" s="192"/>
      <c r="I302" s="209"/>
    </row>
    <row r="303" spans="1:9" ht="54" hidden="1" outlineLevel="1">
      <c r="A303" s="192">
        <v>301</v>
      </c>
      <c r="B303" s="1297"/>
      <c r="C303" s="196" t="s">
        <v>7703</v>
      </c>
      <c r="D303" s="194" t="s">
        <v>7645</v>
      </c>
      <c r="E303" s="200" t="s">
        <v>7704</v>
      </c>
      <c r="F303" s="194" t="s">
        <v>7702</v>
      </c>
      <c r="G303" s="81"/>
      <c r="H303" s="192"/>
      <c r="I303" s="209"/>
    </row>
    <row r="304" spans="1:9" ht="54" hidden="1" outlineLevel="1">
      <c r="A304" s="192">
        <v>302</v>
      </c>
      <c r="B304" s="1297"/>
      <c r="C304" s="201" t="s">
        <v>7705</v>
      </c>
      <c r="D304" s="194" t="s">
        <v>7645</v>
      </c>
      <c r="E304" s="195" t="s">
        <v>7706</v>
      </c>
      <c r="F304" s="194" t="s">
        <v>7707</v>
      </c>
      <c r="G304" s="81"/>
      <c r="H304" s="192"/>
      <c r="I304" s="209"/>
    </row>
    <row r="305" spans="1:9" ht="54" hidden="1" outlineLevel="1">
      <c r="A305" s="192">
        <v>303</v>
      </c>
      <c r="B305" s="1298"/>
      <c r="C305" s="201" t="s">
        <v>6755</v>
      </c>
      <c r="D305" s="194" t="s">
        <v>7645</v>
      </c>
      <c r="E305" s="195" t="s">
        <v>7708</v>
      </c>
      <c r="F305" s="194" t="s">
        <v>7709</v>
      </c>
      <c r="G305" s="81"/>
      <c r="H305" s="192"/>
      <c r="I305" s="209"/>
    </row>
    <row r="306" spans="1:9" ht="189" hidden="1" outlineLevel="1">
      <c r="A306" s="192">
        <v>304</v>
      </c>
      <c r="B306" s="1247" t="s">
        <v>7710</v>
      </c>
      <c r="C306" s="1241" t="s">
        <v>82</v>
      </c>
      <c r="D306" s="194" t="s">
        <v>7645</v>
      </c>
      <c r="E306" s="196" t="s">
        <v>7355</v>
      </c>
      <c r="F306" s="136" t="s">
        <v>7356</v>
      </c>
      <c r="G306" s="81"/>
      <c r="H306" s="192"/>
      <c r="I306" s="192"/>
    </row>
    <row r="307" spans="1:9" ht="67.5" hidden="1" outlineLevel="1">
      <c r="A307" s="192">
        <v>305</v>
      </c>
      <c r="B307" s="1248"/>
      <c r="C307" s="1267"/>
      <c r="D307" s="136" t="s">
        <v>7645</v>
      </c>
      <c r="E307" s="133" t="s">
        <v>7358</v>
      </c>
      <c r="F307" s="136" t="s">
        <v>7359</v>
      </c>
      <c r="G307" s="81"/>
      <c r="H307" s="192"/>
      <c r="I307" s="192"/>
    </row>
    <row r="308" spans="1:9" ht="135" hidden="1" outlineLevel="1">
      <c r="A308" s="192">
        <v>306</v>
      </c>
      <c r="B308" s="1248"/>
      <c r="C308" s="1267"/>
      <c r="D308" s="136" t="s">
        <v>7645</v>
      </c>
      <c r="E308" s="133" t="s">
        <v>7711</v>
      </c>
      <c r="F308" s="136" t="s">
        <v>7712</v>
      </c>
      <c r="G308" s="81"/>
      <c r="H308" s="192"/>
      <c r="I308" s="192"/>
    </row>
    <row r="309" spans="1:9" ht="94.5" hidden="1" outlineLevel="1">
      <c r="A309" s="192">
        <v>307</v>
      </c>
      <c r="B309" s="1248"/>
      <c r="C309" s="1272"/>
      <c r="D309" s="136" t="s">
        <v>7645</v>
      </c>
      <c r="E309" s="133" t="s">
        <v>7713</v>
      </c>
      <c r="F309" s="136" t="s">
        <v>7714</v>
      </c>
      <c r="G309" s="81"/>
      <c r="H309" s="192"/>
      <c r="I309" s="192"/>
    </row>
    <row r="310" spans="1:9" ht="54" hidden="1" outlineLevel="1">
      <c r="A310" s="192">
        <v>308</v>
      </c>
      <c r="B310" s="1248"/>
      <c r="C310" s="1241" t="s">
        <v>7363</v>
      </c>
      <c r="D310" s="194" t="s">
        <v>7364</v>
      </c>
      <c r="E310" s="196" t="s">
        <v>7365</v>
      </c>
      <c r="F310" s="194" t="s">
        <v>6905</v>
      </c>
      <c r="G310" s="81"/>
      <c r="H310" s="192"/>
      <c r="I310" s="192"/>
    </row>
    <row r="311" spans="1:9" ht="54" hidden="1" outlineLevel="1">
      <c r="A311" s="192">
        <v>309</v>
      </c>
      <c r="B311" s="1248"/>
      <c r="C311" s="1267"/>
      <c r="D311" s="194" t="s">
        <v>7364</v>
      </c>
      <c r="E311" s="196" t="s">
        <v>7084</v>
      </c>
      <c r="F311" s="194" t="s">
        <v>7366</v>
      </c>
      <c r="G311" s="81"/>
      <c r="H311" s="192"/>
      <c r="I311" s="192"/>
    </row>
    <row r="312" spans="1:9" ht="54" hidden="1" outlineLevel="1">
      <c r="A312" s="192">
        <v>310</v>
      </c>
      <c r="B312" s="1248"/>
      <c r="C312" s="1267"/>
      <c r="D312" s="194" t="s">
        <v>7364</v>
      </c>
      <c r="E312" s="196" t="s">
        <v>7367</v>
      </c>
      <c r="F312" s="194" t="s">
        <v>7368</v>
      </c>
      <c r="G312" s="81"/>
      <c r="H312" s="192"/>
      <c r="I312" s="192"/>
    </row>
    <row r="313" spans="1:9" ht="54" hidden="1" outlineLevel="1">
      <c r="A313" s="192">
        <v>311</v>
      </c>
      <c r="B313" s="1248"/>
      <c r="C313" s="1267"/>
      <c r="D313" s="194" t="s">
        <v>7364</v>
      </c>
      <c r="E313" s="194" t="s">
        <v>7369</v>
      </c>
      <c r="F313" s="193" t="s">
        <v>7370</v>
      </c>
      <c r="G313" s="81"/>
      <c r="H313" s="192"/>
      <c r="I313" s="192"/>
    </row>
    <row r="314" spans="1:9" ht="54" hidden="1" outlineLevel="1">
      <c r="A314" s="192">
        <v>312</v>
      </c>
      <c r="B314" s="1248"/>
      <c r="C314" s="1267"/>
      <c r="D314" s="194" t="s">
        <v>7364</v>
      </c>
      <c r="E314" s="194" t="s">
        <v>7371</v>
      </c>
      <c r="F314" s="194" t="s">
        <v>6905</v>
      </c>
      <c r="G314" s="81"/>
      <c r="H314" s="192"/>
      <c r="I314" s="192"/>
    </row>
    <row r="315" spans="1:9" ht="54" hidden="1" outlineLevel="1">
      <c r="A315" s="192">
        <v>313</v>
      </c>
      <c r="B315" s="1248"/>
      <c r="C315" s="1267"/>
      <c r="D315" s="194" t="s">
        <v>7364</v>
      </c>
      <c r="E315" s="194" t="s">
        <v>7092</v>
      </c>
      <c r="F315" s="194" t="s">
        <v>6905</v>
      </c>
      <c r="G315" s="81"/>
      <c r="H315" s="192"/>
      <c r="I315" s="192"/>
    </row>
    <row r="316" spans="1:9" ht="54" hidden="1" outlineLevel="1">
      <c r="A316" s="192">
        <v>314</v>
      </c>
      <c r="B316" s="1248"/>
      <c r="C316" s="1267"/>
      <c r="D316" s="194" t="s">
        <v>7364</v>
      </c>
      <c r="E316" s="194" t="s">
        <v>7372</v>
      </c>
      <c r="F316" s="194" t="s">
        <v>6905</v>
      </c>
      <c r="G316" s="81"/>
      <c r="H316" s="192"/>
      <c r="I316" s="192"/>
    </row>
    <row r="317" spans="1:9" ht="54" hidden="1" outlineLevel="1">
      <c r="A317" s="192">
        <v>315</v>
      </c>
      <c r="B317" s="1248"/>
      <c r="C317" s="1273"/>
      <c r="D317" s="194" t="s">
        <v>7364</v>
      </c>
      <c r="E317" s="196" t="s">
        <v>7373</v>
      </c>
      <c r="F317" s="193" t="s">
        <v>7374</v>
      </c>
      <c r="G317" s="81"/>
      <c r="H317" s="192"/>
      <c r="I317" s="192"/>
    </row>
    <row r="318" spans="1:9" ht="54" hidden="1" outlineLevel="1">
      <c r="A318" s="192">
        <v>316</v>
      </c>
      <c r="B318" s="1248"/>
      <c r="C318" s="1241" t="s">
        <v>7375</v>
      </c>
      <c r="D318" s="194" t="s">
        <v>7364</v>
      </c>
      <c r="E318" s="196" t="s">
        <v>7376</v>
      </c>
      <c r="F318" s="193" t="s">
        <v>7377</v>
      </c>
      <c r="G318" s="81"/>
      <c r="H318" s="192"/>
      <c r="I318" s="192"/>
    </row>
    <row r="319" spans="1:9" ht="54" hidden="1" outlineLevel="1">
      <c r="A319" s="192">
        <v>317</v>
      </c>
      <c r="B319" s="1248"/>
      <c r="C319" s="1267"/>
      <c r="D319" s="194" t="s">
        <v>7364</v>
      </c>
      <c r="E319" s="196" t="s">
        <v>7715</v>
      </c>
      <c r="F319" s="193" t="s">
        <v>7379</v>
      </c>
      <c r="G319" s="81"/>
      <c r="H319" s="192"/>
      <c r="I319" s="192"/>
    </row>
    <row r="320" spans="1:9" ht="54" hidden="1" outlineLevel="1">
      <c r="A320" s="192">
        <v>318</v>
      </c>
      <c r="B320" s="1248"/>
      <c r="C320" s="1267"/>
      <c r="D320" s="194" t="s">
        <v>7364</v>
      </c>
      <c r="E320" s="196" t="s">
        <v>7380</v>
      </c>
      <c r="F320" s="193" t="s">
        <v>7381</v>
      </c>
      <c r="G320" s="81"/>
      <c r="H320" s="192"/>
      <c r="I320" s="192"/>
    </row>
    <row r="321" spans="1:9" ht="54" hidden="1" outlineLevel="1">
      <c r="A321" s="192">
        <v>319</v>
      </c>
      <c r="B321" s="1248"/>
      <c r="C321" s="1274"/>
      <c r="D321" s="194" t="s">
        <v>7364</v>
      </c>
      <c r="E321" s="196" t="s">
        <v>7382</v>
      </c>
      <c r="F321" s="193" t="s">
        <v>7383</v>
      </c>
      <c r="G321" s="81"/>
      <c r="H321" s="192"/>
      <c r="I321" s="192"/>
    </row>
    <row r="322" spans="1:9" ht="54" hidden="1" outlineLevel="1">
      <c r="A322" s="192">
        <v>320</v>
      </c>
      <c r="B322" s="1248"/>
      <c r="C322" s="1266" t="s">
        <v>7384</v>
      </c>
      <c r="D322" s="194" t="s">
        <v>7364</v>
      </c>
      <c r="E322" s="203" t="s">
        <v>7385</v>
      </c>
      <c r="F322" s="203" t="s">
        <v>7386</v>
      </c>
      <c r="G322" s="81"/>
      <c r="H322" s="192"/>
      <c r="I322" s="192"/>
    </row>
    <row r="323" spans="1:9" ht="67.5" hidden="1" outlineLevel="1">
      <c r="A323" s="192">
        <v>321</v>
      </c>
      <c r="B323" s="1248"/>
      <c r="C323" s="1267"/>
      <c r="D323" s="194" t="s">
        <v>7364</v>
      </c>
      <c r="E323" s="203" t="s">
        <v>7387</v>
      </c>
      <c r="F323" s="203" t="s">
        <v>7388</v>
      </c>
      <c r="G323" s="81"/>
      <c r="H323" s="192"/>
      <c r="I323" s="192"/>
    </row>
    <row r="324" spans="1:9" ht="67.5" hidden="1" outlineLevel="1">
      <c r="A324" s="192">
        <v>322</v>
      </c>
      <c r="B324" s="1248"/>
      <c r="C324" s="1267"/>
      <c r="D324" s="194" t="s">
        <v>7364</v>
      </c>
      <c r="E324" s="203" t="s">
        <v>7389</v>
      </c>
      <c r="F324" s="203" t="s">
        <v>7390</v>
      </c>
      <c r="G324" s="81"/>
      <c r="H324" s="192"/>
      <c r="I324" s="192"/>
    </row>
    <row r="325" spans="1:9" ht="54" hidden="1" outlineLevel="1">
      <c r="A325" s="192">
        <v>323</v>
      </c>
      <c r="B325" s="1248"/>
      <c r="C325" s="1267"/>
      <c r="D325" s="194" t="s">
        <v>7364</v>
      </c>
      <c r="E325" s="203" t="s">
        <v>7391</v>
      </c>
      <c r="F325" s="203" t="s">
        <v>7392</v>
      </c>
      <c r="G325" s="81"/>
      <c r="H325" s="192"/>
      <c r="I325" s="192"/>
    </row>
    <row r="326" spans="1:9" ht="67.5" hidden="1" outlineLevel="1">
      <c r="A326" s="192">
        <v>324</v>
      </c>
      <c r="B326" s="1248"/>
      <c r="C326" s="1267"/>
      <c r="D326" s="194" t="s">
        <v>7393</v>
      </c>
      <c r="E326" s="203" t="s">
        <v>7394</v>
      </c>
      <c r="F326" s="203" t="s">
        <v>7395</v>
      </c>
      <c r="G326" s="81"/>
      <c r="H326" s="192"/>
      <c r="I326" s="192"/>
    </row>
    <row r="327" spans="1:9" ht="67.5" hidden="1" outlineLevel="1">
      <c r="A327" s="192">
        <v>325</v>
      </c>
      <c r="B327" s="1248"/>
      <c r="C327" s="1267"/>
      <c r="D327" s="194" t="s">
        <v>7393</v>
      </c>
      <c r="E327" s="203" t="s">
        <v>7396</v>
      </c>
      <c r="F327" s="203" t="s">
        <v>7397</v>
      </c>
      <c r="G327" s="81"/>
      <c r="H327" s="192"/>
      <c r="I327" s="192"/>
    </row>
    <row r="328" spans="1:9" ht="67.5" hidden="1" outlineLevel="1">
      <c r="A328" s="192">
        <v>326</v>
      </c>
      <c r="B328" s="1248"/>
      <c r="C328" s="1267"/>
      <c r="D328" s="194" t="s">
        <v>7364</v>
      </c>
      <c r="E328" s="203" t="s">
        <v>7398</v>
      </c>
      <c r="F328" s="203" t="s">
        <v>7399</v>
      </c>
      <c r="G328" s="81"/>
      <c r="H328" s="192"/>
      <c r="I328" s="192"/>
    </row>
    <row r="329" spans="1:9" ht="67.5" hidden="1" outlineLevel="1">
      <c r="A329" s="192">
        <v>327</v>
      </c>
      <c r="B329" s="1248"/>
      <c r="C329" s="1267"/>
      <c r="D329" s="194" t="s">
        <v>7400</v>
      </c>
      <c r="E329" s="203" t="s">
        <v>7401</v>
      </c>
      <c r="F329" s="203" t="s">
        <v>7402</v>
      </c>
      <c r="G329" s="81"/>
      <c r="H329" s="192"/>
      <c r="I329" s="192"/>
    </row>
    <row r="330" spans="1:9" ht="54" hidden="1" outlineLevel="1">
      <c r="A330" s="192">
        <v>328</v>
      </c>
      <c r="B330" s="1248"/>
      <c r="C330" s="196" t="s">
        <v>159</v>
      </c>
      <c r="D330" s="194" t="s">
        <v>7364</v>
      </c>
      <c r="E330" s="196" t="s">
        <v>7403</v>
      </c>
      <c r="F330" s="194" t="s">
        <v>7404</v>
      </c>
      <c r="G330" s="81"/>
      <c r="H330" s="192"/>
      <c r="I330" s="209"/>
    </row>
    <row r="331" spans="1:9" ht="54" hidden="1" outlineLevel="1">
      <c r="A331" s="192">
        <v>329</v>
      </c>
      <c r="B331" s="1248"/>
      <c r="C331" s="196" t="s">
        <v>159</v>
      </c>
      <c r="D331" s="194" t="s">
        <v>7364</v>
      </c>
      <c r="E331" s="196" t="s">
        <v>7405</v>
      </c>
      <c r="F331" s="194" t="s">
        <v>7406</v>
      </c>
      <c r="G331" s="81"/>
      <c r="H331" s="192"/>
      <c r="I331" s="209"/>
    </row>
    <row r="332" spans="1:9" ht="54" hidden="1" outlineLevel="1">
      <c r="A332" s="192">
        <v>330</v>
      </c>
      <c r="B332" s="1248"/>
      <c r="C332" s="222" t="s">
        <v>484</v>
      </c>
      <c r="D332" s="194" t="s">
        <v>7412</v>
      </c>
      <c r="E332" s="196" t="s">
        <v>7413</v>
      </c>
      <c r="F332" s="194" t="s">
        <v>7414</v>
      </c>
      <c r="G332" s="81"/>
      <c r="H332" s="192"/>
      <c r="I332" s="209"/>
    </row>
    <row r="333" spans="1:9" ht="54" hidden="1" outlineLevel="1">
      <c r="A333" s="192">
        <v>331</v>
      </c>
      <c r="B333" s="1248"/>
      <c r="C333" s="222" t="s">
        <v>154</v>
      </c>
      <c r="D333" s="194" t="s">
        <v>7364</v>
      </c>
      <c r="E333" s="196" t="s">
        <v>7415</v>
      </c>
      <c r="F333" s="194" t="s">
        <v>7416</v>
      </c>
      <c r="G333" s="81"/>
      <c r="H333" s="192"/>
      <c r="I333" s="209"/>
    </row>
    <row r="334" spans="1:9" ht="54" hidden="1" outlineLevel="1">
      <c r="A334" s="192">
        <v>332</v>
      </c>
      <c r="B334" s="1248"/>
      <c r="C334" s="222" t="s">
        <v>484</v>
      </c>
      <c r="D334" s="194" t="s">
        <v>7364</v>
      </c>
      <c r="E334" s="194" t="s">
        <v>7417</v>
      </c>
      <c r="F334" s="196" t="s">
        <v>7418</v>
      </c>
      <c r="G334" s="81"/>
      <c r="H334" s="192"/>
      <c r="I334" s="209"/>
    </row>
    <row r="335" spans="1:9" ht="54" hidden="1" outlineLevel="1">
      <c r="A335" s="192">
        <v>333</v>
      </c>
      <c r="B335" s="1249"/>
      <c r="C335" s="226" t="s">
        <v>176</v>
      </c>
      <c r="D335" s="194" t="s">
        <v>7177</v>
      </c>
      <c r="E335" s="195" t="s">
        <v>178</v>
      </c>
      <c r="F335" s="194" t="s">
        <v>7419</v>
      </c>
      <c r="G335" s="81"/>
      <c r="H335" s="192"/>
      <c r="I335" s="192"/>
    </row>
    <row r="336" spans="1:9" ht="189" hidden="1" outlineLevel="1">
      <c r="A336" s="192">
        <v>334</v>
      </c>
      <c r="B336" s="1247" t="s">
        <v>7716</v>
      </c>
      <c r="C336" s="226" t="s">
        <v>5564</v>
      </c>
      <c r="D336" s="196" t="s">
        <v>7717</v>
      </c>
      <c r="E336" s="274" t="s">
        <v>7718</v>
      </c>
      <c r="F336" s="194" t="s">
        <v>7719</v>
      </c>
      <c r="G336" s="81"/>
      <c r="H336" s="192"/>
      <c r="I336" s="192"/>
    </row>
    <row r="337" spans="1:9" ht="54" hidden="1" outlineLevel="1">
      <c r="A337" s="192">
        <v>335</v>
      </c>
      <c r="B337" s="1248"/>
      <c r="C337" s="196" t="s">
        <v>7720</v>
      </c>
      <c r="D337" s="196" t="s">
        <v>7717</v>
      </c>
      <c r="E337" s="195" t="s">
        <v>7721</v>
      </c>
      <c r="F337" s="194" t="s">
        <v>7722</v>
      </c>
      <c r="G337" s="81"/>
      <c r="H337" s="192"/>
      <c r="I337" s="209"/>
    </row>
    <row r="338" spans="1:9" ht="54" hidden="1" outlineLevel="1">
      <c r="A338" s="192">
        <v>336</v>
      </c>
      <c r="B338" s="1248"/>
      <c r="C338" s="194" t="s">
        <v>7723</v>
      </c>
      <c r="D338" s="196" t="s">
        <v>7717</v>
      </c>
      <c r="E338" s="214" t="s">
        <v>7724</v>
      </c>
      <c r="F338" s="194" t="s">
        <v>7725</v>
      </c>
      <c r="G338" s="81"/>
      <c r="H338" s="192"/>
      <c r="I338" s="209"/>
    </row>
    <row r="339" spans="1:9" ht="54" hidden="1" outlineLevel="1">
      <c r="A339" s="192">
        <v>337</v>
      </c>
      <c r="B339" s="1248"/>
      <c r="C339" s="194" t="s">
        <v>6746</v>
      </c>
      <c r="D339" s="196" t="s">
        <v>7717</v>
      </c>
      <c r="E339" s="195" t="s">
        <v>7726</v>
      </c>
      <c r="F339" s="194" t="s">
        <v>5866</v>
      </c>
      <c r="G339" s="81"/>
      <c r="H339" s="192"/>
      <c r="I339" s="209"/>
    </row>
    <row r="340" spans="1:9" ht="54" hidden="1" outlineLevel="1">
      <c r="A340" s="192">
        <v>338</v>
      </c>
      <c r="B340" s="1248"/>
      <c r="C340" s="194" t="s">
        <v>6748</v>
      </c>
      <c r="D340" s="196" t="s">
        <v>7717</v>
      </c>
      <c r="E340" s="195" t="s">
        <v>7727</v>
      </c>
      <c r="F340" s="194" t="s">
        <v>7728</v>
      </c>
      <c r="G340" s="81"/>
      <c r="H340" s="192"/>
      <c r="I340" s="209"/>
    </row>
    <row r="341" spans="1:9" ht="54" hidden="1" outlineLevel="1">
      <c r="A341" s="192">
        <v>339</v>
      </c>
      <c r="B341" s="1248"/>
      <c r="C341" s="196" t="s">
        <v>7729</v>
      </c>
      <c r="D341" s="196" t="s">
        <v>7717</v>
      </c>
      <c r="E341" s="200" t="s">
        <v>7730</v>
      </c>
      <c r="F341" s="194" t="s">
        <v>7728</v>
      </c>
      <c r="G341" s="81"/>
      <c r="H341" s="192"/>
      <c r="I341" s="192"/>
    </row>
    <row r="342" spans="1:9" ht="54" hidden="1" outlineLevel="1">
      <c r="A342" s="192">
        <v>340</v>
      </c>
      <c r="B342" s="1248"/>
      <c r="C342" s="201" t="s">
        <v>7705</v>
      </c>
      <c r="D342" s="196" t="s">
        <v>7717</v>
      </c>
      <c r="E342" s="195" t="s">
        <v>7731</v>
      </c>
      <c r="F342" s="194" t="s">
        <v>7732</v>
      </c>
      <c r="G342" s="81"/>
      <c r="H342" s="192"/>
      <c r="I342" s="192"/>
    </row>
    <row r="343" spans="1:9" ht="54" hidden="1" outlineLevel="1">
      <c r="A343" s="192">
        <v>341</v>
      </c>
      <c r="B343" s="1248"/>
      <c r="C343" s="201" t="s">
        <v>6755</v>
      </c>
      <c r="D343" s="196" t="s">
        <v>7717</v>
      </c>
      <c r="E343" s="195" t="s">
        <v>7733</v>
      </c>
      <c r="F343" s="194" t="s">
        <v>7734</v>
      </c>
      <c r="G343" s="81"/>
      <c r="H343" s="192"/>
      <c r="I343" s="192"/>
    </row>
    <row r="344" spans="1:9" ht="54" hidden="1" outlineLevel="1">
      <c r="A344" s="192">
        <v>342</v>
      </c>
      <c r="B344" s="1287"/>
      <c r="C344" s="275" t="s">
        <v>7735</v>
      </c>
      <c r="D344" s="196" t="s">
        <v>7717</v>
      </c>
      <c r="E344" s="246" t="s">
        <v>7736</v>
      </c>
      <c r="F344" s="236" t="s">
        <v>7737</v>
      </c>
      <c r="G344" s="81"/>
      <c r="H344" s="276"/>
      <c r="I344" s="276"/>
    </row>
    <row r="345" spans="1:9" ht="54" hidden="1" outlineLevel="1">
      <c r="A345" s="192">
        <v>343</v>
      </c>
      <c r="B345" s="1287"/>
      <c r="C345" s="275" t="s">
        <v>7738</v>
      </c>
      <c r="D345" s="196" t="s">
        <v>7717</v>
      </c>
      <c r="E345" s="246" t="s">
        <v>7739</v>
      </c>
      <c r="F345" s="236" t="s">
        <v>7740</v>
      </c>
      <c r="G345" s="81"/>
      <c r="H345" s="192"/>
      <c r="I345" s="192"/>
    </row>
    <row r="346" spans="1:9" ht="67.5" hidden="1" outlineLevel="1">
      <c r="A346" s="192">
        <v>344</v>
      </c>
      <c r="B346" s="1287"/>
      <c r="C346" s="275" t="s">
        <v>7741</v>
      </c>
      <c r="D346" s="196" t="s">
        <v>7717</v>
      </c>
      <c r="E346" s="246" t="s">
        <v>7742</v>
      </c>
      <c r="F346" s="236" t="s">
        <v>7743</v>
      </c>
      <c r="G346" s="81"/>
      <c r="H346" s="192"/>
      <c r="I346" s="192"/>
    </row>
    <row r="347" spans="1:9" ht="54" hidden="1" outlineLevel="1">
      <c r="A347" s="192">
        <v>345</v>
      </c>
      <c r="B347" s="1287"/>
      <c r="C347" s="275" t="s">
        <v>7744</v>
      </c>
      <c r="D347" s="196" t="s">
        <v>7717</v>
      </c>
      <c r="E347" s="246" t="s">
        <v>7745</v>
      </c>
      <c r="F347" s="236" t="s">
        <v>7746</v>
      </c>
      <c r="G347" s="81"/>
      <c r="H347" s="192"/>
      <c r="I347" s="192"/>
    </row>
    <row r="348" spans="1:9" ht="54" hidden="1" outlineLevel="1">
      <c r="A348" s="192">
        <v>346</v>
      </c>
      <c r="B348" s="1287"/>
      <c r="C348" s="275" t="s">
        <v>1585</v>
      </c>
      <c r="D348" s="196" t="s">
        <v>7717</v>
      </c>
      <c r="E348" s="246" t="s">
        <v>7747</v>
      </c>
      <c r="F348" s="236" t="s">
        <v>7748</v>
      </c>
      <c r="G348" s="81"/>
      <c r="H348" s="192"/>
      <c r="I348" s="192"/>
    </row>
    <row r="349" spans="1:9" ht="54" hidden="1" outlineLevel="1">
      <c r="A349" s="192">
        <v>347</v>
      </c>
      <c r="B349" s="1287"/>
      <c r="C349" s="275" t="s">
        <v>7749</v>
      </c>
      <c r="D349" s="196" t="s">
        <v>7717</v>
      </c>
      <c r="E349" s="246" t="s">
        <v>7750</v>
      </c>
      <c r="F349" s="236" t="s">
        <v>7751</v>
      </c>
      <c r="G349" s="81"/>
      <c r="H349" s="192"/>
      <c r="I349" s="192"/>
    </row>
    <row r="350" spans="1:9" ht="54" hidden="1" outlineLevel="1">
      <c r="A350" s="192">
        <v>348</v>
      </c>
      <c r="B350" s="1288"/>
      <c r="C350" s="275" t="s">
        <v>7752</v>
      </c>
      <c r="D350" s="196" t="s">
        <v>7717</v>
      </c>
      <c r="E350" s="246" t="s">
        <v>7753</v>
      </c>
      <c r="F350" s="236" t="s">
        <v>7754</v>
      </c>
      <c r="G350" s="81"/>
      <c r="H350" s="192"/>
      <c r="I350" s="192"/>
    </row>
    <row r="351" spans="1:9" ht="54" hidden="1" outlineLevel="1">
      <c r="A351" s="192">
        <v>349</v>
      </c>
      <c r="B351" s="1247" t="s">
        <v>7755</v>
      </c>
      <c r="C351" s="264" t="s">
        <v>7756</v>
      </c>
      <c r="D351" s="196" t="s">
        <v>7757</v>
      </c>
      <c r="E351" s="277" t="s">
        <v>527</v>
      </c>
      <c r="F351" s="277" t="s">
        <v>7758</v>
      </c>
      <c r="G351" s="81"/>
      <c r="H351" s="192"/>
      <c r="I351" s="209"/>
    </row>
    <row r="352" spans="1:9" ht="54" hidden="1" outlineLevel="1">
      <c r="A352" s="192">
        <v>350</v>
      </c>
      <c r="B352" s="1248"/>
      <c r="C352" s="264" t="s">
        <v>7759</v>
      </c>
      <c r="D352" s="196" t="s">
        <v>7757</v>
      </c>
      <c r="E352" s="264" t="s">
        <v>262</v>
      </c>
      <c r="F352" s="277" t="s">
        <v>7760</v>
      </c>
      <c r="G352" s="81"/>
      <c r="H352" s="192"/>
      <c r="I352" s="209"/>
    </row>
    <row r="353" spans="1:9" ht="54" hidden="1" outlineLevel="1">
      <c r="A353" s="192">
        <v>351</v>
      </c>
      <c r="B353" s="1248"/>
      <c r="C353" s="264" t="s">
        <v>7761</v>
      </c>
      <c r="D353" s="196" t="s">
        <v>7757</v>
      </c>
      <c r="E353" s="264" t="s">
        <v>5071</v>
      </c>
      <c r="F353" s="278" t="s">
        <v>7762</v>
      </c>
      <c r="G353" s="81"/>
      <c r="H353" s="192"/>
      <c r="I353" s="209"/>
    </row>
    <row r="354" spans="1:9" ht="54" hidden="1" outlineLevel="1">
      <c r="A354" s="192">
        <v>352</v>
      </c>
      <c r="B354" s="1248"/>
      <c r="C354" s="264" t="s">
        <v>7763</v>
      </c>
      <c r="D354" s="196" t="s">
        <v>7757</v>
      </c>
      <c r="E354" s="264" t="s">
        <v>5071</v>
      </c>
      <c r="F354" s="278" t="s">
        <v>7764</v>
      </c>
      <c r="G354" s="81"/>
      <c r="H354" s="192"/>
      <c r="I354" s="209"/>
    </row>
    <row r="355" spans="1:9" ht="54" hidden="1" outlineLevel="1">
      <c r="A355" s="192">
        <v>353</v>
      </c>
      <c r="B355" s="1248"/>
      <c r="C355" s="264" t="s">
        <v>7765</v>
      </c>
      <c r="D355" s="196" t="s">
        <v>7757</v>
      </c>
      <c r="E355" s="277" t="s">
        <v>7766</v>
      </c>
      <c r="F355" s="278" t="s">
        <v>7767</v>
      </c>
      <c r="G355" s="81"/>
      <c r="H355" s="192"/>
      <c r="I355" s="209"/>
    </row>
    <row r="356" spans="1:9" ht="54" hidden="1" outlineLevel="1">
      <c r="A356" s="192">
        <v>354</v>
      </c>
      <c r="B356" s="1248"/>
      <c r="C356" s="264" t="s">
        <v>7765</v>
      </c>
      <c r="D356" s="196" t="s">
        <v>7757</v>
      </c>
      <c r="E356" s="277" t="s">
        <v>7768</v>
      </c>
      <c r="F356" s="278" t="s">
        <v>7767</v>
      </c>
      <c r="G356" s="81"/>
      <c r="H356" s="192"/>
      <c r="I356" s="209"/>
    </row>
    <row r="357" spans="1:9" ht="54" hidden="1" outlineLevel="1">
      <c r="A357" s="192">
        <v>355</v>
      </c>
      <c r="B357" s="1248"/>
      <c r="C357" s="264" t="s">
        <v>7765</v>
      </c>
      <c r="D357" s="196" t="s">
        <v>7757</v>
      </c>
      <c r="E357" s="277" t="s">
        <v>7769</v>
      </c>
      <c r="F357" s="278" t="s">
        <v>7767</v>
      </c>
      <c r="G357" s="81"/>
      <c r="H357" s="192"/>
      <c r="I357" s="209"/>
    </row>
    <row r="358" spans="1:9" ht="81" hidden="1" outlineLevel="1">
      <c r="A358" s="192">
        <v>356</v>
      </c>
      <c r="B358" s="1248"/>
      <c r="C358" s="264" t="s">
        <v>7770</v>
      </c>
      <c r="D358" s="196" t="s">
        <v>7771</v>
      </c>
      <c r="E358" s="277" t="s">
        <v>7772</v>
      </c>
      <c r="F358" s="278" t="s">
        <v>7773</v>
      </c>
      <c r="G358" s="81"/>
      <c r="H358" s="192"/>
      <c r="I358" s="209"/>
    </row>
    <row r="359" spans="1:9" ht="81" hidden="1" outlineLevel="1">
      <c r="A359" s="192">
        <v>357</v>
      </c>
      <c r="B359" s="1248"/>
      <c r="C359" s="264" t="s">
        <v>7774</v>
      </c>
      <c r="D359" s="196" t="s">
        <v>7775</v>
      </c>
      <c r="E359" s="277" t="s">
        <v>7776</v>
      </c>
      <c r="F359" s="278" t="s">
        <v>7773</v>
      </c>
      <c r="G359" s="81"/>
      <c r="H359" s="192"/>
      <c r="I359" s="209"/>
    </row>
    <row r="360" spans="1:9" ht="81" hidden="1" outlineLevel="1">
      <c r="A360" s="192">
        <v>358</v>
      </c>
      <c r="B360" s="1248"/>
      <c r="C360" s="264" t="s">
        <v>7777</v>
      </c>
      <c r="D360" s="196" t="s">
        <v>7771</v>
      </c>
      <c r="E360" s="277" t="s">
        <v>7778</v>
      </c>
      <c r="F360" s="278" t="s">
        <v>7762</v>
      </c>
      <c r="G360" s="81"/>
      <c r="H360" s="192"/>
      <c r="I360" s="209"/>
    </row>
    <row r="361" spans="1:9" s="185" customFormat="1" ht="81" hidden="1" outlineLevel="1">
      <c r="A361" s="192">
        <v>359</v>
      </c>
      <c r="B361" s="1248"/>
      <c r="C361" s="279" t="s">
        <v>7765</v>
      </c>
      <c r="D361" s="131" t="s">
        <v>7779</v>
      </c>
      <c r="E361" s="280" t="s">
        <v>7780</v>
      </c>
      <c r="F361" s="281" t="s">
        <v>7767</v>
      </c>
      <c r="G361" s="81"/>
      <c r="H361" s="256"/>
      <c r="I361" s="273"/>
    </row>
    <row r="362" spans="1:9" ht="81" hidden="1" outlineLevel="1">
      <c r="A362" s="192">
        <v>360</v>
      </c>
      <c r="B362" s="1249"/>
      <c r="C362" s="264" t="s">
        <v>7777</v>
      </c>
      <c r="D362" s="196" t="s">
        <v>7771</v>
      </c>
      <c r="E362" s="277" t="s">
        <v>7781</v>
      </c>
      <c r="F362" s="281" t="s">
        <v>7767</v>
      </c>
      <c r="G362" s="81"/>
      <c r="H362" s="192"/>
      <c r="I362" s="209"/>
    </row>
    <row r="363" spans="1:9" ht="121.5" hidden="1" outlineLevel="1">
      <c r="A363" s="192">
        <v>361</v>
      </c>
      <c r="B363" s="1250" t="s">
        <v>7782</v>
      </c>
      <c r="C363" s="227" t="s">
        <v>184</v>
      </c>
      <c r="D363" s="194" t="s">
        <v>7783</v>
      </c>
      <c r="E363" s="229" t="s">
        <v>7784</v>
      </c>
      <c r="F363" s="229" t="s">
        <v>7785</v>
      </c>
      <c r="G363" s="81"/>
      <c r="H363" s="199"/>
      <c r="I363" s="199"/>
    </row>
    <row r="364" spans="1:9" ht="54" hidden="1" outlineLevel="1">
      <c r="A364" s="192">
        <v>362</v>
      </c>
      <c r="B364" s="1250"/>
      <c r="C364" s="227" t="s">
        <v>187</v>
      </c>
      <c r="D364" s="194" t="s">
        <v>7783</v>
      </c>
      <c r="E364" s="229" t="s">
        <v>7786</v>
      </c>
      <c r="F364" s="229" t="s">
        <v>7787</v>
      </c>
      <c r="G364" s="81"/>
      <c r="H364" s="199"/>
      <c r="I364" s="199"/>
    </row>
    <row r="365" spans="1:9" ht="54" hidden="1" outlineLevel="1">
      <c r="A365" s="192">
        <v>363</v>
      </c>
      <c r="B365" s="1250"/>
      <c r="C365" s="227" t="s">
        <v>190</v>
      </c>
      <c r="D365" s="194" t="s">
        <v>7783</v>
      </c>
      <c r="E365" s="229" t="s">
        <v>7788</v>
      </c>
      <c r="F365" s="229" t="s">
        <v>192</v>
      </c>
      <c r="G365" s="81"/>
      <c r="H365" s="199"/>
      <c r="I365" s="199"/>
    </row>
    <row r="366" spans="1:9" ht="54" hidden="1" outlineLevel="1">
      <c r="A366" s="192">
        <v>364</v>
      </c>
      <c r="B366" s="1250"/>
      <c r="C366" s="227" t="s">
        <v>193</v>
      </c>
      <c r="D366" s="194" t="s">
        <v>7783</v>
      </c>
      <c r="E366" s="229" t="s">
        <v>7789</v>
      </c>
      <c r="F366" s="229" t="s">
        <v>195</v>
      </c>
      <c r="G366" s="81"/>
      <c r="H366" s="199"/>
      <c r="I366" s="199"/>
    </row>
    <row r="367" spans="1:9" ht="54" hidden="1" outlineLevel="1">
      <c r="A367" s="192">
        <v>365</v>
      </c>
      <c r="B367" s="1250"/>
      <c r="C367" s="227" t="s">
        <v>196</v>
      </c>
      <c r="D367" s="194" t="s">
        <v>7783</v>
      </c>
      <c r="E367" s="229" t="s">
        <v>7790</v>
      </c>
      <c r="F367" s="229" t="s">
        <v>198</v>
      </c>
      <c r="G367" s="81"/>
      <c r="H367" s="199"/>
      <c r="I367" s="199"/>
    </row>
    <row r="368" spans="1:9" ht="54" hidden="1" outlineLevel="1">
      <c r="A368" s="192">
        <v>366</v>
      </c>
      <c r="B368" s="1250"/>
      <c r="C368" s="227" t="s">
        <v>199</v>
      </c>
      <c r="D368" s="194" t="s">
        <v>7783</v>
      </c>
      <c r="E368" s="229" t="s">
        <v>7791</v>
      </c>
      <c r="F368" s="229" t="s">
        <v>7792</v>
      </c>
      <c r="G368" s="81"/>
      <c r="H368" s="199"/>
      <c r="I368" s="199"/>
    </row>
    <row r="369" spans="1:9" ht="54" hidden="1" outlineLevel="1">
      <c r="A369" s="192">
        <v>367</v>
      </c>
      <c r="B369" s="1250"/>
      <c r="C369" s="227" t="s">
        <v>202</v>
      </c>
      <c r="D369" s="229" t="s">
        <v>6622</v>
      </c>
      <c r="E369" s="229" t="s">
        <v>7793</v>
      </c>
      <c r="F369" s="229" t="s">
        <v>204</v>
      </c>
      <c r="G369" s="81"/>
      <c r="H369" s="199"/>
      <c r="I369" s="199"/>
    </row>
    <row r="370" spans="1:9" ht="54" hidden="1" outlineLevel="1">
      <c r="A370" s="192">
        <v>368</v>
      </c>
      <c r="B370" s="1250"/>
      <c r="C370" s="227" t="s">
        <v>205</v>
      </c>
      <c r="D370" s="229" t="s">
        <v>6624</v>
      </c>
      <c r="E370" s="229" t="s">
        <v>7793</v>
      </c>
      <c r="F370" s="229" t="s">
        <v>206</v>
      </c>
      <c r="G370" s="81"/>
      <c r="H370" s="198"/>
      <c r="I370" s="199"/>
    </row>
    <row r="371" spans="1:9" ht="67.5" hidden="1" outlineLevel="1">
      <c r="A371" s="192">
        <v>369</v>
      </c>
      <c r="B371" s="1250"/>
      <c r="C371" s="227" t="s">
        <v>207</v>
      </c>
      <c r="D371" s="229" t="s">
        <v>6625</v>
      </c>
      <c r="E371" s="229" t="s">
        <v>7794</v>
      </c>
      <c r="F371" s="229" t="s">
        <v>209</v>
      </c>
      <c r="G371" s="81"/>
      <c r="H371" s="199"/>
      <c r="I371" s="199"/>
    </row>
    <row r="372" spans="1:9" ht="54" hidden="1" outlineLevel="1">
      <c r="A372" s="192">
        <v>370</v>
      </c>
      <c r="B372" s="1250"/>
      <c r="C372" s="227" t="s">
        <v>210</v>
      </c>
      <c r="D372" s="228" t="s">
        <v>6627</v>
      </c>
      <c r="E372" s="229" t="s">
        <v>7793</v>
      </c>
      <c r="F372" s="229" t="s">
        <v>211</v>
      </c>
      <c r="G372" s="81"/>
      <c r="H372" s="199"/>
      <c r="I372" s="199"/>
    </row>
    <row r="373" spans="1:9" ht="54" hidden="1" outlineLevel="1">
      <c r="A373" s="192">
        <v>371</v>
      </c>
      <c r="B373" s="1250"/>
      <c r="C373" s="227" t="s">
        <v>212</v>
      </c>
      <c r="D373" s="228" t="s">
        <v>6628</v>
      </c>
      <c r="E373" s="229" t="s">
        <v>7793</v>
      </c>
      <c r="F373" s="229" t="s">
        <v>213</v>
      </c>
      <c r="G373" s="81"/>
      <c r="H373" s="199"/>
      <c r="I373" s="199"/>
    </row>
    <row r="374" spans="1:9" ht="54" hidden="1" outlineLevel="1">
      <c r="A374" s="192">
        <v>372</v>
      </c>
      <c r="B374" s="1250"/>
      <c r="C374" s="227" t="s">
        <v>214</v>
      </c>
      <c r="D374" s="228" t="s">
        <v>6629</v>
      </c>
      <c r="E374" s="229" t="s">
        <v>7795</v>
      </c>
      <c r="F374" s="229" t="s">
        <v>216</v>
      </c>
      <c r="G374" s="81"/>
      <c r="H374" s="199"/>
      <c r="I374" s="199"/>
    </row>
    <row r="375" spans="1:9" ht="54" hidden="1" outlineLevel="1">
      <c r="A375" s="192">
        <v>373</v>
      </c>
      <c r="B375" s="1250"/>
      <c r="C375" s="227" t="s">
        <v>217</v>
      </c>
      <c r="D375" s="228" t="s">
        <v>7796</v>
      </c>
      <c r="E375" s="229" t="s">
        <v>7795</v>
      </c>
      <c r="F375" s="229" t="s">
        <v>218</v>
      </c>
      <c r="G375" s="81"/>
      <c r="H375" s="199"/>
      <c r="I375" s="199"/>
    </row>
    <row r="376" spans="1:9" ht="54" hidden="1" outlineLevel="1">
      <c r="A376" s="192">
        <v>374</v>
      </c>
      <c r="B376" s="1250"/>
      <c r="C376" s="227" t="s">
        <v>219</v>
      </c>
      <c r="D376" s="228" t="s">
        <v>6632</v>
      </c>
      <c r="E376" s="229" t="s">
        <v>7795</v>
      </c>
      <c r="F376" s="229" t="s">
        <v>220</v>
      </c>
      <c r="G376" s="81"/>
      <c r="H376" s="199"/>
      <c r="I376" s="199"/>
    </row>
    <row r="377" spans="1:9" ht="54" hidden="1" outlineLevel="1">
      <c r="A377" s="192">
        <v>375</v>
      </c>
      <c r="B377" s="1250"/>
      <c r="C377" s="227" t="s">
        <v>214</v>
      </c>
      <c r="D377" s="228" t="s">
        <v>7783</v>
      </c>
      <c r="E377" s="228" t="s">
        <v>7797</v>
      </c>
      <c r="F377" s="228" t="s">
        <v>7798</v>
      </c>
      <c r="G377" s="81"/>
      <c r="H377" s="199"/>
      <c r="I377" s="199"/>
    </row>
    <row r="378" spans="1:9" ht="54" hidden="1" outlineLevel="1">
      <c r="A378" s="192">
        <v>376</v>
      </c>
      <c r="B378" s="1250"/>
      <c r="C378" s="230" t="s">
        <v>223</v>
      </c>
      <c r="D378" s="228" t="s">
        <v>7799</v>
      </c>
      <c r="E378" s="228" t="s">
        <v>7800</v>
      </c>
      <c r="F378" s="228" t="s">
        <v>7801</v>
      </c>
      <c r="G378" s="81"/>
      <c r="H378" s="199"/>
      <c r="I378" s="199"/>
    </row>
    <row r="379" spans="1:9" ht="54" hidden="1" outlineLevel="1">
      <c r="A379" s="192">
        <v>377</v>
      </c>
      <c r="B379" s="1250"/>
      <c r="C379" s="227" t="s">
        <v>226</v>
      </c>
      <c r="D379" s="228" t="s">
        <v>7783</v>
      </c>
      <c r="E379" s="229" t="s">
        <v>7802</v>
      </c>
      <c r="F379" s="229" t="s">
        <v>228</v>
      </c>
      <c r="G379" s="81"/>
      <c r="H379" s="199"/>
      <c r="I379" s="199"/>
    </row>
    <row r="380" spans="1:9" ht="54" hidden="1" outlineLevel="1">
      <c r="A380" s="192">
        <v>378</v>
      </c>
      <c r="B380" s="1250"/>
      <c r="C380" s="227" t="s">
        <v>229</v>
      </c>
      <c r="D380" s="228" t="s">
        <v>7783</v>
      </c>
      <c r="E380" s="229" t="s">
        <v>7803</v>
      </c>
      <c r="F380" s="229" t="s">
        <v>7804</v>
      </c>
      <c r="G380" s="81"/>
      <c r="H380" s="199"/>
      <c r="I380" s="199"/>
    </row>
    <row r="381" spans="1:9" ht="54" hidden="1" outlineLevel="1">
      <c r="A381" s="192">
        <v>379</v>
      </c>
      <c r="B381" s="1250"/>
      <c r="C381" s="227" t="s">
        <v>232</v>
      </c>
      <c r="D381" s="228" t="s">
        <v>7783</v>
      </c>
      <c r="E381" s="229" t="s">
        <v>7805</v>
      </c>
      <c r="F381" s="229" t="s">
        <v>7806</v>
      </c>
      <c r="G381" s="81"/>
      <c r="H381" s="199"/>
      <c r="I381" s="199"/>
    </row>
    <row r="382" spans="1:9" ht="54" hidden="1" outlineLevel="1">
      <c r="A382" s="192">
        <v>380</v>
      </c>
      <c r="B382" s="1250"/>
      <c r="C382" s="227" t="s">
        <v>235</v>
      </c>
      <c r="D382" s="228" t="s">
        <v>7783</v>
      </c>
      <c r="E382" s="229" t="s">
        <v>7807</v>
      </c>
      <c r="F382" s="229" t="s">
        <v>237</v>
      </c>
      <c r="G382" s="81"/>
      <c r="H382" s="199"/>
      <c r="I382" s="199"/>
    </row>
    <row r="383" spans="1:9" ht="67.5" hidden="1" outlineLevel="1">
      <c r="A383" s="192">
        <v>381</v>
      </c>
      <c r="B383" s="1250"/>
      <c r="C383" s="227" t="s">
        <v>238</v>
      </c>
      <c r="D383" s="228" t="s">
        <v>7783</v>
      </c>
      <c r="E383" s="229" t="s">
        <v>7808</v>
      </c>
      <c r="F383" s="228" t="s">
        <v>240</v>
      </c>
      <c r="G383" s="81"/>
      <c r="H383" s="199"/>
      <c r="I383" s="199"/>
    </row>
    <row r="384" spans="1:9" ht="54" hidden="1" outlineLevel="1">
      <c r="A384" s="192">
        <v>382</v>
      </c>
      <c r="B384" s="1250"/>
      <c r="C384" s="227" t="s">
        <v>241</v>
      </c>
      <c r="D384" s="228" t="s">
        <v>7783</v>
      </c>
      <c r="E384" s="229" t="s">
        <v>7809</v>
      </c>
      <c r="F384" s="229" t="s">
        <v>7810</v>
      </c>
      <c r="G384" s="81"/>
      <c r="H384" s="199"/>
      <c r="I384" s="199"/>
    </row>
    <row r="385" spans="1:9" ht="54" hidden="1" outlineLevel="1">
      <c r="A385" s="192">
        <v>383</v>
      </c>
      <c r="B385" s="1250"/>
      <c r="C385" s="227" t="s">
        <v>241</v>
      </c>
      <c r="D385" s="228" t="s">
        <v>7783</v>
      </c>
      <c r="E385" s="229" t="s">
        <v>7811</v>
      </c>
      <c r="F385" s="228" t="s">
        <v>5866</v>
      </c>
      <c r="G385" s="81"/>
      <c r="H385" s="199"/>
      <c r="I385" s="199"/>
    </row>
    <row r="386" spans="1:9" ht="54" hidden="1" outlineLevel="1">
      <c r="A386" s="192">
        <v>384</v>
      </c>
      <c r="B386" s="1250"/>
      <c r="C386" s="227" t="s">
        <v>246</v>
      </c>
      <c r="D386" s="228" t="s">
        <v>7783</v>
      </c>
      <c r="E386" s="229" t="s">
        <v>7812</v>
      </c>
      <c r="F386" s="229" t="s">
        <v>248</v>
      </c>
      <c r="G386" s="81"/>
      <c r="H386" s="199"/>
      <c r="I386" s="199"/>
    </row>
    <row r="387" spans="1:9" ht="81" hidden="1" outlineLevel="1">
      <c r="A387" s="192">
        <v>385</v>
      </c>
      <c r="B387" s="1250"/>
      <c r="C387" s="227" t="s">
        <v>249</v>
      </c>
      <c r="D387" s="228" t="s">
        <v>7783</v>
      </c>
      <c r="E387" s="229" t="s">
        <v>7813</v>
      </c>
      <c r="F387" s="228" t="s">
        <v>251</v>
      </c>
      <c r="G387" s="81"/>
      <c r="H387" s="199"/>
      <c r="I387" s="199"/>
    </row>
    <row r="388" spans="1:9" ht="67.5" hidden="1" outlineLevel="1">
      <c r="A388" s="192">
        <v>386</v>
      </c>
      <c r="B388" s="1250"/>
      <c r="C388" s="227" t="s">
        <v>252</v>
      </c>
      <c r="D388" s="228" t="s">
        <v>7783</v>
      </c>
      <c r="E388" s="229" t="s">
        <v>7814</v>
      </c>
      <c r="F388" s="229" t="s">
        <v>254</v>
      </c>
      <c r="G388" s="81"/>
      <c r="H388" s="199"/>
      <c r="I388" s="199"/>
    </row>
    <row r="389" spans="1:9" ht="67.5" hidden="1" outlineLevel="1">
      <c r="A389" s="192">
        <v>387</v>
      </c>
      <c r="B389" s="1250"/>
      <c r="C389" s="227" t="s">
        <v>252</v>
      </c>
      <c r="D389" s="228" t="s">
        <v>7783</v>
      </c>
      <c r="E389" s="229" t="s">
        <v>7815</v>
      </c>
      <c r="F389" s="228" t="s">
        <v>5866</v>
      </c>
      <c r="G389" s="81"/>
      <c r="H389" s="199"/>
      <c r="I389" s="199"/>
    </row>
    <row r="390" spans="1:9" ht="54" hidden="1" outlineLevel="1">
      <c r="A390" s="192">
        <v>388</v>
      </c>
      <c r="B390" s="1247" t="s">
        <v>6984</v>
      </c>
      <c r="C390" s="196" t="s">
        <v>6985</v>
      </c>
      <c r="D390" s="228" t="s">
        <v>7816</v>
      </c>
      <c r="E390" s="196" t="s">
        <v>6986</v>
      </c>
      <c r="F390" s="196" t="s">
        <v>6987</v>
      </c>
      <c r="G390" s="81"/>
      <c r="H390" s="192"/>
      <c r="I390" s="209"/>
    </row>
    <row r="391" spans="1:9" ht="54" hidden="1" outlineLevel="1">
      <c r="A391" s="192">
        <v>389</v>
      </c>
      <c r="B391" s="1248"/>
      <c r="C391" s="196" t="s">
        <v>3266</v>
      </c>
      <c r="D391" s="228" t="s">
        <v>7420</v>
      </c>
      <c r="E391" s="200" t="s">
        <v>7817</v>
      </c>
      <c r="F391" s="196" t="s">
        <v>7818</v>
      </c>
      <c r="G391" s="81"/>
      <c r="H391" s="192"/>
      <c r="I391" s="209"/>
    </row>
    <row r="392" spans="1:9" ht="54" hidden="1" outlineLevel="1">
      <c r="A392" s="192">
        <v>390</v>
      </c>
      <c r="B392" s="1248"/>
      <c r="C392" s="196" t="s">
        <v>443</v>
      </c>
      <c r="D392" s="228" t="s">
        <v>7420</v>
      </c>
      <c r="E392" s="200" t="s">
        <v>7819</v>
      </c>
      <c r="F392" s="196" t="s">
        <v>7820</v>
      </c>
      <c r="G392" s="81"/>
      <c r="H392" s="192"/>
      <c r="I392" s="209"/>
    </row>
    <row r="393" spans="1:9" ht="54" hidden="1" outlineLevel="1">
      <c r="A393" s="192">
        <v>391</v>
      </c>
      <c r="B393" s="1248"/>
      <c r="C393" s="196" t="s">
        <v>6992</v>
      </c>
      <c r="D393" s="228" t="s">
        <v>7420</v>
      </c>
      <c r="E393" s="200" t="s">
        <v>6993</v>
      </c>
      <c r="F393" s="196" t="s">
        <v>7821</v>
      </c>
      <c r="G393" s="81"/>
      <c r="H393" s="192"/>
      <c r="I393" s="209"/>
    </row>
    <row r="394" spans="1:9" ht="54" hidden="1" outlineLevel="1">
      <c r="A394" s="192">
        <v>392</v>
      </c>
      <c r="B394" s="1249"/>
      <c r="C394" s="196" t="s">
        <v>6995</v>
      </c>
      <c r="D394" s="228" t="s">
        <v>7420</v>
      </c>
      <c r="E394" s="200" t="s">
        <v>6996</v>
      </c>
      <c r="F394" s="194" t="s">
        <v>7822</v>
      </c>
      <c r="G394" s="81"/>
      <c r="H394" s="192"/>
      <c r="I394" s="209"/>
    </row>
    <row r="395" spans="1:9" s="99" customFormat="1" ht="14.25" collapsed="1">
      <c r="A395" s="1300" t="s">
        <v>7823</v>
      </c>
      <c r="B395" s="1300"/>
      <c r="C395" s="1300"/>
      <c r="D395" s="1300"/>
      <c r="E395" s="1300"/>
      <c r="F395" s="1300"/>
      <c r="G395" s="1300"/>
      <c r="H395" s="1300"/>
      <c r="I395" s="1300"/>
    </row>
    <row r="396" spans="1:9" s="2" customFormat="1" ht="40.5" hidden="1" outlineLevel="1">
      <c r="A396" s="192">
        <v>393</v>
      </c>
      <c r="B396" s="1245" t="s">
        <v>58</v>
      </c>
      <c r="C396" s="282" t="s">
        <v>59</v>
      </c>
      <c r="D396" s="283" t="s">
        <v>7027</v>
      </c>
      <c r="E396" s="284" t="s">
        <v>7824</v>
      </c>
      <c r="F396" s="283" t="s">
        <v>7825</v>
      </c>
      <c r="G396" s="81"/>
      <c r="H396" s="192"/>
      <c r="I396" s="209"/>
    </row>
    <row r="397" spans="1:9" s="2" customFormat="1" ht="40.5" hidden="1" outlineLevel="1">
      <c r="A397" s="192">
        <v>394</v>
      </c>
      <c r="B397" s="1246"/>
      <c r="C397" s="282" t="s">
        <v>63</v>
      </c>
      <c r="D397" s="283" t="s">
        <v>7030</v>
      </c>
      <c r="E397" s="284" t="s">
        <v>7824</v>
      </c>
      <c r="F397" s="283" t="s">
        <v>7826</v>
      </c>
      <c r="G397" s="81"/>
      <c r="H397" s="192"/>
      <c r="I397" s="209"/>
    </row>
    <row r="398" spans="1:9" s="2" customFormat="1" ht="40.5" hidden="1" outlineLevel="1">
      <c r="A398" s="192">
        <v>395</v>
      </c>
      <c r="B398" s="1286"/>
      <c r="C398" s="282" t="s">
        <v>66</v>
      </c>
      <c r="D398" s="283" t="s">
        <v>7032</v>
      </c>
      <c r="E398" s="284" t="s">
        <v>7824</v>
      </c>
      <c r="F398" s="283" t="s">
        <v>7827</v>
      </c>
      <c r="G398" s="81"/>
      <c r="H398" s="192"/>
      <c r="I398" s="209"/>
    </row>
    <row r="399" spans="1:9" s="2" customFormat="1" ht="324" hidden="1" outlineLevel="1">
      <c r="A399" s="192">
        <v>396</v>
      </c>
      <c r="B399" s="286" t="s">
        <v>7828</v>
      </c>
      <c r="C399" s="287" t="s">
        <v>82</v>
      </c>
      <c r="D399" s="283" t="s">
        <v>7035</v>
      </c>
      <c r="E399" s="284" t="s">
        <v>7824</v>
      </c>
      <c r="F399" s="283" t="s">
        <v>7829</v>
      </c>
      <c r="G399" s="81"/>
      <c r="H399" s="192"/>
      <c r="I399" s="192"/>
    </row>
    <row r="400" spans="1:9" s="2" customFormat="1" ht="81" hidden="1" outlineLevel="1">
      <c r="A400" s="192">
        <v>397</v>
      </c>
      <c r="B400" s="1268" t="s">
        <v>7830</v>
      </c>
      <c r="C400" s="287" t="s">
        <v>1205</v>
      </c>
      <c r="D400" s="283" t="s">
        <v>7035</v>
      </c>
      <c r="E400" s="284" t="s">
        <v>7831</v>
      </c>
      <c r="F400" s="283" t="s">
        <v>7832</v>
      </c>
      <c r="G400" s="81"/>
      <c r="H400" s="192"/>
      <c r="I400" s="192"/>
    </row>
    <row r="401" spans="1:9" s="2" customFormat="1" ht="67.5" hidden="1" outlineLevel="1">
      <c r="A401" s="192">
        <v>398</v>
      </c>
      <c r="B401" s="1269"/>
      <c r="C401" s="105" t="s">
        <v>7833</v>
      </c>
      <c r="D401" s="105" t="s">
        <v>7834</v>
      </c>
      <c r="E401" s="105" t="s">
        <v>7835</v>
      </c>
      <c r="F401" s="105" t="s">
        <v>7836</v>
      </c>
      <c r="G401" s="81"/>
      <c r="H401" s="192"/>
      <c r="I401" s="192"/>
    </row>
    <row r="402" spans="1:9" s="2" customFormat="1" ht="54" hidden="1" outlineLevel="1">
      <c r="A402" s="192">
        <v>399</v>
      </c>
      <c r="B402" s="1269"/>
      <c r="C402" s="105" t="s">
        <v>7837</v>
      </c>
      <c r="D402" s="105" t="s">
        <v>7838</v>
      </c>
      <c r="E402" s="105" t="s">
        <v>7839</v>
      </c>
      <c r="F402" s="105" t="s">
        <v>7840</v>
      </c>
      <c r="G402" s="81"/>
      <c r="H402" s="192"/>
      <c r="I402" s="192"/>
    </row>
    <row r="403" spans="1:9" s="2" customFormat="1" ht="54" hidden="1" outlineLevel="1">
      <c r="A403" s="192">
        <v>400</v>
      </c>
      <c r="B403" s="1269"/>
      <c r="C403" s="105" t="s">
        <v>7841</v>
      </c>
      <c r="D403" s="105" t="s">
        <v>7838</v>
      </c>
      <c r="E403" s="105" t="s">
        <v>7842</v>
      </c>
      <c r="F403" s="105" t="s">
        <v>7840</v>
      </c>
      <c r="G403" s="81"/>
      <c r="H403" s="192"/>
      <c r="I403" s="192"/>
    </row>
    <row r="404" spans="1:9" s="2" customFormat="1" ht="67.5" hidden="1" outlineLevel="1">
      <c r="A404" s="192">
        <v>401</v>
      </c>
      <c r="B404" s="1269"/>
      <c r="C404" s="105" t="s">
        <v>7833</v>
      </c>
      <c r="D404" s="105" t="s">
        <v>7834</v>
      </c>
      <c r="E404" s="105" t="s">
        <v>7843</v>
      </c>
      <c r="F404" s="105" t="s">
        <v>7844</v>
      </c>
      <c r="G404" s="81"/>
      <c r="H404" s="192"/>
      <c r="I404" s="192"/>
    </row>
    <row r="405" spans="1:9" s="2" customFormat="1" ht="54" hidden="1" outlineLevel="1">
      <c r="A405" s="192">
        <v>402</v>
      </c>
      <c r="B405" s="1269"/>
      <c r="C405" s="105" t="s">
        <v>7837</v>
      </c>
      <c r="D405" s="105" t="s">
        <v>7838</v>
      </c>
      <c r="E405" s="105" t="s">
        <v>7845</v>
      </c>
      <c r="F405" s="105" t="s">
        <v>7840</v>
      </c>
      <c r="G405" s="81"/>
      <c r="H405" s="192"/>
      <c r="I405" s="192"/>
    </row>
    <row r="406" spans="1:9" s="2" customFormat="1" ht="54" hidden="1" outlineLevel="1">
      <c r="A406" s="192">
        <v>403</v>
      </c>
      <c r="B406" s="1270"/>
      <c r="C406" s="105" t="s">
        <v>7841</v>
      </c>
      <c r="D406" s="105" t="s">
        <v>7838</v>
      </c>
      <c r="E406" s="105" t="s">
        <v>7846</v>
      </c>
      <c r="F406" s="105" t="s">
        <v>7840</v>
      </c>
      <c r="G406" s="81"/>
      <c r="H406" s="192"/>
      <c r="I406" s="192"/>
    </row>
    <row r="407" spans="1:9" s="2" customFormat="1" ht="54" hidden="1" outlineLevel="1">
      <c r="A407" s="192">
        <v>404</v>
      </c>
      <c r="B407" s="1245" t="s">
        <v>6984</v>
      </c>
      <c r="C407" s="287" t="s">
        <v>7847</v>
      </c>
      <c r="D407" s="105" t="s">
        <v>7838</v>
      </c>
      <c r="E407" s="287" t="s">
        <v>7848</v>
      </c>
      <c r="F407" s="287" t="s">
        <v>7849</v>
      </c>
      <c r="G407" s="81"/>
      <c r="H407" s="192"/>
      <c r="I407" s="209"/>
    </row>
    <row r="408" spans="1:9" s="2" customFormat="1" ht="54" hidden="1" outlineLevel="1">
      <c r="A408" s="192">
        <v>405</v>
      </c>
      <c r="B408" s="1246"/>
      <c r="C408" s="287" t="s">
        <v>443</v>
      </c>
      <c r="D408" s="105" t="s">
        <v>7838</v>
      </c>
      <c r="E408" s="287" t="s">
        <v>7850</v>
      </c>
      <c r="F408" s="287" t="s">
        <v>7849</v>
      </c>
      <c r="G408" s="81"/>
      <c r="H408" s="192"/>
      <c r="I408" s="209"/>
    </row>
    <row r="409" spans="1:9" s="2" customFormat="1" ht="54" hidden="1" outlineLevel="1">
      <c r="A409" s="192">
        <v>406</v>
      </c>
      <c r="B409" s="1246"/>
      <c r="C409" s="287" t="s">
        <v>7851</v>
      </c>
      <c r="D409" s="105" t="s">
        <v>7838</v>
      </c>
      <c r="E409" s="288" t="s">
        <v>7852</v>
      </c>
      <c r="F409" s="287" t="s">
        <v>7853</v>
      </c>
      <c r="G409" s="81"/>
      <c r="H409" s="192"/>
      <c r="I409" s="209"/>
    </row>
    <row r="410" spans="1:9" s="2" customFormat="1" ht="54" hidden="1" outlineLevel="1">
      <c r="A410" s="192">
        <v>407</v>
      </c>
      <c r="B410" s="1246"/>
      <c r="C410" s="287" t="s">
        <v>7854</v>
      </c>
      <c r="D410" s="105" t="s">
        <v>7838</v>
      </c>
      <c r="E410" s="288" t="s">
        <v>7855</v>
      </c>
      <c r="F410" s="287" t="s">
        <v>7856</v>
      </c>
      <c r="G410" s="81"/>
      <c r="H410" s="192"/>
      <c r="I410" s="209"/>
    </row>
    <row r="411" spans="1:9" s="2" customFormat="1" ht="54" hidden="1" outlineLevel="1">
      <c r="A411" s="192">
        <v>408</v>
      </c>
      <c r="B411" s="1245" t="s">
        <v>3277</v>
      </c>
      <c r="C411" s="289" t="s">
        <v>7857</v>
      </c>
      <c r="D411" s="283" t="s">
        <v>7858</v>
      </c>
      <c r="E411" s="290" t="s">
        <v>7530</v>
      </c>
      <c r="F411" s="289" t="s">
        <v>7859</v>
      </c>
      <c r="G411" s="81"/>
      <c r="H411" s="192"/>
      <c r="I411" s="192"/>
    </row>
    <row r="412" spans="1:9" s="2" customFormat="1" ht="54" hidden="1" outlineLevel="1">
      <c r="A412" s="192">
        <v>409</v>
      </c>
      <c r="B412" s="1246"/>
      <c r="C412" s="287" t="s">
        <v>7860</v>
      </c>
      <c r="D412" s="283" t="s">
        <v>7858</v>
      </c>
      <c r="E412" s="284" t="s">
        <v>7861</v>
      </c>
      <c r="F412" s="289" t="s">
        <v>7862</v>
      </c>
      <c r="G412" s="81"/>
      <c r="H412" s="192"/>
      <c r="I412" s="192"/>
    </row>
    <row r="413" spans="1:9" s="2" customFormat="1" ht="67.5" hidden="1" outlineLevel="1">
      <c r="A413" s="192">
        <v>410</v>
      </c>
      <c r="B413" s="1246"/>
      <c r="C413" s="287" t="s">
        <v>7863</v>
      </c>
      <c r="D413" s="283" t="s">
        <v>7864</v>
      </c>
      <c r="E413" s="284" t="s">
        <v>7865</v>
      </c>
      <c r="F413" s="289" t="s">
        <v>7866</v>
      </c>
      <c r="G413" s="81"/>
      <c r="H413" s="192"/>
      <c r="I413" s="192"/>
    </row>
    <row r="414" spans="1:9" s="2" customFormat="1" ht="409.5" hidden="1" outlineLevel="1">
      <c r="A414" s="192">
        <v>411</v>
      </c>
      <c r="B414" s="1285" t="s">
        <v>7867</v>
      </c>
      <c r="C414" s="291" t="s">
        <v>7868</v>
      </c>
      <c r="D414" s="283" t="s">
        <v>7869</v>
      </c>
      <c r="E414" s="284" t="s">
        <v>7870</v>
      </c>
      <c r="F414" s="292" t="s">
        <v>7871</v>
      </c>
      <c r="G414" s="81"/>
      <c r="H414" s="192"/>
      <c r="I414" s="192"/>
    </row>
    <row r="415" spans="1:9" s="2" customFormat="1" ht="399" hidden="1" outlineLevel="1">
      <c r="A415" s="192">
        <v>412</v>
      </c>
      <c r="B415" s="1284"/>
      <c r="C415" s="291" t="s">
        <v>7872</v>
      </c>
      <c r="D415" s="283" t="s">
        <v>7869</v>
      </c>
      <c r="E415" s="284" t="s">
        <v>7873</v>
      </c>
      <c r="F415" s="292" t="s">
        <v>7874</v>
      </c>
      <c r="G415" s="81"/>
      <c r="H415" s="192"/>
      <c r="I415" s="192"/>
    </row>
    <row r="416" spans="1:9" s="2" customFormat="1" ht="54" hidden="1" outlineLevel="1">
      <c r="A416" s="192">
        <v>413</v>
      </c>
      <c r="B416" s="293" t="s">
        <v>7875</v>
      </c>
      <c r="C416" s="294" t="s">
        <v>7875</v>
      </c>
      <c r="D416" s="105" t="s">
        <v>7869</v>
      </c>
      <c r="E416" s="284" t="s">
        <v>7876</v>
      </c>
      <c r="F416" s="295" t="s">
        <v>7877</v>
      </c>
      <c r="G416" s="81"/>
      <c r="H416" s="192"/>
      <c r="I416" s="192"/>
    </row>
    <row r="417" spans="1:9" s="2" customFormat="1" ht="54" hidden="1" outlineLevel="1">
      <c r="A417" s="192">
        <v>414</v>
      </c>
      <c r="B417" s="1285" t="s">
        <v>6846</v>
      </c>
      <c r="C417" s="105" t="s">
        <v>6852</v>
      </c>
      <c r="D417" s="105" t="s">
        <v>7869</v>
      </c>
      <c r="E417" s="105" t="s">
        <v>7878</v>
      </c>
      <c r="F417" s="105" t="s">
        <v>7879</v>
      </c>
      <c r="G417" s="81"/>
      <c r="H417" s="6"/>
      <c r="I417" s="6"/>
    </row>
    <row r="418" spans="1:9" s="2" customFormat="1" ht="54" hidden="1" outlineLevel="1">
      <c r="A418" s="192">
        <v>415</v>
      </c>
      <c r="B418" s="1269"/>
      <c r="C418" s="105" t="s">
        <v>7880</v>
      </c>
      <c r="D418" s="105" t="s">
        <v>7869</v>
      </c>
      <c r="E418" s="105" t="s">
        <v>7881</v>
      </c>
      <c r="F418" s="105" t="s">
        <v>7882</v>
      </c>
      <c r="G418" s="81"/>
      <c r="H418" s="6"/>
      <c r="I418" s="6"/>
    </row>
    <row r="419" spans="1:9" s="2" customFormat="1" ht="54" hidden="1" outlineLevel="1">
      <c r="A419" s="192">
        <v>416</v>
      </c>
      <c r="B419" s="1269"/>
      <c r="C419" s="105" t="s">
        <v>7883</v>
      </c>
      <c r="D419" s="105" t="s">
        <v>7869</v>
      </c>
      <c r="E419" s="105" t="s">
        <v>7884</v>
      </c>
      <c r="F419" s="105" t="s">
        <v>7882</v>
      </c>
      <c r="G419" s="81"/>
      <c r="H419" s="6"/>
      <c r="I419" s="6"/>
    </row>
    <row r="420" spans="1:9" s="2" customFormat="1" ht="67.5" hidden="1" outlineLevel="1">
      <c r="A420" s="192">
        <v>417</v>
      </c>
      <c r="B420" s="1269"/>
      <c r="C420" s="105" t="s">
        <v>7885</v>
      </c>
      <c r="D420" s="105" t="s">
        <v>7886</v>
      </c>
      <c r="E420" s="105" t="s">
        <v>7887</v>
      </c>
      <c r="F420" s="105" t="s">
        <v>7888</v>
      </c>
      <c r="G420" s="81"/>
      <c r="H420" s="6"/>
      <c r="I420" s="6"/>
    </row>
    <row r="421" spans="1:9" s="2" customFormat="1" ht="67.5" hidden="1" outlineLevel="1">
      <c r="A421" s="192">
        <v>418</v>
      </c>
      <c r="B421" s="1269"/>
      <c r="C421" s="18" t="s">
        <v>7889</v>
      </c>
      <c r="D421" s="105" t="s">
        <v>7890</v>
      </c>
      <c r="E421" s="296" t="s">
        <v>7891</v>
      </c>
      <c r="F421" s="18" t="s">
        <v>7892</v>
      </c>
      <c r="G421" s="81"/>
      <c r="H421" s="6"/>
      <c r="I421" s="6"/>
    </row>
    <row r="422" spans="1:9" s="2" customFormat="1" ht="54" hidden="1" outlineLevel="1">
      <c r="A422" s="192">
        <v>419</v>
      </c>
      <c r="B422" s="1270"/>
      <c r="C422" s="105" t="s">
        <v>7893</v>
      </c>
      <c r="D422" s="105" t="s">
        <v>7869</v>
      </c>
      <c r="E422" s="105" t="s">
        <v>7894</v>
      </c>
      <c r="F422" s="105" t="s">
        <v>5866</v>
      </c>
      <c r="G422" s="81"/>
      <c r="H422" s="6"/>
      <c r="I422" s="6"/>
    </row>
    <row r="423" spans="1:9" s="2" customFormat="1" ht="54" hidden="1" outlineLevel="1">
      <c r="A423" s="192">
        <v>420</v>
      </c>
      <c r="B423" s="1285" t="s">
        <v>7895</v>
      </c>
      <c r="C423" s="105" t="s">
        <v>7896</v>
      </c>
      <c r="D423" s="105" t="s">
        <v>7869</v>
      </c>
      <c r="E423" s="296" t="s">
        <v>7897</v>
      </c>
      <c r="F423" s="296" t="s">
        <v>7898</v>
      </c>
      <c r="G423" s="81"/>
      <c r="H423" s="6"/>
      <c r="I423" s="6"/>
    </row>
    <row r="424" spans="1:9" s="2" customFormat="1" ht="54" hidden="1" outlineLevel="1">
      <c r="A424" s="192">
        <v>421</v>
      </c>
      <c r="B424" s="1283"/>
      <c r="C424" s="105" t="s">
        <v>7899</v>
      </c>
      <c r="D424" s="105" t="s">
        <v>7900</v>
      </c>
      <c r="E424" s="18" t="s">
        <v>7901</v>
      </c>
      <c r="F424" s="296" t="s">
        <v>7902</v>
      </c>
      <c r="G424" s="81"/>
      <c r="H424" s="6"/>
      <c r="I424" s="6"/>
    </row>
    <row r="425" spans="1:9" s="2" customFormat="1" ht="67.5" hidden="1" outlineLevel="1">
      <c r="A425" s="192">
        <v>422</v>
      </c>
      <c r="B425" s="1269"/>
      <c r="C425" s="105" t="s">
        <v>7903</v>
      </c>
      <c r="D425" s="105" t="s">
        <v>7900</v>
      </c>
      <c r="E425" s="296" t="s">
        <v>7904</v>
      </c>
      <c r="F425" s="296" t="s">
        <v>7905</v>
      </c>
      <c r="G425" s="81"/>
      <c r="H425" s="6"/>
      <c r="I425" s="6"/>
    </row>
    <row r="426" spans="1:9" s="2" customFormat="1" ht="67.5" hidden="1" outlineLevel="1">
      <c r="A426" s="192">
        <v>423</v>
      </c>
      <c r="B426" s="1269"/>
      <c r="C426" s="105" t="s">
        <v>7906</v>
      </c>
      <c r="D426" s="105" t="s">
        <v>7907</v>
      </c>
      <c r="E426" s="18" t="s">
        <v>7901</v>
      </c>
      <c r="F426" s="296" t="s">
        <v>7908</v>
      </c>
      <c r="G426" s="81"/>
      <c r="H426" s="6"/>
      <c r="I426" s="6"/>
    </row>
    <row r="427" spans="1:9" s="2" customFormat="1" ht="81" hidden="1" outlineLevel="1">
      <c r="A427" s="192">
        <v>424</v>
      </c>
      <c r="B427" s="1269"/>
      <c r="C427" s="105" t="s">
        <v>7909</v>
      </c>
      <c r="D427" s="105" t="s">
        <v>7910</v>
      </c>
      <c r="E427" s="18" t="s">
        <v>7901</v>
      </c>
      <c r="F427" s="296" t="s">
        <v>7911</v>
      </c>
      <c r="G427" s="81"/>
      <c r="H427" s="6"/>
      <c r="I427" s="6"/>
    </row>
    <row r="428" spans="1:9" s="2" customFormat="1" ht="67.5" hidden="1" outlineLevel="1">
      <c r="A428" s="192">
        <v>425</v>
      </c>
      <c r="B428" s="1269"/>
      <c r="C428" s="105" t="s">
        <v>7912</v>
      </c>
      <c r="D428" s="105" t="s">
        <v>7913</v>
      </c>
      <c r="E428" s="18" t="s">
        <v>7901</v>
      </c>
      <c r="F428" s="296" t="s">
        <v>7914</v>
      </c>
      <c r="G428" s="81"/>
      <c r="H428" s="6"/>
      <c r="I428" s="6"/>
    </row>
    <row r="429" spans="1:9" s="2" customFormat="1" ht="67.5" hidden="1" outlineLevel="1">
      <c r="A429" s="192">
        <v>426</v>
      </c>
      <c r="B429" s="1269"/>
      <c r="C429" s="105" t="s">
        <v>7915</v>
      </c>
      <c r="D429" s="105" t="s">
        <v>7916</v>
      </c>
      <c r="E429" s="18" t="s">
        <v>7901</v>
      </c>
      <c r="F429" s="296" t="s">
        <v>7917</v>
      </c>
      <c r="G429" s="81"/>
      <c r="H429" s="6"/>
      <c r="I429" s="6"/>
    </row>
    <row r="430" spans="1:9" s="2" customFormat="1" ht="67.5" hidden="1" outlineLevel="1">
      <c r="A430" s="192">
        <v>427</v>
      </c>
      <c r="B430" s="1269"/>
      <c r="C430" s="105" t="s">
        <v>7918</v>
      </c>
      <c r="D430" s="105" t="s">
        <v>7919</v>
      </c>
      <c r="E430" s="18" t="s">
        <v>7901</v>
      </c>
      <c r="F430" s="296" t="s">
        <v>7920</v>
      </c>
      <c r="G430" s="81"/>
      <c r="H430" s="6"/>
      <c r="I430" s="6"/>
    </row>
    <row r="431" spans="1:9" s="2" customFormat="1" ht="54" hidden="1" outlineLevel="1">
      <c r="A431" s="192">
        <v>428</v>
      </c>
      <c r="B431" s="1269"/>
      <c r="C431" s="105" t="s">
        <v>7921</v>
      </c>
      <c r="D431" s="105" t="s">
        <v>7922</v>
      </c>
      <c r="E431" s="18" t="s">
        <v>7923</v>
      </c>
      <c r="F431" s="296" t="s">
        <v>7924</v>
      </c>
      <c r="G431" s="81"/>
      <c r="H431" s="6"/>
      <c r="I431" s="6"/>
    </row>
    <row r="432" spans="1:9" s="2" customFormat="1" ht="54" hidden="1" outlineLevel="1">
      <c r="A432" s="192">
        <v>429</v>
      </c>
      <c r="B432" s="1285" t="s">
        <v>7925</v>
      </c>
      <c r="C432" s="105" t="s">
        <v>7926</v>
      </c>
      <c r="D432" s="105" t="s">
        <v>7869</v>
      </c>
      <c r="E432" s="296" t="s">
        <v>7927</v>
      </c>
      <c r="F432" s="296" t="s">
        <v>7928</v>
      </c>
      <c r="G432" s="81"/>
      <c r="H432" s="6"/>
      <c r="I432" s="6"/>
    </row>
    <row r="433" spans="1:9" s="2" customFormat="1" ht="67.5" hidden="1" outlineLevel="1">
      <c r="A433" s="192">
        <v>430</v>
      </c>
      <c r="B433" s="1269"/>
      <c r="C433" s="105" t="s">
        <v>7929</v>
      </c>
      <c r="D433" s="105" t="s">
        <v>7930</v>
      </c>
      <c r="E433" s="296" t="s">
        <v>7931</v>
      </c>
      <c r="F433" s="296" t="s">
        <v>7932</v>
      </c>
      <c r="G433" s="81"/>
      <c r="H433" s="6"/>
      <c r="I433" s="6"/>
    </row>
    <row r="434" spans="1:9" s="2" customFormat="1" ht="67.5" hidden="1" outlineLevel="1">
      <c r="A434" s="192">
        <v>431</v>
      </c>
      <c r="B434" s="1269"/>
      <c r="C434" s="105" t="s">
        <v>7933</v>
      </c>
      <c r="D434" s="105" t="s">
        <v>7934</v>
      </c>
      <c r="E434" s="296" t="s">
        <v>7931</v>
      </c>
      <c r="F434" s="296" t="s">
        <v>7935</v>
      </c>
      <c r="G434" s="81"/>
      <c r="H434" s="6"/>
      <c r="I434" s="6"/>
    </row>
    <row r="435" spans="1:9" s="2" customFormat="1" ht="54" hidden="1" outlineLevel="1">
      <c r="A435" s="192">
        <v>432</v>
      </c>
      <c r="B435" s="1269"/>
      <c r="C435" s="105" t="s">
        <v>7936</v>
      </c>
      <c r="D435" s="105" t="s">
        <v>7937</v>
      </c>
      <c r="E435" s="296" t="s">
        <v>7931</v>
      </c>
      <c r="F435" s="296" t="s">
        <v>7938</v>
      </c>
      <c r="G435" s="81"/>
      <c r="H435" s="6"/>
      <c r="I435" s="6"/>
    </row>
    <row r="436" spans="1:9" s="2" customFormat="1" ht="67.5" hidden="1" outlineLevel="1">
      <c r="A436" s="192">
        <v>433</v>
      </c>
      <c r="B436" s="1269"/>
      <c r="C436" s="105" t="s">
        <v>7939</v>
      </c>
      <c r="D436" s="105" t="s">
        <v>7869</v>
      </c>
      <c r="E436" s="296" t="s">
        <v>7940</v>
      </c>
      <c r="F436" s="296" t="s">
        <v>7941</v>
      </c>
      <c r="G436" s="81"/>
      <c r="H436" s="6"/>
      <c r="I436" s="6"/>
    </row>
    <row r="437" spans="1:9" s="2" customFormat="1" ht="54" hidden="1" outlineLevel="1">
      <c r="A437" s="192">
        <v>434</v>
      </c>
      <c r="B437" s="1269"/>
      <c r="C437" s="105" t="s">
        <v>7942</v>
      </c>
      <c r="D437" s="105" t="s">
        <v>7869</v>
      </c>
      <c r="E437" s="296" t="s">
        <v>7943</v>
      </c>
      <c r="F437" s="296" t="s">
        <v>7944</v>
      </c>
      <c r="G437" s="81"/>
      <c r="H437" s="6"/>
      <c r="I437" s="6"/>
    </row>
    <row r="438" spans="1:9" s="2" customFormat="1" ht="54" hidden="1" outlineLevel="1">
      <c r="A438" s="192">
        <v>435</v>
      </c>
      <c r="B438" s="1285" t="s">
        <v>7945</v>
      </c>
      <c r="C438" s="105" t="s">
        <v>7946</v>
      </c>
      <c r="D438" s="105" t="s">
        <v>7869</v>
      </c>
      <c r="E438" s="105" t="s">
        <v>7947</v>
      </c>
      <c r="F438" s="105" t="s">
        <v>7879</v>
      </c>
      <c r="G438" s="81"/>
      <c r="H438" s="6"/>
      <c r="I438" s="6"/>
    </row>
    <row r="439" spans="1:9" s="2" customFormat="1" ht="54" hidden="1" outlineLevel="1">
      <c r="A439" s="192">
        <v>436</v>
      </c>
      <c r="B439" s="1269"/>
      <c r="C439" s="105" t="s">
        <v>7948</v>
      </c>
      <c r="D439" s="105" t="s">
        <v>7869</v>
      </c>
      <c r="E439" s="105" t="s">
        <v>7949</v>
      </c>
      <c r="F439" s="105" t="s">
        <v>7950</v>
      </c>
      <c r="G439" s="81"/>
      <c r="H439" s="6"/>
      <c r="I439" s="6"/>
    </row>
    <row r="440" spans="1:9" s="2" customFormat="1" ht="54" hidden="1" outlineLevel="1">
      <c r="A440" s="192">
        <v>437</v>
      </c>
      <c r="B440" s="1270"/>
      <c r="C440" s="105" t="s">
        <v>7951</v>
      </c>
      <c r="D440" s="105" t="s">
        <v>7869</v>
      </c>
      <c r="E440" s="105" t="s">
        <v>7952</v>
      </c>
      <c r="F440" s="105" t="s">
        <v>5866</v>
      </c>
      <c r="G440" s="81"/>
      <c r="H440" s="6"/>
      <c r="I440" s="6"/>
    </row>
    <row r="441" spans="1:9" s="2" customFormat="1" ht="54" hidden="1" outlineLevel="1">
      <c r="A441" s="192">
        <v>438</v>
      </c>
      <c r="B441" s="1285" t="s">
        <v>7953</v>
      </c>
      <c r="C441" s="297" t="s">
        <v>7954</v>
      </c>
      <c r="D441" s="105" t="s">
        <v>7869</v>
      </c>
      <c r="E441" s="297" t="s">
        <v>7955</v>
      </c>
      <c r="F441" s="297" t="s">
        <v>7879</v>
      </c>
      <c r="G441" s="81"/>
      <c r="H441" s="6"/>
      <c r="I441" s="6"/>
    </row>
    <row r="442" spans="1:9" s="2" customFormat="1" ht="189" hidden="1" outlineLevel="1">
      <c r="A442" s="192">
        <v>439</v>
      </c>
      <c r="B442" s="1283"/>
      <c r="C442" s="297" t="s">
        <v>7956</v>
      </c>
      <c r="D442" s="105" t="s">
        <v>7869</v>
      </c>
      <c r="E442" s="297" t="s">
        <v>7957</v>
      </c>
      <c r="F442" s="105" t="s">
        <v>7958</v>
      </c>
      <c r="G442" s="81"/>
      <c r="H442" s="6"/>
      <c r="I442" s="6"/>
    </row>
    <row r="443" spans="1:9" s="2" customFormat="1" ht="121.5" hidden="1" outlineLevel="1">
      <c r="A443" s="192">
        <v>440</v>
      </c>
      <c r="B443" s="1269"/>
      <c r="C443" s="297" t="s">
        <v>7959</v>
      </c>
      <c r="D443" s="105" t="s">
        <v>7869</v>
      </c>
      <c r="E443" s="297" t="s">
        <v>7960</v>
      </c>
      <c r="F443" s="297" t="s">
        <v>7961</v>
      </c>
      <c r="G443" s="81"/>
      <c r="H443" s="6"/>
      <c r="I443" s="6"/>
    </row>
    <row r="444" spans="1:9" s="2" customFormat="1" ht="135" hidden="1" outlineLevel="1">
      <c r="A444" s="192">
        <v>441</v>
      </c>
      <c r="B444" s="1269"/>
      <c r="C444" s="297" t="s">
        <v>7962</v>
      </c>
      <c r="D444" s="105" t="s">
        <v>7869</v>
      </c>
      <c r="E444" s="297" t="s">
        <v>7963</v>
      </c>
      <c r="F444" s="297" t="s">
        <v>7964</v>
      </c>
      <c r="G444" s="81"/>
      <c r="H444" s="6"/>
      <c r="I444" s="6"/>
    </row>
    <row r="445" spans="1:9" s="2" customFormat="1" ht="135" hidden="1" outlineLevel="1">
      <c r="A445" s="192">
        <v>442</v>
      </c>
      <c r="B445" s="1269"/>
      <c r="C445" s="297" t="s">
        <v>7965</v>
      </c>
      <c r="D445" s="105" t="s">
        <v>7869</v>
      </c>
      <c r="E445" s="297" t="s">
        <v>7966</v>
      </c>
      <c r="F445" s="105" t="s">
        <v>7958</v>
      </c>
      <c r="G445" s="81"/>
      <c r="H445" s="6"/>
      <c r="I445" s="6"/>
    </row>
    <row r="446" spans="1:9" s="2" customFormat="1" ht="54" hidden="1" outlineLevel="1">
      <c r="A446" s="192">
        <v>443</v>
      </c>
      <c r="B446" s="1269"/>
      <c r="C446" s="297" t="s">
        <v>7967</v>
      </c>
      <c r="D446" s="298" t="s">
        <v>7968</v>
      </c>
      <c r="E446" s="297" t="s">
        <v>7969</v>
      </c>
      <c r="F446" s="297" t="s">
        <v>7970</v>
      </c>
      <c r="G446" s="81"/>
      <c r="H446" s="6"/>
      <c r="I446" s="6"/>
    </row>
    <row r="447" spans="1:9" s="2" customFormat="1" ht="54" hidden="1" outlineLevel="1">
      <c r="A447" s="192">
        <v>444</v>
      </c>
      <c r="B447" s="1270"/>
      <c r="C447" s="297" t="s">
        <v>7971</v>
      </c>
      <c r="D447" s="297" t="s">
        <v>7968</v>
      </c>
      <c r="E447" s="297" t="s">
        <v>7972</v>
      </c>
      <c r="F447" s="297" t="s">
        <v>7973</v>
      </c>
      <c r="G447" s="81"/>
      <c r="H447" s="6"/>
      <c r="I447" s="6"/>
    </row>
    <row r="448" spans="1:9" s="2" customFormat="1" ht="54" hidden="1" outlineLevel="1">
      <c r="A448" s="192">
        <v>445</v>
      </c>
      <c r="B448" s="1285" t="s">
        <v>7974</v>
      </c>
      <c r="C448" s="105" t="s">
        <v>7975</v>
      </c>
      <c r="D448" s="105" t="s">
        <v>7869</v>
      </c>
      <c r="E448" s="105" t="s">
        <v>7976</v>
      </c>
      <c r="F448" s="105" t="s">
        <v>7879</v>
      </c>
      <c r="G448" s="81"/>
      <c r="H448" s="6"/>
      <c r="I448" s="6"/>
    </row>
    <row r="449" spans="1:9" s="2" customFormat="1" ht="54" hidden="1" outlineLevel="1">
      <c r="A449" s="192">
        <v>446</v>
      </c>
      <c r="B449" s="1269"/>
      <c r="C449" s="105" t="s">
        <v>7977</v>
      </c>
      <c r="D449" s="105" t="s">
        <v>7869</v>
      </c>
      <c r="E449" s="105" t="s">
        <v>7978</v>
      </c>
      <c r="F449" s="105" t="s">
        <v>7979</v>
      </c>
      <c r="G449" s="81"/>
      <c r="H449" s="6"/>
      <c r="I449" s="6"/>
    </row>
    <row r="450" spans="1:9" s="2" customFormat="1" ht="54" hidden="1" outlineLevel="1">
      <c r="A450" s="192">
        <v>447</v>
      </c>
      <c r="B450" s="1269"/>
      <c r="C450" s="105" t="s">
        <v>7980</v>
      </c>
      <c r="D450" s="105" t="s">
        <v>7869</v>
      </c>
      <c r="E450" s="105" t="s">
        <v>7981</v>
      </c>
      <c r="F450" s="105" t="s">
        <v>7982</v>
      </c>
      <c r="G450" s="81"/>
      <c r="H450" s="6"/>
      <c r="I450" s="6"/>
    </row>
    <row r="451" spans="1:9" s="2" customFormat="1" ht="54" hidden="1" outlineLevel="1">
      <c r="A451" s="192">
        <v>448</v>
      </c>
      <c r="B451" s="1269"/>
      <c r="C451" s="105" t="s">
        <v>7983</v>
      </c>
      <c r="D451" s="105" t="s">
        <v>7869</v>
      </c>
      <c r="E451" s="105" t="s">
        <v>7984</v>
      </c>
      <c r="F451" s="105" t="s">
        <v>7985</v>
      </c>
      <c r="G451" s="81"/>
      <c r="H451" s="6"/>
      <c r="I451" s="6"/>
    </row>
    <row r="452" spans="1:9" s="2" customFormat="1" ht="54" hidden="1" outlineLevel="1">
      <c r="A452" s="192">
        <v>449</v>
      </c>
      <c r="B452" s="1270"/>
      <c r="C452" s="105" t="s">
        <v>7986</v>
      </c>
      <c r="D452" s="105" t="s">
        <v>7869</v>
      </c>
      <c r="E452" s="105" t="s">
        <v>7987</v>
      </c>
      <c r="F452" s="105" t="s">
        <v>5866</v>
      </c>
      <c r="G452" s="81"/>
      <c r="H452" s="6"/>
      <c r="I452" s="6"/>
    </row>
    <row r="453" spans="1:9" s="2" customFormat="1" ht="54" hidden="1" outlineLevel="1">
      <c r="A453" s="192">
        <v>450</v>
      </c>
      <c r="B453" s="1285" t="s">
        <v>7863</v>
      </c>
      <c r="C453" s="105" t="s">
        <v>7988</v>
      </c>
      <c r="D453" s="105" t="s">
        <v>7869</v>
      </c>
      <c r="E453" s="105" t="s">
        <v>7989</v>
      </c>
      <c r="F453" s="105" t="s">
        <v>7879</v>
      </c>
      <c r="G453" s="81"/>
      <c r="H453" s="6"/>
      <c r="I453" s="6"/>
    </row>
    <row r="454" spans="1:9" s="2" customFormat="1" ht="54" hidden="1" outlineLevel="1">
      <c r="A454" s="192">
        <v>451</v>
      </c>
      <c r="B454" s="1283"/>
      <c r="C454" s="105" t="s">
        <v>7990</v>
      </c>
      <c r="D454" s="105" t="s">
        <v>7869</v>
      </c>
      <c r="E454" s="105" t="s">
        <v>7991</v>
      </c>
      <c r="F454" s="105" t="s">
        <v>7992</v>
      </c>
      <c r="G454" s="81"/>
      <c r="H454" s="6"/>
      <c r="I454" s="6"/>
    </row>
    <row r="455" spans="1:9" s="2" customFormat="1" ht="54" hidden="1" outlineLevel="1">
      <c r="A455" s="192">
        <v>452</v>
      </c>
      <c r="B455" s="1283"/>
      <c r="C455" s="105" t="s">
        <v>7993</v>
      </c>
      <c r="D455" s="105" t="s">
        <v>7869</v>
      </c>
      <c r="E455" s="105" t="s">
        <v>7994</v>
      </c>
      <c r="F455" s="105" t="s">
        <v>7995</v>
      </c>
      <c r="G455" s="81"/>
      <c r="H455" s="6"/>
      <c r="I455" s="6"/>
    </row>
    <row r="456" spans="1:9" s="2" customFormat="1" ht="54" hidden="1" outlineLevel="1">
      <c r="A456" s="192">
        <v>453</v>
      </c>
      <c r="B456" s="1269"/>
      <c r="C456" s="105" t="s">
        <v>7996</v>
      </c>
      <c r="D456" s="105" t="s">
        <v>7869</v>
      </c>
      <c r="E456" s="105" t="s">
        <v>7997</v>
      </c>
      <c r="F456" s="105" t="s">
        <v>7998</v>
      </c>
      <c r="G456" s="81"/>
      <c r="H456" s="6"/>
      <c r="I456" s="6"/>
    </row>
    <row r="457" spans="1:9" s="2" customFormat="1" ht="54" hidden="1" outlineLevel="1">
      <c r="A457" s="192">
        <v>454</v>
      </c>
      <c r="B457" s="1269"/>
      <c r="C457" s="105" t="s">
        <v>7999</v>
      </c>
      <c r="D457" s="105" t="s">
        <v>7869</v>
      </c>
      <c r="E457" s="105" t="s">
        <v>8000</v>
      </c>
      <c r="F457" s="105" t="s">
        <v>7998</v>
      </c>
      <c r="G457" s="81"/>
      <c r="H457" s="6"/>
      <c r="I457" s="6"/>
    </row>
    <row r="458" spans="1:9" s="2" customFormat="1" ht="54" hidden="1" outlineLevel="1">
      <c r="A458" s="192">
        <v>455</v>
      </c>
      <c r="B458" s="1269"/>
      <c r="C458" s="105" t="s">
        <v>7999</v>
      </c>
      <c r="D458" s="105" t="s">
        <v>7869</v>
      </c>
      <c r="E458" s="105" t="s">
        <v>8001</v>
      </c>
      <c r="F458" s="105" t="s">
        <v>7998</v>
      </c>
      <c r="G458" s="81"/>
      <c r="H458" s="6"/>
      <c r="I458" s="6"/>
    </row>
    <row r="459" spans="1:9" s="2" customFormat="1" ht="54" hidden="1" outlineLevel="1">
      <c r="A459" s="192">
        <v>456</v>
      </c>
      <c r="B459" s="1269"/>
      <c r="C459" s="105" t="s">
        <v>8002</v>
      </c>
      <c r="D459" s="105" t="s">
        <v>7869</v>
      </c>
      <c r="E459" s="105" t="s">
        <v>8003</v>
      </c>
      <c r="F459" s="105" t="s">
        <v>8004</v>
      </c>
      <c r="G459" s="81"/>
      <c r="H459" s="6"/>
      <c r="I459" s="6"/>
    </row>
    <row r="460" spans="1:9" s="2" customFormat="1" ht="54" hidden="1" outlineLevel="1">
      <c r="A460" s="192">
        <v>457</v>
      </c>
      <c r="B460" s="1270"/>
      <c r="C460" s="105" t="s">
        <v>7986</v>
      </c>
      <c r="D460" s="105" t="s">
        <v>8005</v>
      </c>
      <c r="E460" s="105" t="s">
        <v>8006</v>
      </c>
      <c r="F460" s="105" t="s">
        <v>5866</v>
      </c>
      <c r="G460" s="81"/>
      <c r="H460" s="6"/>
      <c r="I460" s="6"/>
    </row>
    <row r="461" spans="1:9" s="2" customFormat="1" ht="54" hidden="1" outlineLevel="1">
      <c r="A461" s="192">
        <v>458</v>
      </c>
      <c r="B461" s="1280" t="s">
        <v>8007</v>
      </c>
      <c r="C461" s="105" t="s">
        <v>82</v>
      </c>
      <c r="D461" s="105" t="s">
        <v>7869</v>
      </c>
      <c r="E461" s="105" t="s">
        <v>8008</v>
      </c>
      <c r="F461" s="105" t="s">
        <v>8009</v>
      </c>
      <c r="G461" s="81"/>
      <c r="H461" s="6"/>
      <c r="I461" s="6"/>
    </row>
    <row r="462" spans="1:9" s="2" customFormat="1" ht="54" hidden="1" outlineLevel="1">
      <c r="A462" s="192">
        <v>459</v>
      </c>
      <c r="B462" s="1281"/>
      <c r="C462" s="105" t="s">
        <v>967</v>
      </c>
      <c r="D462" s="105" t="s">
        <v>7869</v>
      </c>
      <c r="E462" s="105" t="s">
        <v>8010</v>
      </c>
      <c r="F462" s="105" t="s">
        <v>8011</v>
      </c>
      <c r="G462" s="81"/>
      <c r="H462" s="6"/>
      <c r="I462" s="6"/>
    </row>
    <row r="463" spans="1:9" s="2" customFormat="1" ht="54" hidden="1" outlineLevel="1">
      <c r="A463" s="192">
        <v>460</v>
      </c>
      <c r="B463" s="1282"/>
      <c r="C463" s="105" t="s">
        <v>8012</v>
      </c>
      <c r="D463" s="105" t="s">
        <v>7869</v>
      </c>
      <c r="E463" s="105" t="s">
        <v>8013</v>
      </c>
      <c r="F463" s="105" t="s">
        <v>8014</v>
      </c>
      <c r="G463" s="81"/>
      <c r="H463" s="6"/>
      <c r="I463" s="6"/>
    </row>
    <row r="464" spans="1:9" s="2" customFormat="1" ht="54" hidden="1" outlineLevel="1">
      <c r="A464" s="192">
        <v>461</v>
      </c>
      <c r="B464" s="1280" t="s">
        <v>8015</v>
      </c>
      <c r="C464" s="105" t="s">
        <v>82</v>
      </c>
      <c r="D464" s="105" t="s">
        <v>7869</v>
      </c>
      <c r="E464" s="105" t="s">
        <v>8008</v>
      </c>
      <c r="F464" s="105" t="s">
        <v>8016</v>
      </c>
      <c r="G464" s="81"/>
      <c r="H464" s="6"/>
      <c r="I464" s="6"/>
    </row>
    <row r="465" spans="1:9" s="2" customFormat="1" ht="54" hidden="1" outlineLevel="1">
      <c r="A465" s="192">
        <v>462</v>
      </c>
      <c r="B465" s="1281"/>
      <c r="C465" s="105" t="s">
        <v>967</v>
      </c>
      <c r="D465" s="105" t="s">
        <v>7869</v>
      </c>
      <c r="E465" s="105" t="s">
        <v>8010</v>
      </c>
      <c r="F465" s="105" t="s">
        <v>8017</v>
      </c>
      <c r="G465" s="81"/>
      <c r="H465" s="6"/>
      <c r="I465" s="6"/>
    </row>
    <row r="466" spans="1:9" s="2" customFormat="1" ht="54" hidden="1" outlineLevel="1">
      <c r="A466" s="192">
        <v>463</v>
      </c>
      <c r="B466" s="1282"/>
      <c r="C466" s="105" t="s">
        <v>8012</v>
      </c>
      <c r="D466" s="105" t="s">
        <v>7869</v>
      </c>
      <c r="E466" s="105" t="s">
        <v>8018</v>
      </c>
      <c r="F466" s="105" t="s">
        <v>8014</v>
      </c>
      <c r="G466" s="81"/>
      <c r="H466" s="6"/>
      <c r="I466" s="6"/>
    </row>
    <row r="467" spans="1:9" s="2" customFormat="1" ht="54" hidden="1" outlineLevel="1">
      <c r="A467" s="192">
        <v>464</v>
      </c>
      <c r="B467" s="299" t="s">
        <v>8019</v>
      </c>
      <c r="C467" s="105" t="s">
        <v>967</v>
      </c>
      <c r="D467" s="105" t="s">
        <v>7869</v>
      </c>
      <c r="E467" s="105" t="s">
        <v>8010</v>
      </c>
      <c r="F467" s="105" t="s">
        <v>8020</v>
      </c>
      <c r="G467" s="81"/>
      <c r="H467" s="6"/>
      <c r="I467" s="6"/>
    </row>
    <row r="468" spans="1:9" s="2" customFormat="1" ht="54" hidden="1" outlineLevel="1">
      <c r="A468" s="192">
        <v>465</v>
      </c>
      <c r="B468" s="299" t="s">
        <v>8021</v>
      </c>
      <c r="C468" s="105" t="s">
        <v>967</v>
      </c>
      <c r="D468" s="105" t="s">
        <v>7869</v>
      </c>
      <c r="E468" s="105" t="s">
        <v>8010</v>
      </c>
      <c r="F468" s="105" t="s">
        <v>8022</v>
      </c>
      <c r="G468" s="81"/>
      <c r="H468" s="6"/>
      <c r="I468" s="6"/>
    </row>
    <row r="469" spans="1:9" s="2" customFormat="1" ht="54" hidden="1" outlineLevel="1">
      <c r="A469" s="192">
        <v>466</v>
      </c>
      <c r="B469" s="1280" t="s">
        <v>8023</v>
      </c>
      <c r="C469" s="105" t="s">
        <v>8024</v>
      </c>
      <c r="D469" s="105" t="s">
        <v>7869</v>
      </c>
      <c r="E469" s="105" t="s">
        <v>8025</v>
      </c>
      <c r="F469" s="105" t="s">
        <v>8026</v>
      </c>
      <c r="G469" s="81"/>
      <c r="H469" s="6"/>
      <c r="I469" s="6"/>
    </row>
    <row r="470" spans="1:9" s="2" customFormat="1" ht="54" hidden="1" outlineLevel="1">
      <c r="A470" s="192">
        <v>467</v>
      </c>
      <c r="B470" s="1281"/>
      <c r="C470" s="105" t="s">
        <v>8027</v>
      </c>
      <c r="D470" s="105" t="s">
        <v>7869</v>
      </c>
      <c r="E470" s="105" t="s">
        <v>8028</v>
      </c>
      <c r="F470" s="105" t="s">
        <v>8029</v>
      </c>
      <c r="G470" s="81"/>
      <c r="H470" s="6"/>
      <c r="I470" s="6"/>
    </row>
    <row r="471" spans="1:9" s="2" customFormat="1" ht="54" hidden="1" outlineLevel="1">
      <c r="A471" s="192">
        <v>468</v>
      </c>
      <c r="B471" s="1281"/>
      <c r="C471" s="105" t="s">
        <v>7883</v>
      </c>
      <c r="D471" s="105" t="s">
        <v>7869</v>
      </c>
      <c r="E471" s="105" t="s">
        <v>8030</v>
      </c>
      <c r="F471" s="105" t="s">
        <v>8029</v>
      </c>
      <c r="G471" s="81"/>
      <c r="H471" s="6"/>
      <c r="I471" s="6"/>
    </row>
    <row r="472" spans="1:9" s="2" customFormat="1" ht="54" hidden="1" outlineLevel="1">
      <c r="A472" s="192">
        <v>469</v>
      </c>
      <c r="B472" s="1282"/>
      <c r="C472" s="105" t="s">
        <v>8031</v>
      </c>
      <c r="D472" s="105" t="s">
        <v>7869</v>
      </c>
      <c r="E472" s="105" t="s">
        <v>8032</v>
      </c>
      <c r="F472" s="105" t="s">
        <v>5866</v>
      </c>
      <c r="G472" s="81"/>
      <c r="H472" s="6"/>
      <c r="I472" s="6"/>
    </row>
    <row r="473" spans="1:9" s="2" customFormat="1" ht="54" hidden="1" outlineLevel="1">
      <c r="A473" s="192">
        <v>470</v>
      </c>
      <c r="B473" s="1280" t="s">
        <v>8033</v>
      </c>
      <c r="C473" s="105" t="s">
        <v>82</v>
      </c>
      <c r="D473" s="105" t="s">
        <v>7869</v>
      </c>
      <c r="E473" s="105" t="s">
        <v>8008</v>
      </c>
      <c r="F473" s="105" t="s">
        <v>8034</v>
      </c>
      <c r="G473" s="81"/>
      <c r="H473" s="6"/>
      <c r="I473" s="6"/>
    </row>
    <row r="474" spans="1:9" s="2" customFormat="1" ht="54" hidden="1" outlineLevel="1">
      <c r="A474" s="192">
        <v>471</v>
      </c>
      <c r="B474" s="1281"/>
      <c r="C474" s="105" t="s">
        <v>967</v>
      </c>
      <c r="D474" s="105" t="s">
        <v>7869</v>
      </c>
      <c r="E474" s="105" t="s">
        <v>8010</v>
      </c>
      <c r="F474" s="105" t="s">
        <v>8035</v>
      </c>
      <c r="G474" s="81"/>
      <c r="H474" s="6"/>
      <c r="I474" s="6"/>
    </row>
    <row r="475" spans="1:9" s="2" customFormat="1" ht="54" hidden="1" outlineLevel="1">
      <c r="A475" s="192">
        <v>472</v>
      </c>
      <c r="B475" s="1282"/>
      <c r="C475" s="105" t="s">
        <v>8012</v>
      </c>
      <c r="D475" s="105" t="s">
        <v>7869</v>
      </c>
      <c r="E475" s="105" t="s">
        <v>8036</v>
      </c>
      <c r="F475" s="105" t="s">
        <v>8014</v>
      </c>
      <c r="G475" s="81"/>
      <c r="H475" s="6"/>
      <c r="I475" s="6"/>
    </row>
    <row r="476" spans="1:9" s="2" customFormat="1" ht="54" hidden="1" outlineLevel="1">
      <c r="A476" s="192">
        <v>473</v>
      </c>
      <c r="B476" s="1280" t="s">
        <v>8037</v>
      </c>
      <c r="C476" s="105" t="s">
        <v>82</v>
      </c>
      <c r="D476" s="105" t="s">
        <v>7869</v>
      </c>
      <c r="E476" s="105" t="s">
        <v>8008</v>
      </c>
      <c r="F476" s="105" t="s">
        <v>8009</v>
      </c>
      <c r="G476" s="81"/>
      <c r="H476" s="6"/>
      <c r="I476" s="6"/>
    </row>
    <row r="477" spans="1:9" s="2" customFormat="1" ht="54" hidden="1" outlineLevel="1">
      <c r="A477" s="192">
        <v>474</v>
      </c>
      <c r="B477" s="1281"/>
      <c r="C477" s="105" t="s">
        <v>967</v>
      </c>
      <c r="D477" s="105" t="s">
        <v>7869</v>
      </c>
      <c r="E477" s="105" t="s">
        <v>8010</v>
      </c>
      <c r="F477" s="105" t="s">
        <v>8011</v>
      </c>
      <c r="G477" s="81"/>
      <c r="H477" s="6"/>
      <c r="I477" s="6"/>
    </row>
    <row r="478" spans="1:9" s="2" customFormat="1" ht="54" hidden="1" outlineLevel="1">
      <c r="A478" s="192">
        <v>475</v>
      </c>
      <c r="B478" s="1282"/>
      <c r="C478" s="105" t="s">
        <v>8012</v>
      </c>
      <c r="D478" s="105" t="s">
        <v>7869</v>
      </c>
      <c r="E478" s="105" t="s">
        <v>8013</v>
      </c>
      <c r="F478" s="105" t="s">
        <v>8014</v>
      </c>
      <c r="G478" s="81"/>
      <c r="H478" s="6"/>
      <c r="I478" s="6"/>
    </row>
    <row r="479" spans="1:9" s="2" customFormat="1" ht="54" hidden="1" outlineLevel="1">
      <c r="A479" s="192">
        <v>476</v>
      </c>
      <c r="B479" s="1280" t="s">
        <v>8038</v>
      </c>
      <c r="C479" s="105" t="s">
        <v>82</v>
      </c>
      <c r="D479" s="105" t="s">
        <v>7869</v>
      </c>
      <c r="E479" s="105" t="s">
        <v>8008</v>
      </c>
      <c r="F479" s="105" t="s">
        <v>8039</v>
      </c>
      <c r="G479" s="81"/>
      <c r="H479" s="6"/>
      <c r="I479" s="6"/>
    </row>
    <row r="480" spans="1:9" s="2" customFormat="1" ht="54" hidden="1" outlineLevel="1">
      <c r="A480" s="192">
        <v>477</v>
      </c>
      <c r="B480" s="1281"/>
      <c r="C480" s="105" t="s">
        <v>967</v>
      </c>
      <c r="D480" s="105" t="s">
        <v>7869</v>
      </c>
      <c r="E480" s="105" t="s">
        <v>8010</v>
      </c>
      <c r="F480" s="105" t="s">
        <v>8040</v>
      </c>
      <c r="G480" s="81"/>
      <c r="H480" s="6"/>
      <c r="I480" s="6"/>
    </row>
    <row r="481" spans="1:9" s="2" customFormat="1" ht="54" hidden="1" outlineLevel="1">
      <c r="A481" s="192">
        <v>478</v>
      </c>
      <c r="B481" s="1282"/>
      <c r="C481" s="105" t="s">
        <v>8012</v>
      </c>
      <c r="D481" s="105" t="s">
        <v>7869</v>
      </c>
      <c r="E481" s="105" t="s">
        <v>8041</v>
      </c>
      <c r="F481" s="105" t="s">
        <v>8042</v>
      </c>
      <c r="G481" s="81"/>
      <c r="H481" s="6"/>
      <c r="I481" s="6"/>
    </row>
    <row r="482" spans="1:9" s="2" customFormat="1" ht="54" hidden="1" outlineLevel="1">
      <c r="A482" s="192">
        <v>479</v>
      </c>
      <c r="B482" s="299" t="s">
        <v>8043</v>
      </c>
      <c r="C482" s="105" t="s">
        <v>967</v>
      </c>
      <c r="D482" s="105" t="s">
        <v>7869</v>
      </c>
      <c r="E482" s="105" t="s">
        <v>8010</v>
      </c>
      <c r="F482" s="105" t="s">
        <v>8020</v>
      </c>
      <c r="G482" s="81"/>
      <c r="H482" s="6"/>
      <c r="I482" s="6"/>
    </row>
    <row r="483" spans="1:9" s="2" customFormat="1" ht="54" hidden="1" outlineLevel="1">
      <c r="A483" s="192">
        <v>480</v>
      </c>
      <c r="B483" s="299" t="s">
        <v>8044</v>
      </c>
      <c r="C483" s="105" t="s">
        <v>967</v>
      </c>
      <c r="D483" s="105" t="s">
        <v>7869</v>
      </c>
      <c r="E483" s="105" t="s">
        <v>8010</v>
      </c>
      <c r="F483" s="105" t="s">
        <v>8045</v>
      </c>
      <c r="G483" s="81"/>
      <c r="H483" s="6"/>
      <c r="I483" s="6"/>
    </row>
    <row r="484" spans="1:9" s="2" customFormat="1" ht="54" hidden="1" outlineLevel="1">
      <c r="A484" s="192">
        <v>481</v>
      </c>
      <c r="B484" s="1280" t="s">
        <v>8046</v>
      </c>
      <c r="C484" s="105" t="s">
        <v>8047</v>
      </c>
      <c r="D484" s="105" t="s">
        <v>7869</v>
      </c>
      <c r="E484" s="105" t="s">
        <v>8048</v>
      </c>
      <c r="F484" s="105" t="s">
        <v>7879</v>
      </c>
      <c r="G484" s="81"/>
      <c r="H484" s="6"/>
      <c r="I484" s="6"/>
    </row>
    <row r="485" spans="1:9" s="2" customFormat="1" ht="54" hidden="1" outlineLevel="1">
      <c r="A485" s="192">
        <v>482</v>
      </c>
      <c r="B485" s="1281"/>
      <c r="C485" s="105" t="s">
        <v>8027</v>
      </c>
      <c r="D485" s="105" t="s">
        <v>7869</v>
      </c>
      <c r="E485" s="105" t="s">
        <v>8028</v>
      </c>
      <c r="F485" s="105" t="s">
        <v>8029</v>
      </c>
      <c r="G485" s="81"/>
      <c r="H485" s="6"/>
      <c r="I485" s="6"/>
    </row>
    <row r="486" spans="1:9" s="2" customFormat="1" ht="54" hidden="1" outlineLevel="1">
      <c r="A486" s="192">
        <v>483</v>
      </c>
      <c r="B486" s="1281"/>
      <c r="C486" s="105" t="s">
        <v>7883</v>
      </c>
      <c r="D486" s="105" t="s">
        <v>7869</v>
      </c>
      <c r="E486" s="105" t="s">
        <v>8030</v>
      </c>
      <c r="F486" s="105" t="s">
        <v>8029</v>
      </c>
      <c r="G486" s="81"/>
      <c r="H486" s="6"/>
      <c r="I486" s="6"/>
    </row>
    <row r="487" spans="1:9" s="2" customFormat="1" ht="54" hidden="1" outlineLevel="1">
      <c r="A487" s="192">
        <v>484</v>
      </c>
      <c r="B487" s="1282"/>
      <c r="C487" s="105" t="s">
        <v>8031</v>
      </c>
      <c r="D487" s="105" t="s">
        <v>7869</v>
      </c>
      <c r="E487" s="105" t="s">
        <v>8049</v>
      </c>
      <c r="F487" s="105" t="s">
        <v>5866</v>
      </c>
      <c r="G487" s="81"/>
      <c r="H487" s="6"/>
      <c r="I487" s="6"/>
    </row>
    <row r="488" spans="1:9" s="2" customFormat="1" ht="54" hidden="1" outlineLevel="1">
      <c r="A488" s="192">
        <v>485</v>
      </c>
      <c r="B488" s="1280" t="s">
        <v>8050</v>
      </c>
      <c r="C488" s="105" t="s">
        <v>82</v>
      </c>
      <c r="D488" s="105" t="s">
        <v>7869</v>
      </c>
      <c r="E488" s="105" t="s">
        <v>8008</v>
      </c>
      <c r="F488" s="105" t="s">
        <v>8034</v>
      </c>
      <c r="G488" s="81"/>
      <c r="H488" s="6"/>
      <c r="I488" s="6"/>
    </row>
    <row r="489" spans="1:9" s="2" customFormat="1" ht="54" hidden="1" outlineLevel="1">
      <c r="A489" s="192">
        <v>486</v>
      </c>
      <c r="B489" s="1281"/>
      <c r="C489" s="105" t="s">
        <v>967</v>
      </c>
      <c r="D489" s="105" t="s">
        <v>7869</v>
      </c>
      <c r="E489" s="105" t="s">
        <v>8010</v>
      </c>
      <c r="F489" s="105" t="s">
        <v>8035</v>
      </c>
      <c r="G489" s="81"/>
      <c r="H489" s="6"/>
      <c r="I489" s="6"/>
    </row>
    <row r="490" spans="1:9" s="2" customFormat="1" ht="54" hidden="1" outlineLevel="1">
      <c r="A490" s="192">
        <v>487</v>
      </c>
      <c r="B490" s="1282"/>
      <c r="C490" s="105" t="s">
        <v>8012</v>
      </c>
      <c r="D490" s="105" t="s">
        <v>7869</v>
      </c>
      <c r="E490" s="105" t="s">
        <v>8036</v>
      </c>
      <c r="F490" s="105" t="s">
        <v>8014</v>
      </c>
      <c r="G490" s="81"/>
      <c r="H490" s="6"/>
      <c r="I490" s="6"/>
    </row>
    <row r="491" spans="1:9" s="2" customFormat="1" ht="54" hidden="1" outlineLevel="1">
      <c r="A491" s="192">
        <v>488</v>
      </c>
      <c r="B491" s="1280" t="s">
        <v>8051</v>
      </c>
      <c r="C491" s="105" t="s">
        <v>8052</v>
      </c>
      <c r="D491" s="105" t="s">
        <v>7869</v>
      </c>
      <c r="E491" s="105" t="s">
        <v>8025</v>
      </c>
      <c r="F491" s="105" t="s">
        <v>8053</v>
      </c>
      <c r="G491" s="81"/>
      <c r="H491" s="6"/>
      <c r="I491" s="6"/>
    </row>
    <row r="492" spans="1:9" s="2" customFormat="1" ht="54" hidden="1" outlineLevel="1">
      <c r="A492" s="192">
        <v>489</v>
      </c>
      <c r="B492" s="1281"/>
      <c r="C492" s="105" t="s">
        <v>8027</v>
      </c>
      <c r="D492" s="105" t="s">
        <v>7869</v>
      </c>
      <c r="E492" s="105" t="s">
        <v>8054</v>
      </c>
      <c r="F492" s="105" t="s">
        <v>8055</v>
      </c>
      <c r="G492" s="81"/>
      <c r="H492" s="6"/>
      <c r="I492" s="6"/>
    </row>
    <row r="493" spans="1:9" s="2" customFormat="1" ht="54" hidden="1" outlineLevel="1">
      <c r="A493" s="192">
        <v>490</v>
      </c>
      <c r="B493" s="1281"/>
      <c r="C493" s="105" t="s">
        <v>7883</v>
      </c>
      <c r="D493" s="105" t="s">
        <v>7869</v>
      </c>
      <c r="E493" s="105" t="s">
        <v>8056</v>
      </c>
      <c r="F493" s="105" t="s">
        <v>8055</v>
      </c>
      <c r="G493" s="81"/>
      <c r="H493" s="6"/>
      <c r="I493" s="6"/>
    </row>
    <row r="494" spans="1:9" s="2" customFormat="1" ht="54" hidden="1" outlineLevel="1">
      <c r="A494" s="192">
        <v>491</v>
      </c>
      <c r="B494" s="1282"/>
      <c r="C494" s="105" t="s">
        <v>8031</v>
      </c>
      <c r="D494" s="105" t="s">
        <v>7869</v>
      </c>
      <c r="E494" s="105" t="s">
        <v>8049</v>
      </c>
      <c r="F494" s="105" t="s">
        <v>5866</v>
      </c>
      <c r="G494" s="81"/>
      <c r="H494" s="6"/>
      <c r="I494" s="6"/>
    </row>
    <row r="495" spans="1:9" s="2" customFormat="1" ht="54" hidden="1" outlineLevel="1">
      <c r="A495" s="192">
        <v>492</v>
      </c>
      <c r="B495" s="1280" t="s">
        <v>8057</v>
      </c>
      <c r="C495" s="105" t="s">
        <v>82</v>
      </c>
      <c r="D495" s="105" t="s">
        <v>7869</v>
      </c>
      <c r="E495" s="105" t="s">
        <v>8008</v>
      </c>
      <c r="F495" s="105" t="s">
        <v>8058</v>
      </c>
      <c r="G495" s="81"/>
      <c r="H495" s="6"/>
      <c r="I495" s="6"/>
    </row>
    <row r="496" spans="1:9" s="2" customFormat="1" ht="54" hidden="1" outlineLevel="1">
      <c r="A496" s="192">
        <v>493</v>
      </c>
      <c r="B496" s="1281"/>
      <c r="C496" s="105" t="s">
        <v>967</v>
      </c>
      <c r="D496" s="105" t="s">
        <v>7869</v>
      </c>
      <c r="E496" s="105" t="s">
        <v>8010</v>
      </c>
      <c r="F496" s="105" t="s">
        <v>8059</v>
      </c>
      <c r="G496" s="81"/>
      <c r="H496" s="6"/>
      <c r="I496" s="6"/>
    </row>
    <row r="497" spans="1:9" s="2" customFormat="1" ht="54" hidden="1" outlineLevel="1">
      <c r="A497" s="192">
        <v>494</v>
      </c>
      <c r="B497" s="1282"/>
      <c r="C497" s="105" t="s">
        <v>8060</v>
      </c>
      <c r="D497" s="105" t="s">
        <v>7869</v>
      </c>
      <c r="E497" s="105" t="s">
        <v>8061</v>
      </c>
      <c r="F497" s="105" t="s">
        <v>8014</v>
      </c>
      <c r="G497" s="81"/>
      <c r="H497" s="6"/>
      <c r="I497" s="6"/>
    </row>
    <row r="498" spans="1:9" s="2" customFormat="1" ht="54" hidden="1" outlineLevel="1">
      <c r="A498" s="192">
        <v>495</v>
      </c>
      <c r="B498" s="1280" t="s">
        <v>8062</v>
      </c>
      <c r="C498" s="105" t="s">
        <v>8063</v>
      </c>
      <c r="D498" s="105" t="s">
        <v>7869</v>
      </c>
      <c r="E498" s="105" t="s">
        <v>8025</v>
      </c>
      <c r="F498" s="105" t="s">
        <v>8064</v>
      </c>
      <c r="G498" s="81"/>
      <c r="H498" s="6"/>
      <c r="I498" s="6"/>
    </row>
    <row r="499" spans="1:9" s="2" customFormat="1" ht="54" hidden="1" outlineLevel="1">
      <c r="A499" s="192">
        <v>496</v>
      </c>
      <c r="B499" s="1281"/>
      <c r="C499" s="105" t="s">
        <v>8027</v>
      </c>
      <c r="D499" s="105" t="s">
        <v>7869</v>
      </c>
      <c r="E499" s="105" t="s">
        <v>8065</v>
      </c>
      <c r="F499" s="105" t="s">
        <v>8066</v>
      </c>
      <c r="G499" s="81"/>
      <c r="H499" s="6"/>
      <c r="I499" s="6"/>
    </row>
    <row r="500" spans="1:9" s="2" customFormat="1" ht="54" hidden="1" outlineLevel="1">
      <c r="A500" s="192">
        <v>497</v>
      </c>
      <c r="B500" s="1281"/>
      <c r="C500" s="105" t="s">
        <v>7883</v>
      </c>
      <c r="D500" s="105" t="s">
        <v>7869</v>
      </c>
      <c r="E500" s="105" t="s">
        <v>8030</v>
      </c>
      <c r="F500" s="105" t="s">
        <v>8066</v>
      </c>
      <c r="G500" s="81"/>
      <c r="H500" s="6"/>
      <c r="I500" s="6"/>
    </row>
    <row r="501" spans="1:9" s="2" customFormat="1" ht="54" hidden="1" outlineLevel="1">
      <c r="A501" s="192">
        <v>498</v>
      </c>
      <c r="B501" s="1282"/>
      <c r="C501" s="105" t="s">
        <v>8031</v>
      </c>
      <c r="D501" s="105" t="s">
        <v>7869</v>
      </c>
      <c r="E501" s="105" t="s">
        <v>8049</v>
      </c>
      <c r="F501" s="105" t="s">
        <v>5866</v>
      </c>
      <c r="G501" s="81"/>
      <c r="H501" s="6"/>
      <c r="I501" s="6"/>
    </row>
    <row r="502" spans="1:9" s="2" customFormat="1" ht="54" hidden="1" outlineLevel="1">
      <c r="A502" s="192">
        <v>499</v>
      </c>
      <c r="B502" s="1280" t="s">
        <v>8067</v>
      </c>
      <c r="C502" s="105" t="s">
        <v>967</v>
      </c>
      <c r="D502" s="105" t="s">
        <v>7869</v>
      </c>
      <c r="E502" s="105" t="s">
        <v>8010</v>
      </c>
      <c r="F502" s="105" t="s">
        <v>8068</v>
      </c>
      <c r="G502" s="81"/>
      <c r="H502" s="6"/>
      <c r="I502" s="6"/>
    </row>
    <row r="503" spans="1:9" s="2" customFormat="1" ht="54" hidden="1" outlineLevel="1">
      <c r="A503" s="192">
        <v>500</v>
      </c>
      <c r="B503" s="1281"/>
      <c r="C503" s="105" t="s">
        <v>8027</v>
      </c>
      <c r="D503" s="105" t="s">
        <v>7869</v>
      </c>
      <c r="E503" s="105" t="s">
        <v>8069</v>
      </c>
      <c r="F503" s="105" t="s">
        <v>8066</v>
      </c>
      <c r="G503" s="81"/>
      <c r="H503" s="6"/>
      <c r="I503" s="6"/>
    </row>
    <row r="504" spans="1:9" s="2" customFormat="1" ht="54" hidden="1" outlineLevel="1">
      <c r="A504" s="192">
        <v>501</v>
      </c>
      <c r="B504" s="1281"/>
      <c r="C504" s="105" t="s">
        <v>7883</v>
      </c>
      <c r="D504" s="105" t="s">
        <v>7869</v>
      </c>
      <c r="E504" s="105" t="s">
        <v>8030</v>
      </c>
      <c r="F504" s="105" t="s">
        <v>8066</v>
      </c>
      <c r="G504" s="81"/>
      <c r="H504" s="6"/>
      <c r="I504" s="6"/>
    </row>
    <row r="505" spans="1:9" s="2" customFormat="1" ht="54" hidden="1" outlineLevel="1">
      <c r="A505" s="192">
        <v>502</v>
      </c>
      <c r="B505" s="1281"/>
      <c r="C505" s="105" t="s">
        <v>8031</v>
      </c>
      <c r="D505" s="105" t="s">
        <v>7869</v>
      </c>
      <c r="E505" s="105" t="s">
        <v>8049</v>
      </c>
      <c r="F505" s="105" t="s">
        <v>5866</v>
      </c>
      <c r="G505" s="81"/>
      <c r="H505" s="6"/>
      <c r="I505" s="6"/>
    </row>
    <row r="506" spans="1:9" s="2" customFormat="1" ht="54" hidden="1" outlineLevel="1">
      <c r="A506" s="192">
        <v>503</v>
      </c>
      <c r="B506" s="1281"/>
      <c r="C506" s="105" t="s">
        <v>8070</v>
      </c>
      <c r="D506" s="105" t="s">
        <v>7869</v>
      </c>
      <c r="E506" s="105" t="s">
        <v>8071</v>
      </c>
      <c r="F506" s="105" t="s">
        <v>8072</v>
      </c>
      <c r="G506" s="81"/>
      <c r="H506" s="6"/>
      <c r="I506" s="6"/>
    </row>
    <row r="507" spans="1:9" s="2" customFormat="1" ht="54" hidden="1" outlineLevel="1">
      <c r="A507" s="192">
        <v>504</v>
      </c>
      <c r="B507" s="1282"/>
      <c r="C507" s="105" t="s">
        <v>8073</v>
      </c>
      <c r="D507" s="105" t="s">
        <v>7869</v>
      </c>
      <c r="E507" s="105" t="s">
        <v>8074</v>
      </c>
      <c r="F507" s="105" t="s">
        <v>8075</v>
      </c>
      <c r="G507" s="81"/>
      <c r="H507" s="6"/>
      <c r="I507" s="6"/>
    </row>
    <row r="508" spans="1:9" s="2" customFormat="1" ht="54" hidden="1" outlineLevel="1">
      <c r="A508" s="192">
        <v>505</v>
      </c>
      <c r="B508" s="1280" t="s">
        <v>8076</v>
      </c>
      <c r="C508" s="105" t="s">
        <v>82</v>
      </c>
      <c r="D508" s="105" t="s">
        <v>7869</v>
      </c>
      <c r="E508" s="105" t="s">
        <v>8008</v>
      </c>
      <c r="F508" s="105" t="s">
        <v>8077</v>
      </c>
      <c r="G508" s="81"/>
      <c r="H508" s="6"/>
      <c r="I508" s="6"/>
    </row>
    <row r="509" spans="1:9" s="2" customFormat="1" ht="54" hidden="1" outlineLevel="1">
      <c r="A509" s="192">
        <v>506</v>
      </c>
      <c r="B509" s="1281"/>
      <c r="C509" s="105" t="s">
        <v>967</v>
      </c>
      <c r="D509" s="105" t="s">
        <v>7869</v>
      </c>
      <c r="E509" s="105" t="s">
        <v>8010</v>
      </c>
      <c r="F509" s="105" t="s">
        <v>8078</v>
      </c>
      <c r="G509" s="81"/>
      <c r="H509" s="6"/>
      <c r="I509" s="6"/>
    </row>
    <row r="510" spans="1:9" s="2" customFormat="1" ht="54" hidden="1" outlineLevel="1">
      <c r="A510" s="192">
        <v>507</v>
      </c>
      <c r="B510" s="1282"/>
      <c r="C510" s="105" t="s">
        <v>8079</v>
      </c>
      <c r="D510" s="105" t="s">
        <v>7869</v>
      </c>
      <c r="E510" s="105" t="s">
        <v>8080</v>
      </c>
      <c r="F510" s="105" t="s">
        <v>8014</v>
      </c>
      <c r="G510" s="81"/>
      <c r="H510" s="6"/>
      <c r="I510" s="6"/>
    </row>
    <row r="511" spans="1:9" s="2" customFormat="1" ht="54" hidden="1" outlineLevel="1">
      <c r="A511" s="192">
        <v>508</v>
      </c>
      <c r="B511" s="1280" t="s">
        <v>1744</v>
      </c>
      <c r="C511" s="105" t="s">
        <v>1744</v>
      </c>
      <c r="D511" s="105" t="s">
        <v>8081</v>
      </c>
      <c r="E511" s="105" t="s">
        <v>8082</v>
      </c>
      <c r="F511" s="105" t="s">
        <v>8083</v>
      </c>
      <c r="G511" s="81"/>
      <c r="H511" s="6"/>
      <c r="I511" s="6"/>
    </row>
    <row r="512" spans="1:9" s="2" customFormat="1" ht="54" hidden="1" outlineLevel="1">
      <c r="A512" s="192">
        <v>509</v>
      </c>
      <c r="B512" s="1281"/>
      <c r="C512" s="105" t="s">
        <v>8084</v>
      </c>
      <c r="D512" s="105" t="s">
        <v>8081</v>
      </c>
      <c r="E512" s="105" t="s">
        <v>8085</v>
      </c>
      <c r="F512" s="105" t="s">
        <v>8086</v>
      </c>
      <c r="G512" s="81"/>
      <c r="H512" s="6"/>
      <c r="I512" s="6"/>
    </row>
    <row r="513" spans="1:9" s="2" customFormat="1" ht="54" hidden="1" outlineLevel="1">
      <c r="A513" s="192">
        <v>510</v>
      </c>
      <c r="B513" s="1282"/>
      <c r="C513" s="105" t="s">
        <v>8087</v>
      </c>
      <c r="D513" s="105" t="s">
        <v>8081</v>
      </c>
      <c r="E513" s="105" t="s">
        <v>8088</v>
      </c>
      <c r="F513" s="105" t="s">
        <v>8089</v>
      </c>
      <c r="G513" s="81"/>
      <c r="H513" s="6"/>
      <c r="I513" s="6"/>
    </row>
    <row r="514" spans="1:9" s="2" customFormat="1" ht="324" hidden="1" outlineLevel="1">
      <c r="A514" s="192">
        <v>511</v>
      </c>
      <c r="B514" s="1280" t="s">
        <v>7867</v>
      </c>
      <c r="C514" s="300" t="s">
        <v>8090</v>
      </c>
      <c r="D514" s="105" t="s">
        <v>8091</v>
      </c>
      <c r="E514" s="301" t="s">
        <v>8092</v>
      </c>
      <c r="F514" s="302" t="s">
        <v>8093</v>
      </c>
      <c r="G514" s="81"/>
      <c r="H514" s="6"/>
      <c r="I514" s="6"/>
    </row>
    <row r="515" spans="1:9" s="2" customFormat="1" ht="54" hidden="1" outlineLevel="1">
      <c r="A515" s="192">
        <v>512</v>
      </c>
      <c r="B515" s="1281"/>
      <c r="C515" s="300" t="s">
        <v>8094</v>
      </c>
      <c r="D515" s="105" t="s">
        <v>8091</v>
      </c>
      <c r="E515" s="301" t="s">
        <v>8095</v>
      </c>
      <c r="F515" s="296" t="s">
        <v>8096</v>
      </c>
      <c r="G515" s="81"/>
      <c r="H515" s="6"/>
      <c r="I515" s="6"/>
    </row>
    <row r="516" spans="1:9" s="2" customFormat="1" ht="54" hidden="1" outlineLevel="1">
      <c r="A516" s="192">
        <v>513</v>
      </c>
      <c r="B516" s="1281"/>
      <c r="C516" s="300" t="s">
        <v>8097</v>
      </c>
      <c r="D516" s="105" t="s">
        <v>8091</v>
      </c>
      <c r="E516" s="301" t="s">
        <v>8098</v>
      </c>
      <c r="F516" s="296" t="s">
        <v>7877</v>
      </c>
      <c r="G516" s="81"/>
      <c r="H516" s="6"/>
      <c r="I516" s="6"/>
    </row>
    <row r="517" spans="1:9" s="2" customFormat="1" ht="67.5" hidden="1" outlineLevel="1">
      <c r="A517" s="192">
        <v>514</v>
      </c>
      <c r="B517" s="1281"/>
      <c r="C517" s="18" t="s">
        <v>8099</v>
      </c>
      <c r="D517" s="105" t="s">
        <v>8100</v>
      </c>
      <c r="E517" s="296" t="s">
        <v>8101</v>
      </c>
      <c r="F517" s="296" t="s">
        <v>8102</v>
      </c>
      <c r="G517" s="81"/>
      <c r="H517" s="6"/>
      <c r="I517" s="6"/>
    </row>
    <row r="518" spans="1:9" s="2" customFormat="1" ht="67.5" hidden="1" outlineLevel="1">
      <c r="A518" s="192">
        <v>515</v>
      </c>
      <c r="B518" s="1281"/>
      <c r="C518" s="18" t="s">
        <v>8103</v>
      </c>
      <c r="D518" s="105" t="s">
        <v>8104</v>
      </c>
      <c r="E518" s="296" t="s">
        <v>8105</v>
      </c>
      <c r="F518" s="105" t="s">
        <v>8106</v>
      </c>
      <c r="G518" s="81"/>
      <c r="H518" s="6"/>
      <c r="I518" s="6"/>
    </row>
    <row r="519" spans="1:9" s="2" customFormat="1" ht="67.5" hidden="1" outlineLevel="1">
      <c r="A519" s="192">
        <v>516</v>
      </c>
      <c r="B519" s="1281"/>
      <c r="C519" s="18" t="s">
        <v>8107</v>
      </c>
      <c r="D519" s="105" t="s">
        <v>8104</v>
      </c>
      <c r="E519" s="296" t="s">
        <v>8108</v>
      </c>
      <c r="F519" s="296" t="s">
        <v>8109</v>
      </c>
      <c r="G519" s="81"/>
      <c r="H519" s="6"/>
      <c r="I519" s="6"/>
    </row>
    <row r="520" spans="1:9" s="2" customFormat="1" ht="108" hidden="1" outlineLevel="1">
      <c r="A520" s="192">
        <v>517</v>
      </c>
      <c r="B520" s="1281"/>
      <c r="C520" s="18" t="s">
        <v>8110</v>
      </c>
      <c r="D520" s="105" t="s">
        <v>8111</v>
      </c>
      <c r="E520" s="296" t="s">
        <v>8112</v>
      </c>
      <c r="F520" s="296" t="s">
        <v>8113</v>
      </c>
      <c r="G520" s="81"/>
      <c r="H520" s="6"/>
      <c r="I520" s="6"/>
    </row>
    <row r="521" spans="1:9" s="2" customFormat="1" ht="108" hidden="1" outlineLevel="1">
      <c r="A521" s="192">
        <v>518</v>
      </c>
      <c r="B521" s="1281"/>
      <c r="C521" s="18" t="s">
        <v>8114</v>
      </c>
      <c r="D521" s="105" t="s">
        <v>8111</v>
      </c>
      <c r="E521" s="296" t="s">
        <v>8115</v>
      </c>
      <c r="F521" s="296" t="s">
        <v>8116</v>
      </c>
      <c r="G521" s="81"/>
      <c r="H521" s="6"/>
      <c r="I521" s="6"/>
    </row>
    <row r="522" spans="1:9" s="2" customFormat="1" ht="108" hidden="1" outlineLevel="1">
      <c r="A522" s="192">
        <v>519</v>
      </c>
      <c r="B522" s="1281"/>
      <c r="C522" s="18" t="s">
        <v>8117</v>
      </c>
      <c r="D522" s="105" t="s">
        <v>8111</v>
      </c>
      <c r="E522" s="296" t="s">
        <v>8118</v>
      </c>
      <c r="F522" s="296" t="s">
        <v>8119</v>
      </c>
      <c r="G522" s="81"/>
      <c r="H522" s="6"/>
      <c r="I522" s="6"/>
    </row>
    <row r="523" spans="1:9" s="2" customFormat="1" ht="94.5" hidden="1" outlineLevel="1">
      <c r="A523" s="192">
        <v>520</v>
      </c>
      <c r="B523" s="1281"/>
      <c r="C523" s="18" t="s">
        <v>8120</v>
      </c>
      <c r="D523" s="105" t="s">
        <v>8121</v>
      </c>
      <c r="E523" s="296" t="s">
        <v>8122</v>
      </c>
      <c r="F523" s="296" t="s">
        <v>8123</v>
      </c>
      <c r="G523" s="81"/>
      <c r="H523" s="6"/>
      <c r="I523" s="6"/>
    </row>
    <row r="524" spans="1:9" s="2" customFormat="1" ht="378" hidden="1" outlineLevel="1">
      <c r="A524" s="192">
        <v>521</v>
      </c>
      <c r="B524" s="1281"/>
      <c r="C524" s="18" t="s">
        <v>3344</v>
      </c>
      <c r="D524" s="105" t="s">
        <v>8124</v>
      </c>
      <c r="E524" s="296" t="s">
        <v>8125</v>
      </c>
      <c r="F524" s="296" t="s">
        <v>8126</v>
      </c>
      <c r="G524" s="81"/>
      <c r="H524" s="6"/>
      <c r="I524" s="6"/>
    </row>
    <row r="525" spans="1:9" s="2" customFormat="1" ht="94.5" hidden="1" outlineLevel="1">
      <c r="A525" s="192">
        <v>522</v>
      </c>
      <c r="B525" s="1281"/>
      <c r="C525" s="18" t="s">
        <v>8127</v>
      </c>
      <c r="D525" s="105" t="s">
        <v>8128</v>
      </c>
      <c r="E525" s="296" t="s">
        <v>8129</v>
      </c>
      <c r="F525" s="296" t="s">
        <v>8130</v>
      </c>
      <c r="G525" s="81"/>
      <c r="H525" s="6"/>
      <c r="I525" s="6"/>
    </row>
    <row r="526" spans="1:9" s="2" customFormat="1" ht="135" hidden="1" outlineLevel="1">
      <c r="A526" s="192">
        <v>523</v>
      </c>
      <c r="B526" s="1281"/>
      <c r="C526" s="18" t="s">
        <v>8131</v>
      </c>
      <c r="D526" s="105" t="s">
        <v>8132</v>
      </c>
      <c r="E526" s="296" t="s">
        <v>8133</v>
      </c>
      <c r="F526" s="296" t="s">
        <v>8134</v>
      </c>
      <c r="G526" s="81"/>
      <c r="H526" s="6"/>
      <c r="I526" s="6"/>
    </row>
    <row r="527" spans="1:9" s="2" customFormat="1" ht="94.5" hidden="1" outlineLevel="1">
      <c r="A527" s="192">
        <v>524</v>
      </c>
      <c r="B527" s="1281"/>
      <c r="C527" s="18" t="s">
        <v>3385</v>
      </c>
      <c r="D527" s="105" t="s">
        <v>7869</v>
      </c>
      <c r="E527" s="296" t="s">
        <v>8135</v>
      </c>
      <c r="F527" s="296" t="s">
        <v>8136</v>
      </c>
      <c r="G527" s="81"/>
      <c r="H527" s="6"/>
      <c r="I527" s="6"/>
    </row>
    <row r="528" spans="1:9" s="2" customFormat="1" ht="81" hidden="1" outlineLevel="1">
      <c r="A528" s="192">
        <v>525</v>
      </c>
      <c r="B528" s="1281"/>
      <c r="C528" s="18" t="s">
        <v>8137</v>
      </c>
      <c r="D528" s="105" t="s">
        <v>8138</v>
      </c>
      <c r="E528" s="296" t="s">
        <v>8139</v>
      </c>
      <c r="F528" s="296" t="s">
        <v>8140</v>
      </c>
      <c r="G528" s="81"/>
      <c r="H528" s="6"/>
      <c r="I528" s="6"/>
    </row>
    <row r="529" spans="1:9" s="2" customFormat="1" ht="81" hidden="1" outlineLevel="1">
      <c r="A529" s="192">
        <v>526</v>
      </c>
      <c r="B529" s="1281"/>
      <c r="C529" s="18" t="s">
        <v>8141</v>
      </c>
      <c r="D529" s="105" t="s">
        <v>8142</v>
      </c>
      <c r="E529" s="296" t="s">
        <v>8143</v>
      </c>
      <c r="F529" s="296" t="s">
        <v>8130</v>
      </c>
      <c r="G529" s="81"/>
      <c r="H529" s="6"/>
      <c r="I529" s="6"/>
    </row>
    <row r="530" spans="1:9" s="2" customFormat="1" ht="67.5" hidden="1" outlineLevel="1">
      <c r="A530" s="192">
        <v>527</v>
      </c>
      <c r="B530" s="1281"/>
      <c r="C530" s="18" t="s">
        <v>8144</v>
      </c>
      <c r="D530" s="105" t="s">
        <v>8145</v>
      </c>
      <c r="E530" s="296" t="s">
        <v>8146</v>
      </c>
      <c r="F530" s="110" t="s">
        <v>8147</v>
      </c>
      <c r="G530" s="81"/>
      <c r="H530" s="6"/>
      <c r="I530" s="6"/>
    </row>
    <row r="531" spans="1:9" s="187" customFormat="1" ht="67.5" hidden="1" outlineLevel="1">
      <c r="A531" s="192">
        <v>528</v>
      </c>
      <c r="B531" s="1281"/>
      <c r="C531" s="18" t="s">
        <v>7310</v>
      </c>
      <c r="D531" s="105" t="s">
        <v>8148</v>
      </c>
      <c r="E531" s="296" t="s">
        <v>8149</v>
      </c>
      <c r="F531" s="110" t="s">
        <v>8150</v>
      </c>
      <c r="G531" s="81"/>
      <c r="H531" s="303"/>
      <c r="I531" s="303"/>
    </row>
    <row r="532" spans="1:9" s="2" customFormat="1" ht="54" hidden="1" outlineLevel="1">
      <c r="A532" s="192">
        <v>529</v>
      </c>
      <c r="B532" s="1281"/>
      <c r="C532" s="18" t="s">
        <v>6586</v>
      </c>
      <c r="D532" s="105" t="s">
        <v>7869</v>
      </c>
      <c r="E532" s="296" t="s">
        <v>8151</v>
      </c>
      <c r="F532" s="105" t="s">
        <v>8152</v>
      </c>
      <c r="G532" s="81"/>
      <c r="H532" s="6"/>
      <c r="I532" s="6"/>
    </row>
    <row r="533" spans="1:9" s="2" customFormat="1" ht="54" hidden="1" outlineLevel="1">
      <c r="A533" s="192">
        <v>530</v>
      </c>
      <c r="B533" s="1282"/>
      <c r="C533" s="18" t="s">
        <v>7261</v>
      </c>
      <c r="D533" s="105" t="s">
        <v>7869</v>
      </c>
      <c r="E533" s="301" t="s">
        <v>8153</v>
      </c>
      <c r="F533" s="105" t="s">
        <v>8154</v>
      </c>
      <c r="G533" s="81"/>
      <c r="H533" s="6"/>
      <c r="I533" s="6"/>
    </row>
    <row r="534" spans="1:9" s="2" customFormat="1" ht="67.5" hidden="1" outlineLevel="1">
      <c r="A534" s="192">
        <v>531</v>
      </c>
      <c r="B534" s="1280" t="s">
        <v>6650</v>
      </c>
      <c r="C534" s="18" t="s">
        <v>6651</v>
      </c>
      <c r="D534" s="105" t="s">
        <v>8155</v>
      </c>
      <c r="E534" s="296" t="s">
        <v>8156</v>
      </c>
      <c r="F534" s="296" t="s">
        <v>8157</v>
      </c>
      <c r="G534" s="81"/>
      <c r="H534" s="6"/>
      <c r="I534" s="6"/>
    </row>
    <row r="535" spans="1:9" s="2" customFormat="1" ht="54" hidden="1" outlineLevel="1">
      <c r="A535" s="192">
        <v>532</v>
      </c>
      <c r="B535" s="1281"/>
      <c r="C535" s="18" t="s">
        <v>6651</v>
      </c>
      <c r="D535" s="105" t="s">
        <v>8111</v>
      </c>
      <c r="E535" s="296" t="s">
        <v>8158</v>
      </c>
      <c r="F535" s="296" t="s">
        <v>8159</v>
      </c>
      <c r="G535" s="81"/>
      <c r="H535" s="6"/>
      <c r="I535" s="6"/>
    </row>
    <row r="536" spans="1:9" s="2" customFormat="1" ht="67.5" hidden="1" outlineLevel="1">
      <c r="A536" s="192">
        <v>533</v>
      </c>
      <c r="B536" s="1281"/>
      <c r="C536" s="18" t="s">
        <v>6651</v>
      </c>
      <c r="D536" s="105" t="s">
        <v>8155</v>
      </c>
      <c r="E536" s="296" t="s">
        <v>8160</v>
      </c>
      <c r="F536" s="304" t="s">
        <v>8161</v>
      </c>
      <c r="G536" s="81"/>
      <c r="H536" s="6"/>
      <c r="I536" s="6"/>
    </row>
    <row r="537" spans="1:9" s="2" customFormat="1" ht="54" hidden="1" outlineLevel="1">
      <c r="A537" s="192">
        <v>534</v>
      </c>
      <c r="B537" s="1281"/>
      <c r="C537" s="18" t="s">
        <v>6651</v>
      </c>
      <c r="D537" s="105" t="s">
        <v>8111</v>
      </c>
      <c r="E537" s="296" t="s">
        <v>8162</v>
      </c>
      <c r="F537" s="296" t="s">
        <v>8163</v>
      </c>
      <c r="G537" s="81"/>
      <c r="H537" s="6"/>
      <c r="I537" s="6"/>
    </row>
    <row r="538" spans="1:9" s="2" customFormat="1" ht="67.5" hidden="1" outlineLevel="1">
      <c r="A538" s="192">
        <v>535</v>
      </c>
      <c r="B538" s="1281"/>
      <c r="C538" s="18" t="s">
        <v>8164</v>
      </c>
      <c r="D538" s="105" t="s">
        <v>8155</v>
      </c>
      <c r="E538" s="296" t="s">
        <v>8165</v>
      </c>
      <c r="F538" s="296" t="s">
        <v>8166</v>
      </c>
      <c r="G538" s="81"/>
      <c r="H538" s="6"/>
      <c r="I538" s="6"/>
    </row>
    <row r="539" spans="1:9" s="2" customFormat="1" ht="54" hidden="1" outlineLevel="1">
      <c r="A539" s="192">
        <v>536</v>
      </c>
      <c r="B539" s="1281"/>
      <c r="C539" s="18" t="s">
        <v>8164</v>
      </c>
      <c r="D539" s="105" t="s">
        <v>8111</v>
      </c>
      <c r="E539" s="296" t="s">
        <v>8167</v>
      </c>
      <c r="F539" s="296" t="s">
        <v>8166</v>
      </c>
      <c r="G539" s="81"/>
      <c r="H539" s="6"/>
      <c r="I539" s="6"/>
    </row>
    <row r="540" spans="1:9" s="2" customFormat="1" ht="54" hidden="1" outlineLevel="1">
      <c r="A540" s="192">
        <v>537</v>
      </c>
      <c r="B540" s="1281"/>
      <c r="C540" s="18" t="s">
        <v>8164</v>
      </c>
      <c r="D540" s="105" t="s">
        <v>8111</v>
      </c>
      <c r="E540" s="296" t="s">
        <v>8168</v>
      </c>
      <c r="F540" s="296" t="s">
        <v>8169</v>
      </c>
      <c r="G540" s="81"/>
      <c r="H540" s="6"/>
      <c r="I540" s="6"/>
    </row>
    <row r="541" spans="1:9" s="2" customFormat="1" ht="54" hidden="1" outlineLevel="1">
      <c r="A541" s="192">
        <v>538</v>
      </c>
      <c r="B541" s="1281"/>
      <c r="C541" s="18" t="s">
        <v>6667</v>
      </c>
      <c r="D541" s="105" t="s">
        <v>8111</v>
      </c>
      <c r="E541" s="296" t="s">
        <v>8170</v>
      </c>
      <c r="F541" s="296" t="s">
        <v>8166</v>
      </c>
      <c r="G541" s="81"/>
      <c r="H541" s="6"/>
      <c r="I541" s="6"/>
    </row>
    <row r="542" spans="1:9" s="2" customFormat="1" ht="54" hidden="1" outlineLevel="1">
      <c r="A542" s="192">
        <v>539</v>
      </c>
      <c r="B542" s="1281"/>
      <c r="C542" s="18" t="s">
        <v>6667</v>
      </c>
      <c r="D542" s="105" t="s">
        <v>8111</v>
      </c>
      <c r="E542" s="296" t="s">
        <v>8171</v>
      </c>
      <c r="F542" s="296" t="s">
        <v>8172</v>
      </c>
      <c r="G542" s="81"/>
      <c r="H542" s="6"/>
      <c r="I542" s="6"/>
    </row>
    <row r="543" spans="1:9" s="2" customFormat="1" ht="54" hidden="1" outlineLevel="1">
      <c r="A543" s="192">
        <v>540</v>
      </c>
      <c r="B543" s="1281"/>
      <c r="C543" s="18" t="s">
        <v>6667</v>
      </c>
      <c r="D543" s="105" t="s">
        <v>8111</v>
      </c>
      <c r="E543" s="296" t="s">
        <v>8173</v>
      </c>
      <c r="F543" s="296" t="s">
        <v>8174</v>
      </c>
      <c r="G543" s="81"/>
      <c r="H543" s="6"/>
      <c r="I543" s="6"/>
    </row>
    <row r="544" spans="1:9" s="2" customFormat="1" ht="82.5" hidden="1" outlineLevel="1">
      <c r="A544" s="192">
        <v>541</v>
      </c>
      <c r="B544" s="1281"/>
      <c r="C544" s="18" t="s">
        <v>8175</v>
      </c>
      <c r="D544" s="105" t="s">
        <v>8111</v>
      </c>
      <c r="E544" s="296" t="s">
        <v>8176</v>
      </c>
      <c r="F544" s="304" t="s">
        <v>8177</v>
      </c>
      <c r="G544" s="81"/>
      <c r="H544" s="6"/>
      <c r="I544" s="6"/>
    </row>
    <row r="545" spans="1:9" s="2" customFormat="1" ht="82.5" hidden="1" outlineLevel="1">
      <c r="A545" s="192">
        <v>542</v>
      </c>
      <c r="B545" s="1281"/>
      <c r="C545" s="18" t="s">
        <v>8175</v>
      </c>
      <c r="D545" s="105" t="s">
        <v>8111</v>
      </c>
      <c r="E545" s="296" t="s">
        <v>8178</v>
      </c>
      <c r="F545" s="304" t="s">
        <v>8179</v>
      </c>
      <c r="G545" s="81"/>
      <c r="H545" s="6"/>
      <c r="I545" s="6"/>
    </row>
    <row r="546" spans="1:9" s="2" customFormat="1" ht="54" hidden="1" outlineLevel="1">
      <c r="A546" s="192">
        <v>543</v>
      </c>
      <c r="B546" s="1282"/>
      <c r="C546" s="18" t="s">
        <v>8175</v>
      </c>
      <c r="D546" s="105" t="s">
        <v>8111</v>
      </c>
      <c r="E546" s="296" t="s">
        <v>8180</v>
      </c>
      <c r="F546" s="296" t="s">
        <v>8174</v>
      </c>
      <c r="G546" s="81"/>
      <c r="H546" s="6"/>
      <c r="I546" s="6"/>
    </row>
    <row r="547" spans="1:9" s="2" customFormat="1" ht="189" hidden="1" outlineLevel="1">
      <c r="A547" s="192">
        <v>544</v>
      </c>
      <c r="B547" s="299" t="s">
        <v>8181</v>
      </c>
      <c r="C547" s="18" t="s">
        <v>82</v>
      </c>
      <c r="D547" s="105" t="s">
        <v>8111</v>
      </c>
      <c r="E547" s="301" t="s">
        <v>5025</v>
      </c>
      <c r="F547" s="305" t="s">
        <v>8182</v>
      </c>
      <c r="G547" s="81"/>
      <c r="H547" s="6"/>
      <c r="I547" s="6"/>
    </row>
    <row r="548" spans="1:9" s="2" customFormat="1" ht="54" hidden="1" outlineLevel="1">
      <c r="A548" s="192">
        <v>545</v>
      </c>
      <c r="B548" s="1283" t="s">
        <v>8183</v>
      </c>
      <c r="C548" s="105" t="s">
        <v>7880</v>
      </c>
      <c r="D548" s="105" t="s">
        <v>8184</v>
      </c>
      <c r="E548" s="105" t="s">
        <v>7881</v>
      </c>
      <c r="F548" s="105" t="s">
        <v>8185</v>
      </c>
      <c r="G548" s="81"/>
      <c r="H548" s="6"/>
      <c r="I548" s="6"/>
    </row>
    <row r="549" spans="1:9" s="2" customFormat="1" ht="54" hidden="1" outlineLevel="1">
      <c r="A549" s="192">
        <v>546</v>
      </c>
      <c r="B549" s="1283"/>
      <c r="C549" s="105" t="s">
        <v>7883</v>
      </c>
      <c r="D549" s="105" t="s">
        <v>8184</v>
      </c>
      <c r="E549" s="105" t="s">
        <v>7884</v>
      </c>
      <c r="F549" s="105" t="s">
        <v>8185</v>
      </c>
      <c r="G549" s="81"/>
      <c r="H549" s="6"/>
      <c r="I549" s="6"/>
    </row>
    <row r="550" spans="1:9" s="2" customFormat="1" ht="67.5" hidden="1" outlineLevel="1">
      <c r="A550" s="192">
        <v>547</v>
      </c>
      <c r="B550" s="1283"/>
      <c r="C550" s="105" t="s">
        <v>7885</v>
      </c>
      <c r="D550" s="105" t="s">
        <v>8186</v>
      </c>
      <c r="E550" s="105" t="s">
        <v>8187</v>
      </c>
      <c r="F550" s="105" t="s">
        <v>8188</v>
      </c>
      <c r="G550" s="81"/>
      <c r="H550" s="6"/>
      <c r="I550" s="6"/>
    </row>
    <row r="551" spans="1:9" s="2" customFormat="1" ht="67.5" hidden="1" outlineLevel="1">
      <c r="A551" s="192">
        <v>548</v>
      </c>
      <c r="B551" s="1283"/>
      <c r="C551" s="18" t="s">
        <v>7889</v>
      </c>
      <c r="D551" s="105" t="s">
        <v>8189</v>
      </c>
      <c r="E551" s="296" t="s">
        <v>8190</v>
      </c>
      <c r="F551" s="18" t="s">
        <v>7892</v>
      </c>
      <c r="G551" s="81"/>
      <c r="H551" s="6"/>
      <c r="I551" s="6"/>
    </row>
    <row r="552" spans="1:9" s="2" customFormat="1" ht="54" hidden="1" outlineLevel="1">
      <c r="A552" s="192">
        <v>549</v>
      </c>
      <c r="B552" s="1284"/>
      <c r="C552" s="105" t="s">
        <v>7893</v>
      </c>
      <c r="D552" s="105" t="s">
        <v>8184</v>
      </c>
      <c r="E552" s="105" t="s">
        <v>7894</v>
      </c>
      <c r="F552" s="105" t="s">
        <v>5866</v>
      </c>
      <c r="G552" s="81"/>
      <c r="H552" s="6"/>
      <c r="I552" s="6"/>
    </row>
    <row r="553" spans="1:9" s="2" customFormat="1" ht="54" hidden="1" outlineLevel="1">
      <c r="A553" s="192">
        <v>550</v>
      </c>
      <c r="B553" s="1285" t="s">
        <v>8191</v>
      </c>
      <c r="C553" s="297" t="s">
        <v>8192</v>
      </c>
      <c r="D553" s="105" t="s">
        <v>8184</v>
      </c>
      <c r="E553" s="297" t="s">
        <v>8193</v>
      </c>
      <c r="F553" s="297" t="s">
        <v>8075</v>
      </c>
      <c r="G553" s="81"/>
      <c r="H553" s="6"/>
      <c r="I553" s="6"/>
    </row>
    <row r="554" spans="1:9" s="2" customFormat="1" ht="189" hidden="1" outlineLevel="1">
      <c r="A554" s="192">
        <v>551</v>
      </c>
      <c r="B554" s="1283"/>
      <c r="C554" s="297" t="s">
        <v>7956</v>
      </c>
      <c r="D554" s="105" t="s">
        <v>8184</v>
      </c>
      <c r="E554" s="297" t="s">
        <v>8194</v>
      </c>
      <c r="F554" s="105" t="s">
        <v>7958</v>
      </c>
      <c r="G554" s="81"/>
      <c r="H554" s="6"/>
      <c r="I554" s="6"/>
    </row>
    <row r="555" spans="1:9" s="2" customFormat="1" ht="121.5" hidden="1" outlineLevel="1">
      <c r="A555" s="192">
        <v>552</v>
      </c>
      <c r="B555" s="1269"/>
      <c r="C555" s="297" t="s">
        <v>7959</v>
      </c>
      <c r="D555" s="105" t="s">
        <v>8184</v>
      </c>
      <c r="E555" s="297" t="s">
        <v>8195</v>
      </c>
      <c r="F555" s="297" t="s">
        <v>7961</v>
      </c>
      <c r="G555" s="81"/>
      <c r="H555" s="6"/>
      <c r="I555" s="6"/>
    </row>
    <row r="556" spans="1:9" s="2" customFormat="1" ht="135" hidden="1" outlineLevel="1">
      <c r="A556" s="192">
        <v>553</v>
      </c>
      <c r="B556" s="1269"/>
      <c r="C556" s="297" t="s">
        <v>7962</v>
      </c>
      <c r="D556" s="105" t="s">
        <v>8184</v>
      </c>
      <c r="E556" s="297" t="s">
        <v>8196</v>
      </c>
      <c r="F556" s="297" t="s">
        <v>7964</v>
      </c>
      <c r="G556" s="81"/>
      <c r="H556" s="6"/>
      <c r="I556" s="6"/>
    </row>
    <row r="557" spans="1:9" s="2" customFormat="1" ht="135" hidden="1" outlineLevel="1">
      <c r="A557" s="192">
        <v>554</v>
      </c>
      <c r="B557" s="1269"/>
      <c r="C557" s="297" t="s">
        <v>8197</v>
      </c>
      <c r="D557" s="105" t="s">
        <v>8184</v>
      </c>
      <c r="E557" s="297" t="s">
        <v>8198</v>
      </c>
      <c r="F557" s="105" t="s">
        <v>7958</v>
      </c>
      <c r="G557" s="81"/>
      <c r="H557" s="6"/>
      <c r="I557" s="6"/>
    </row>
    <row r="558" spans="1:9" s="2" customFormat="1" ht="54" hidden="1" outlineLevel="1">
      <c r="A558" s="192">
        <v>555</v>
      </c>
      <c r="B558" s="1269"/>
      <c r="C558" s="297" t="s">
        <v>7967</v>
      </c>
      <c r="D558" s="298" t="s">
        <v>8199</v>
      </c>
      <c r="E558" s="297" t="s">
        <v>8200</v>
      </c>
      <c r="F558" s="297" t="s">
        <v>7970</v>
      </c>
      <c r="G558" s="81"/>
      <c r="H558" s="6"/>
      <c r="I558" s="6"/>
    </row>
    <row r="559" spans="1:9" s="2" customFormat="1" ht="54" hidden="1" outlineLevel="1">
      <c r="A559" s="192">
        <v>556</v>
      </c>
      <c r="B559" s="1270"/>
      <c r="C559" s="297" t="s">
        <v>7971</v>
      </c>
      <c r="D559" s="297" t="s">
        <v>8199</v>
      </c>
      <c r="E559" s="297" t="s">
        <v>8201</v>
      </c>
      <c r="F559" s="297" t="s">
        <v>7973</v>
      </c>
      <c r="G559" s="81"/>
      <c r="H559" s="6"/>
      <c r="I559" s="6"/>
    </row>
    <row r="560" spans="1:9" s="2" customFormat="1" ht="54" hidden="1" outlineLevel="1">
      <c r="A560" s="192">
        <v>557</v>
      </c>
      <c r="B560" s="1285" t="s">
        <v>8202</v>
      </c>
      <c r="C560" s="105" t="s">
        <v>8203</v>
      </c>
      <c r="D560" s="105" t="s">
        <v>8184</v>
      </c>
      <c r="E560" s="105" t="s">
        <v>8204</v>
      </c>
      <c r="F560" s="105" t="s">
        <v>8205</v>
      </c>
      <c r="G560" s="81"/>
      <c r="H560" s="6"/>
      <c r="I560" s="6"/>
    </row>
    <row r="561" spans="1:9" s="2" customFormat="1" ht="54" hidden="1" outlineLevel="1">
      <c r="A561" s="192">
        <v>558</v>
      </c>
      <c r="B561" s="1269"/>
      <c r="C561" s="105" t="s">
        <v>8206</v>
      </c>
      <c r="D561" s="105" t="s">
        <v>8184</v>
      </c>
      <c r="E561" s="105" t="s">
        <v>8207</v>
      </c>
      <c r="F561" s="105" t="s">
        <v>8208</v>
      </c>
      <c r="G561" s="81"/>
      <c r="H561" s="6"/>
      <c r="I561" s="6"/>
    </row>
    <row r="562" spans="1:9" s="2" customFormat="1" ht="54" hidden="1" outlineLevel="1">
      <c r="A562" s="192">
        <v>559</v>
      </c>
      <c r="B562" s="1270"/>
      <c r="C562" s="105" t="s">
        <v>8209</v>
      </c>
      <c r="D562" s="105" t="s">
        <v>8184</v>
      </c>
      <c r="E562" s="105" t="s">
        <v>7987</v>
      </c>
      <c r="F562" s="105" t="s">
        <v>5866</v>
      </c>
      <c r="G562" s="81"/>
      <c r="H562" s="6"/>
      <c r="I562" s="6"/>
    </row>
    <row r="563" spans="1:9" s="2" customFormat="1" ht="54" hidden="1" outlineLevel="1">
      <c r="A563" s="192">
        <v>560</v>
      </c>
      <c r="B563" s="1285" t="s">
        <v>8210</v>
      </c>
      <c r="C563" s="105" t="s">
        <v>8211</v>
      </c>
      <c r="D563" s="105" t="s">
        <v>8184</v>
      </c>
      <c r="E563" s="105" t="s">
        <v>8212</v>
      </c>
      <c r="F563" s="105" t="s">
        <v>8213</v>
      </c>
      <c r="G563" s="81"/>
      <c r="H563" s="6"/>
      <c r="I563" s="6"/>
    </row>
    <row r="564" spans="1:9" s="2" customFormat="1" ht="54" hidden="1" outlineLevel="1">
      <c r="A564" s="192">
        <v>561</v>
      </c>
      <c r="B564" s="1283"/>
      <c r="C564" s="105" t="s">
        <v>7983</v>
      </c>
      <c r="D564" s="105" t="s">
        <v>8184</v>
      </c>
      <c r="E564" s="105" t="s">
        <v>7994</v>
      </c>
      <c r="F564" s="105" t="s">
        <v>7995</v>
      </c>
      <c r="G564" s="81"/>
      <c r="H564" s="6"/>
      <c r="I564" s="6"/>
    </row>
    <row r="565" spans="1:9" s="2" customFormat="1" ht="54" hidden="1" outlineLevel="1">
      <c r="A565" s="192">
        <v>562</v>
      </c>
      <c r="B565" s="1269"/>
      <c r="C565" s="105" t="s">
        <v>7996</v>
      </c>
      <c r="D565" s="105" t="s">
        <v>8184</v>
      </c>
      <c r="E565" s="105" t="s">
        <v>7997</v>
      </c>
      <c r="F565" s="105" t="s">
        <v>7998</v>
      </c>
      <c r="G565" s="81"/>
      <c r="H565" s="6"/>
      <c r="I565" s="6"/>
    </row>
    <row r="566" spans="1:9" s="2" customFormat="1" ht="54" hidden="1" outlineLevel="1">
      <c r="A566" s="192">
        <v>563</v>
      </c>
      <c r="B566" s="1269"/>
      <c r="C566" s="105" t="s">
        <v>7999</v>
      </c>
      <c r="D566" s="105" t="s">
        <v>8184</v>
      </c>
      <c r="E566" s="105" t="s">
        <v>8000</v>
      </c>
      <c r="F566" s="105" t="s">
        <v>7998</v>
      </c>
      <c r="G566" s="81"/>
      <c r="H566" s="6"/>
      <c r="I566" s="6"/>
    </row>
    <row r="567" spans="1:9" s="2" customFormat="1" ht="54" hidden="1" outlineLevel="1">
      <c r="A567" s="192">
        <v>564</v>
      </c>
      <c r="B567" s="1269"/>
      <c r="C567" s="105" t="s">
        <v>7999</v>
      </c>
      <c r="D567" s="105" t="s">
        <v>8184</v>
      </c>
      <c r="E567" s="105" t="s">
        <v>8001</v>
      </c>
      <c r="F567" s="105" t="s">
        <v>7998</v>
      </c>
      <c r="G567" s="81"/>
      <c r="H567" s="6"/>
      <c r="I567" s="6"/>
    </row>
    <row r="568" spans="1:9" s="2" customFormat="1" ht="54" hidden="1" outlineLevel="1">
      <c r="A568" s="192">
        <v>565</v>
      </c>
      <c r="B568" s="1269"/>
      <c r="C568" s="105" t="s">
        <v>8002</v>
      </c>
      <c r="D568" s="105" t="s">
        <v>8184</v>
      </c>
      <c r="E568" s="105" t="s">
        <v>8003</v>
      </c>
      <c r="F568" s="105" t="s">
        <v>8004</v>
      </c>
      <c r="G568" s="81"/>
      <c r="H568" s="6"/>
      <c r="I568" s="6"/>
    </row>
    <row r="569" spans="1:9" s="2" customFormat="1" ht="54" hidden="1" outlineLevel="1">
      <c r="A569" s="192">
        <v>566</v>
      </c>
      <c r="B569" s="1270"/>
      <c r="C569" s="105" t="s">
        <v>7986</v>
      </c>
      <c r="D569" s="105" t="s">
        <v>8184</v>
      </c>
      <c r="E569" s="105" t="s">
        <v>8006</v>
      </c>
      <c r="F569" s="105" t="s">
        <v>5866</v>
      </c>
      <c r="G569" s="81"/>
      <c r="H569" s="6"/>
      <c r="I569" s="6"/>
    </row>
    <row r="570" spans="1:9" s="2" customFormat="1" ht="54" hidden="1" outlineLevel="1">
      <c r="A570" s="192">
        <v>567</v>
      </c>
      <c r="B570" s="1283" t="s">
        <v>8214</v>
      </c>
      <c r="C570" s="105" t="s">
        <v>7946</v>
      </c>
      <c r="D570" s="105" t="s">
        <v>8184</v>
      </c>
      <c r="E570" s="105" t="s">
        <v>8215</v>
      </c>
      <c r="F570" s="105" t="s">
        <v>8216</v>
      </c>
      <c r="G570" s="81"/>
      <c r="H570" s="6"/>
      <c r="I570" s="6"/>
    </row>
    <row r="571" spans="1:9" s="2" customFormat="1" ht="54" hidden="1" outlineLevel="1">
      <c r="A571" s="192">
        <v>568</v>
      </c>
      <c r="B571" s="1284"/>
      <c r="C571" s="105" t="s">
        <v>8217</v>
      </c>
      <c r="D571" s="105" t="s">
        <v>8184</v>
      </c>
      <c r="E571" s="105" t="s">
        <v>7952</v>
      </c>
      <c r="F571" s="105" t="s">
        <v>5866</v>
      </c>
      <c r="G571" s="81"/>
      <c r="H571" s="6"/>
      <c r="I571" s="6"/>
    </row>
    <row r="572" spans="1:9" s="2" customFormat="1" ht="54" hidden="1" outlineLevel="1">
      <c r="A572" s="192">
        <v>569</v>
      </c>
      <c r="B572" s="1280" t="s">
        <v>8218</v>
      </c>
      <c r="C572" s="105" t="s">
        <v>8047</v>
      </c>
      <c r="D572" s="105" t="s">
        <v>8184</v>
      </c>
      <c r="E572" s="105" t="s">
        <v>8219</v>
      </c>
      <c r="F572" s="105" t="s">
        <v>8220</v>
      </c>
      <c r="G572" s="81"/>
      <c r="H572" s="6"/>
      <c r="I572" s="6"/>
    </row>
    <row r="573" spans="1:9" s="2" customFormat="1" ht="54" hidden="1" outlineLevel="1">
      <c r="A573" s="192">
        <v>570</v>
      </c>
      <c r="B573" s="1281"/>
      <c r="C573" s="105" t="s">
        <v>7883</v>
      </c>
      <c r="D573" s="105" t="s">
        <v>8184</v>
      </c>
      <c r="E573" s="105" t="s">
        <v>8056</v>
      </c>
      <c r="F573" s="105" t="s">
        <v>8220</v>
      </c>
      <c r="G573" s="81"/>
      <c r="H573" s="6"/>
      <c r="I573" s="6"/>
    </row>
    <row r="574" spans="1:9" s="2" customFormat="1" ht="54" hidden="1" outlineLevel="1">
      <c r="A574" s="192">
        <v>571</v>
      </c>
      <c r="B574" s="1282"/>
      <c r="C574" s="105" t="s">
        <v>8031</v>
      </c>
      <c r="D574" s="105" t="s">
        <v>8184</v>
      </c>
      <c r="E574" s="105" t="s">
        <v>8049</v>
      </c>
      <c r="F574" s="105" t="s">
        <v>5866</v>
      </c>
      <c r="G574" s="81"/>
      <c r="H574" s="6"/>
      <c r="I574" s="6"/>
    </row>
    <row r="575" spans="1:9" s="2" customFormat="1" ht="54" hidden="1" outlineLevel="1">
      <c r="A575" s="192">
        <v>572</v>
      </c>
      <c r="B575" s="1280" t="s">
        <v>8221</v>
      </c>
      <c r="C575" s="105" t="s">
        <v>8222</v>
      </c>
      <c r="D575" s="105" t="s">
        <v>8184</v>
      </c>
      <c r="E575" s="105" t="s">
        <v>8008</v>
      </c>
      <c r="F575" s="105" t="s">
        <v>8058</v>
      </c>
      <c r="G575" s="81"/>
      <c r="H575" s="6"/>
      <c r="I575" s="6"/>
    </row>
    <row r="576" spans="1:9" s="2" customFormat="1" ht="54" hidden="1" outlineLevel="1">
      <c r="A576" s="192">
        <v>573</v>
      </c>
      <c r="B576" s="1281"/>
      <c r="C576" s="105" t="s">
        <v>8060</v>
      </c>
      <c r="D576" s="105" t="s">
        <v>8184</v>
      </c>
      <c r="E576" s="105" t="s">
        <v>8061</v>
      </c>
      <c r="F576" s="105" t="s">
        <v>8014</v>
      </c>
      <c r="G576" s="81"/>
      <c r="H576" s="6"/>
      <c r="I576" s="6"/>
    </row>
    <row r="577" spans="1:9" s="2" customFormat="1" ht="54" hidden="1" outlineLevel="1">
      <c r="A577" s="192">
        <v>574</v>
      </c>
      <c r="B577" s="1282"/>
      <c r="C577" s="105" t="s">
        <v>8223</v>
      </c>
      <c r="D577" s="105" t="s">
        <v>8184</v>
      </c>
      <c r="E577" s="105" t="s">
        <v>8224</v>
      </c>
      <c r="F577" s="105" t="s">
        <v>8225</v>
      </c>
      <c r="G577" s="81"/>
      <c r="H577" s="6"/>
      <c r="I577" s="6"/>
    </row>
    <row r="578" spans="1:9" s="2" customFormat="1" ht="54" hidden="1" outlineLevel="1">
      <c r="A578" s="192">
        <v>575</v>
      </c>
      <c r="B578" s="1280" t="s">
        <v>8226</v>
      </c>
      <c r="C578" s="105" t="s">
        <v>8227</v>
      </c>
      <c r="D578" s="105" t="s">
        <v>8184</v>
      </c>
      <c r="E578" s="105" t="s">
        <v>8228</v>
      </c>
      <c r="F578" s="105" t="s">
        <v>8229</v>
      </c>
      <c r="G578" s="81"/>
      <c r="H578" s="6"/>
      <c r="I578" s="6"/>
    </row>
    <row r="579" spans="1:9" s="2" customFormat="1" ht="54" hidden="1" outlineLevel="1">
      <c r="A579" s="192">
        <v>576</v>
      </c>
      <c r="B579" s="1281"/>
      <c r="C579" s="105" t="s">
        <v>8230</v>
      </c>
      <c r="D579" s="105" t="s">
        <v>8184</v>
      </c>
      <c r="E579" s="105" t="s">
        <v>8030</v>
      </c>
      <c r="F579" s="105" t="s">
        <v>8229</v>
      </c>
      <c r="G579" s="81"/>
      <c r="H579" s="6"/>
      <c r="I579" s="6"/>
    </row>
    <row r="580" spans="1:9" s="2" customFormat="1" ht="54" hidden="1" outlineLevel="1">
      <c r="A580" s="192">
        <v>577</v>
      </c>
      <c r="B580" s="1281"/>
      <c r="C580" s="105" t="s">
        <v>8217</v>
      </c>
      <c r="D580" s="105" t="s">
        <v>8184</v>
      </c>
      <c r="E580" s="105" t="s">
        <v>8049</v>
      </c>
      <c r="F580" s="105" t="s">
        <v>5866</v>
      </c>
      <c r="G580" s="81"/>
      <c r="H580" s="6"/>
      <c r="I580" s="6"/>
    </row>
    <row r="581" spans="1:9" s="2" customFormat="1" ht="54" hidden="1" outlineLevel="1">
      <c r="A581" s="192">
        <v>578</v>
      </c>
      <c r="B581" s="1280" t="s">
        <v>8231</v>
      </c>
      <c r="C581" s="105" t="s">
        <v>8227</v>
      </c>
      <c r="D581" s="105" t="s">
        <v>8184</v>
      </c>
      <c r="E581" s="105" t="s">
        <v>8232</v>
      </c>
      <c r="F581" s="105" t="s">
        <v>8229</v>
      </c>
      <c r="G581" s="81"/>
      <c r="H581" s="6"/>
      <c r="I581" s="6"/>
    </row>
    <row r="582" spans="1:9" s="2" customFormat="1" ht="54" hidden="1" outlineLevel="1">
      <c r="A582" s="192">
        <v>579</v>
      </c>
      <c r="B582" s="1281"/>
      <c r="C582" s="105" t="s">
        <v>8230</v>
      </c>
      <c r="D582" s="105" t="s">
        <v>8184</v>
      </c>
      <c r="E582" s="105" t="s">
        <v>8030</v>
      </c>
      <c r="F582" s="105" t="s">
        <v>8229</v>
      </c>
      <c r="G582" s="81"/>
      <c r="H582" s="6"/>
      <c r="I582" s="6"/>
    </row>
    <row r="583" spans="1:9" s="2" customFormat="1" ht="54" hidden="1" outlineLevel="1">
      <c r="A583" s="192">
        <v>580</v>
      </c>
      <c r="B583" s="1281"/>
      <c r="C583" s="105" t="s">
        <v>8217</v>
      </c>
      <c r="D583" s="105" t="s">
        <v>8184</v>
      </c>
      <c r="E583" s="105" t="s">
        <v>8049</v>
      </c>
      <c r="F583" s="105" t="s">
        <v>5866</v>
      </c>
      <c r="G583" s="81"/>
      <c r="H583" s="6"/>
      <c r="I583" s="6"/>
    </row>
    <row r="584" spans="1:9" s="2" customFormat="1" ht="54" hidden="1" outlineLevel="1">
      <c r="A584" s="192">
        <v>581</v>
      </c>
      <c r="B584" s="1281"/>
      <c r="C584" s="105" t="s">
        <v>8233</v>
      </c>
      <c r="D584" s="105" t="s">
        <v>8184</v>
      </c>
      <c r="E584" s="105" t="s">
        <v>8234</v>
      </c>
      <c r="F584" s="105" t="s">
        <v>8072</v>
      </c>
      <c r="G584" s="81"/>
      <c r="H584" s="6"/>
      <c r="I584" s="6"/>
    </row>
    <row r="585" spans="1:9" s="2" customFormat="1" ht="54" hidden="1" outlineLevel="1">
      <c r="A585" s="192">
        <v>582</v>
      </c>
      <c r="B585" s="1280" t="s">
        <v>8235</v>
      </c>
      <c r="C585" s="105" t="s">
        <v>82</v>
      </c>
      <c r="D585" s="105" t="s">
        <v>8184</v>
      </c>
      <c r="E585" s="105" t="s">
        <v>8008</v>
      </c>
      <c r="F585" s="105" t="s">
        <v>8236</v>
      </c>
      <c r="G585" s="81"/>
      <c r="H585" s="6"/>
      <c r="I585" s="6"/>
    </row>
    <row r="586" spans="1:9" s="2" customFormat="1" ht="54" hidden="1" outlineLevel="1">
      <c r="A586" s="192">
        <v>583</v>
      </c>
      <c r="B586" s="1281"/>
      <c r="C586" s="105" t="s">
        <v>8237</v>
      </c>
      <c r="D586" s="105" t="s">
        <v>8184</v>
      </c>
      <c r="E586" s="105" t="s">
        <v>8238</v>
      </c>
      <c r="F586" s="105" t="s">
        <v>8239</v>
      </c>
      <c r="G586" s="81"/>
      <c r="H586" s="6"/>
      <c r="I586" s="6"/>
    </row>
    <row r="587" spans="1:9" s="2" customFormat="1" ht="54" hidden="1" outlineLevel="1">
      <c r="A587" s="192">
        <v>584</v>
      </c>
      <c r="B587" s="1281"/>
      <c r="C587" s="105" t="s">
        <v>8079</v>
      </c>
      <c r="D587" s="105" t="s">
        <v>8184</v>
      </c>
      <c r="E587" s="105" t="s">
        <v>8240</v>
      </c>
      <c r="F587" s="105" t="s">
        <v>8014</v>
      </c>
      <c r="G587" s="81"/>
      <c r="H587" s="6"/>
      <c r="I587" s="6"/>
    </row>
    <row r="588" spans="1:9" s="2" customFormat="1" ht="175.5" hidden="1" outlineLevel="1">
      <c r="A588" s="192">
        <v>585</v>
      </c>
      <c r="B588" s="1280" t="s">
        <v>8241</v>
      </c>
      <c r="C588" s="18" t="s">
        <v>8241</v>
      </c>
      <c r="D588" s="105" t="s">
        <v>8184</v>
      </c>
      <c r="E588" s="296" t="s">
        <v>8242</v>
      </c>
      <c r="F588" s="296" t="s">
        <v>8243</v>
      </c>
      <c r="G588" s="81"/>
      <c r="H588" s="6"/>
      <c r="I588" s="6"/>
    </row>
    <row r="589" spans="1:9" s="2" customFormat="1" ht="162" hidden="1" outlineLevel="1">
      <c r="A589" s="192">
        <v>586</v>
      </c>
      <c r="B589" s="1281"/>
      <c r="C589" s="18" t="s">
        <v>8241</v>
      </c>
      <c r="D589" s="105" t="s">
        <v>8184</v>
      </c>
      <c r="E589" s="296" t="s">
        <v>8244</v>
      </c>
      <c r="F589" s="296" t="s">
        <v>8243</v>
      </c>
      <c r="G589" s="81"/>
      <c r="H589" s="6"/>
      <c r="I589" s="6"/>
    </row>
    <row r="590" spans="1:9" s="2" customFormat="1" ht="175.5" hidden="1" outlineLevel="1">
      <c r="A590" s="192">
        <v>587</v>
      </c>
      <c r="B590" s="1281"/>
      <c r="C590" s="18" t="s">
        <v>8241</v>
      </c>
      <c r="D590" s="105" t="s">
        <v>8184</v>
      </c>
      <c r="E590" s="296" t="s">
        <v>8245</v>
      </c>
      <c r="F590" s="296" t="s">
        <v>8243</v>
      </c>
      <c r="G590" s="81"/>
      <c r="H590" s="6"/>
      <c r="I590" s="6"/>
    </row>
    <row r="591" spans="1:9" s="2" customFormat="1" ht="54" hidden="1" outlineLevel="1">
      <c r="A591" s="192">
        <v>588</v>
      </c>
      <c r="B591" s="1282"/>
      <c r="C591" s="18" t="s">
        <v>8241</v>
      </c>
      <c r="D591" s="105" t="s">
        <v>8184</v>
      </c>
      <c r="E591" s="296" t="s">
        <v>8246</v>
      </c>
      <c r="F591" s="296" t="s">
        <v>8247</v>
      </c>
      <c r="G591" s="81"/>
      <c r="H591" s="6"/>
      <c r="I591" s="6"/>
    </row>
    <row r="592" spans="1:9" s="2" customFormat="1" ht="54" hidden="1" outlineLevel="1">
      <c r="A592" s="192">
        <v>589</v>
      </c>
      <c r="B592" s="18" t="s">
        <v>4588</v>
      </c>
      <c r="C592" s="18" t="s">
        <v>4588</v>
      </c>
      <c r="D592" s="105" t="s">
        <v>8184</v>
      </c>
      <c r="E592" s="296" t="s">
        <v>8248</v>
      </c>
      <c r="F592" s="18" t="s">
        <v>8249</v>
      </c>
      <c r="G592" s="81"/>
      <c r="H592" s="6"/>
      <c r="I592" s="6"/>
    </row>
    <row r="593" spans="1:9" s="2" customFormat="1" ht="229.5" hidden="1" outlineLevel="1">
      <c r="A593" s="192">
        <v>590</v>
      </c>
      <c r="B593" s="18" t="s">
        <v>8250</v>
      </c>
      <c r="C593" s="18" t="s">
        <v>82</v>
      </c>
      <c r="D593" s="105" t="s">
        <v>8251</v>
      </c>
      <c r="E593" s="18" t="s">
        <v>8252</v>
      </c>
      <c r="F593" s="296" t="s">
        <v>8253</v>
      </c>
      <c r="G593" s="81"/>
      <c r="H593" s="6"/>
      <c r="I593" s="6"/>
    </row>
    <row r="594" spans="1:9" s="2" customFormat="1" ht="54" hidden="1" outlineLevel="1">
      <c r="A594" s="192">
        <v>591</v>
      </c>
      <c r="B594" s="18" t="s">
        <v>8250</v>
      </c>
      <c r="C594" s="18" t="s">
        <v>8097</v>
      </c>
      <c r="D594" s="105" t="s">
        <v>8251</v>
      </c>
      <c r="E594" s="18" t="s">
        <v>8254</v>
      </c>
      <c r="F594" s="296" t="s">
        <v>8255</v>
      </c>
      <c r="G594" s="81"/>
      <c r="H594" s="6"/>
      <c r="I594" s="6"/>
    </row>
    <row r="595" spans="1:9" s="188" customFormat="1" hidden="1" outlineLevel="1">
      <c r="A595" s="306">
        <v>592</v>
      </c>
      <c r="B595" s="307" t="s">
        <v>8256</v>
      </c>
      <c r="C595" s="307" t="s">
        <v>8257</v>
      </c>
      <c r="D595" s="307"/>
      <c r="E595" s="307"/>
      <c r="F595" s="307"/>
      <c r="G595" s="308"/>
      <c r="H595" s="307"/>
      <c r="I595" s="307"/>
    </row>
    <row r="596" spans="1:9" s="2" customFormat="1" ht="54" hidden="1" outlineLevel="1">
      <c r="A596" s="192">
        <v>593</v>
      </c>
      <c r="B596" s="1280" t="s">
        <v>2752</v>
      </c>
      <c r="C596" s="309" t="s">
        <v>8258</v>
      </c>
      <c r="D596" s="310" t="s">
        <v>8111</v>
      </c>
      <c r="E596" s="309" t="s">
        <v>527</v>
      </c>
      <c r="F596" s="309" t="s">
        <v>8259</v>
      </c>
      <c r="G596" s="81"/>
      <c r="H596" s="6"/>
      <c r="I596" s="6"/>
    </row>
    <row r="597" spans="1:9" s="2" customFormat="1" ht="54" hidden="1" outlineLevel="1">
      <c r="A597" s="192">
        <v>594</v>
      </c>
      <c r="B597" s="1281"/>
      <c r="C597" s="309" t="s">
        <v>8260</v>
      </c>
      <c r="D597" s="310" t="s">
        <v>8111</v>
      </c>
      <c r="E597" s="309" t="s">
        <v>8261</v>
      </c>
      <c r="F597" s="309" t="s">
        <v>8262</v>
      </c>
      <c r="G597" s="81"/>
      <c r="H597" s="6"/>
      <c r="I597" s="6"/>
    </row>
    <row r="598" spans="1:9" s="2" customFormat="1" ht="54" hidden="1" outlineLevel="1">
      <c r="A598" s="192">
        <v>595</v>
      </c>
      <c r="B598" s="1281"/>
      <c r="C598" s="309" t="s">
        <v>8263</v>
      </c>
      <c r="D598" s="310" t="s">
        <v>8111</v>
      </c>
      <c r="E598" s="309" t="s">
        <v>8264</v>
      </c>
      <c r="F598" s="309" t="s">
        <v>8262</v>
      </c>
      <c r="G598" s="81"/>
      <c r="H598" s="6"/>
      <c r="I598" s="6"/>
    </row>
    <row r="599" spans="1:9" s="2" customFormat="1" ht="54" hidden="1" outlineLevel="1">
      <c r="A599" s="192">
        <v>596</v>
      </c>
      <c r="B599" s="1281"/>
      <c r="C599" s="309" t="s">
        <v>8265</v>
      </c>
      <c r="D599" s="310" t="s">
        <v>8111</v>
      </c>
      <c r="E599" s="309" t="s">
        <v>8266</v>
      </c>
      <c r="F599" s="309" t="s">
        <v>8267</v>
      </c>
      <c r="G599" s="81"/>
      <c r="H599" s="6"/>
      <c r="I599" s="6"/>
    </row>
    <row r="600" spans="1:9" s="2" customFormat="1" ht="54" hidden="1" outlineLevel="1">
      <c r="A600" s="192">
        <v>597</v>
      </c>
      <c r="B600" s="1281"/>
      <c r="C600" s="309" t="s">
        <v>8268</v>
      </c>
      <c r="D600" s="310" t="s">
        <v>8111</v>
      </c>
      <c r="E600" s="309" t="s">
        <v>8269</v>
      </c>
      <c r="F600" s="309" t="s">
        <v>8267</v>
      </c>
      <c r="G600" s="81"/>
      <c r="H600" s="6"/>
      <c r="I600" s="6"/>
    </row>
    <row r="601" spans="1:9" s="2" customFormat="1" ht="54" hidden="1" outlineLevel="1">
      <c r="A601" s="192">
        <v>598</v>
      </c>
      <c r="B601" s="1281"/>
      <c r="C601" s="309" t="s">
        <v>8268</v>
      </c>
      <c r="D601" s="310" t="s">
        <v>8111</v>
      </c>
      <c r="E601" s="309" t="s">
        <v>8270</v>
      </c>
      <c r="F601" s="309" t="s">
        <v>8267</v>
      </c>
      <c r="G601" s="81"/>
      <c r="H601" s="6"/>
      <c r="I601" s="6"/>
    </row>
    <row r="602" spans="1:9" s="2" customFormat="1" ht="54" hidden="1" outlineLevel="1">
      <c r="A602" s="192">
        <v>599</v>
      </c>
      <c r="B602" s="1282"/>
      <c r="C602" s="309" t="s">
        <v>8271</v>
      </c>
      <c r="D602" s="310" t="s">
        <v>8272</v>
      </c>
      <c r="E602" s="309" t="s">
        <v>8273</v>
      </c>
      <c r="F602" s="309" t="s">
        <v>8274</v>
      </c>
      <c r="G602" s="81"/>
      <c r="H602" s="6"/>
      <c r="I602" s="6"/>
    </row>
    <row r="603" spans="1:9" s="2" customFormat="1" ht="216" hidden="1" outlineLevel="1">
      <c r="A603" s="192">
        <v>600</v>
      </c>
      <c r="B603" s="1268" t="s">
        <v>882</v>
      </c>
      <c r="C603" s="311" t="s">
        <v>82</v>
      </c>
      <c r="D603" s="310" t="s">
        <v>8275</v>
      </c>
      <c r="E603" s="309" t="s">
        <v>6309</v>
      </c>
      <c r="F603" s="312" t="s">
        <v>8276</v>
      </c>
      <c r="G603" s="81"/>
      <c r="H603" s="6"/>
      <c r="I603" s="6"/>
    </row>
    <row r="604" spans="1:9" s="2" customFormat="1" ht="54" hidden="1" outlineLevel="1">
      <c r="A604" s="192">
        <v>601</v>
      </c>
      <c r="B604" s="1269"/>
      <c r="C604" s="311" t="s">
        <v>6328</v>
      </c>
      <c r="D604" s="310" t="s">
        <v>8275</v>
      </c>
      <c r="E604" s="312" t="s">
        <v>8277</v>
      </c>
      <c r="F604" s="313" t="s">
        <v>8278</v>
      </c>
      <c r="G604" s="81"/>
      <c r="H604" s="6"/>
      <c r="I604" s="6"/>
    </row>
    <row r="605" spans="1:9" s="2" customFormat="1" ht="54" hidden="1" outlineLevel="1">
      <c r="A605" s="192">
        <v>602</v>
      </c>
      <c r="B605" s="1269"/>
      <c r="C605" s="311" t="s">
        <v>8279</v>
      </c>
      <c r="D605" s="310" t="s">
        <v>8275</v>
      </c>
      <c r="E605" s="314" t="s">
        <v>8280</v>
      </c>
      <c r="F605" s="110" t="s">
        <v>8281</v>
      </c>
      <c r="G605" s="81"/>
      <c r="H605" s="6"/>
      <c r="I605" s="6"/>
    </row>
    <row r="606" spans="1:9" s="1" customFormat="1" ht="270" hidden="1" outlineLevel="1">
      <c r="A606" s="192">
        <v>603</v>
      </c>
      <c r="B606" s="1269"/>
      <c r="C606" s="311" t="s">
        <v>8282</v>
      </c>
      <c r="D606" s="310" t="s">
        <v>8283</v>
      </c>
      <c r="E606" s="105" t="s">
        <v>8284</v>
      </c>
      <c r="F606" s="110" t="s">
        <v>8285</v>
      </c>
      <c r="G606" s="81"/>
      <c r="H606" s="18"/>
      <c r="I606" s="18"/>
    </row>
    <row r="607" spans="1:9" s="2" customFormat="1" ht="67.5" hidden="1" outlineLevel="1">
      <c r="A607" s="192">
        <v>604</v>
      </c>
      <c r="B607" s="1269"/>
      <c r="C607" s="283" t="s">
        <v>8286</v>
      </c>
      <c r="D607" s="283" t="s">
        <v>8287</v>
      </c>
      <c r="E607" s="284" t="s">
        <v>8288</v>
      </c>
      <c r="F607" s="105" t="s">
        <v>8289</v>
      </c>
      <c r="G607" s="81"/>
      <c r="H607" s="192"/>
      <c r="I607" s="192"/>
    </row>
    <row r="608" spans="1:9" s="2" customFormat="1" ht="81" hidden="1" outlineLevel="1">
      <c r="A608" s="192">
        <v>605</v>
      </c>
      <c r="B608" s="1269"/>
      <c r="C608" s="283" t="s">
        <v>8290</v>
      </c>
      <c r="D608" s="283" t="s">
        <v>8111</v>
      </c>
      <c r="E608" s="284" t="s">
        <v>8291</v>
      </c>
      <c r="F608" s="105" t="s">
        <v>8292</v>
      </c>
      <c r="G608" s="81"/>
      <c r="H608" s="192"/>
      <c r="I608" s="192"/>
    </row>
    <row r="609" spans="1:9" s="2" customFormat="1" ht="121.5" hidden="1" outlineLevel="1">
      <c r="A609" s="192">
        <v>606</v>
      </c>
      <c r="B609" s="1269"/>
      <c r="C609" s="18" t="s">
        <v>8110</v>
      </c>
      <c r="D609" s="310" t="s">
        <v>8293</v>
      </c>
      <c r="E609" s="296" t="s">
        <v>8294</v>
      </c>
      <c r="F609" s="296" t="s">
        <v>8295</v>
      </c>
      <c r="G609" s="81"/>
      <c r="H609" s="192"/>
      <c r="I609" s="192"/>
    </row>
    <row r="610" spans="1:9" s="187" customFormat="1" ht="121.5" hidden="1" outlineLevel="1">
      <c r="A610" s="192">
        <v>607</v>
      </c>
      <c r="B610" s="1269"/>
      <c r="C610" s="311" t="s">
        <v>8296</v>
      </c>
      <c r="D610" s="310" t="s">
        <v>8293</v>
      </c>
      <c r="E610" s="105" t="s">
        <v>8297</v>
      </c>
      <c r="F610" s="110" t="s">
        <v>8298</v>
      </c>
      <c r="G610" s="81"/>
      <c r="H610" s="303"/>
      <c r="I610" s="303"/>
    </row>
    <row r="611" spans="1:9" s="187" customFormat="1" ht="135" hidden="1" outlineLevel="1">
      <c r="A611" s="192">
        <v>608</v>
      </c>
      <c r="B611" s="1269"/>
      <c r="C611" s="311" t="s">
        <v>8299</v>
      </c>
      <c r="D611" s="310" t="s">
        <v>8300</v>
      </c>
      <c r="E611" s="105" t="s">
        <v>8301</v>
      </c>
      <c r="F611" s="110" t="s">
        <v>8302</v>
      </c>
      <c r="G611" s="81"/>
      <c r="H611" s="303"/>
      <c r="I611" s="303"/>
    </row>
    <row r="612" spans="1:9" s="187" customFormat="1" ht="135" hidden="1" outlineLevel="1">
      <c r="A612" s="192">
        <v>609</v>
      </c>
      <c r="B612" s="1269"/>
      <c r="C612" s="311" t="s">
        <v>8303</v>
      </c>
      <c r="D612" s="310" t="s">
        <v>8304</v>
      </c>
      <c r="E612" s="105" t="s">
        <v>8305</v>
      </c>
      <c r="F612" s="110" t="s">
        <v>8306</v>
      </c>
      <c r="G612" s="81"/>
      <c r="H612" s="303"/>
      <c r="I612" s="303"/>
    </row>
    <row r="613" spans="1:9" s="2" customFormat="1" ht="81" hidden="1" outlineLevel="1">
      <c r="A613" s="192">
        <v>610</v>
      </c>
      <c r="B613" s="1269"/>
      <c r="C613" s="311" t="s">
        <v>3385</v>
      </c>
      <c r="D613" s="310" t="s">
        <v>8275</v>
      </c>
      <c r="E613" s="105" t="s">
        <v>8307</v>
      </c>
      <c r="F613" s="110" t="s">
        <v>8308</v>
      </c>
      <c r="G613" s="81"/>
      <c r="H613" s="6"/>
      <c r="I613" s="6"/>
    </row>
    <row r="614" spans="1:9" s="2" customFormat="1" ht="54" hidden="1" outlineLevel="1">
      <c r="A614" s="192">
        <v>611</v>
      </c>
      <c r="B614" s="1269"/>
      <c r="C614" s="105" t="s">
        <v>6351</v>
      </c>
      <c r="D614" s="105" t="s">
        <v>8309</v>
      </c>
      <c r="E614" s="105" t="s">
        <v>8310</v>
      </c>
      <c r="F614" s="105" t="s">
        <v>8311</v>
      </c>
      <c r="G614" s="81"/>
      <c r="H614" s="6"/>
      <c r="I614" s="6"/>
    </row>
    <row r="615" spans="1:9" s="2" customFormat="1" ht="54" hidden="1" outlineLevel="1">
      <c r="A615" s="192">
        <v>612</v>
      </c>
      <c r="B615" s="1269"/>
      <c r="C615" s="105" t="s">
        <v>7261</v>
      </c>
      <c r="D615" s="105" t="s">
        <v>8309</v>
      </c>
      <c r="E615" s="105" t="s">
        <v>8312</v>
      </c>
      <c r="F615" s="105" t="s">
        <v>8154</v>
      </c>
      <c r="G615" s="81"/>
      <c r="H615" s="6"/>
      <c r="I615" s="6"/>
    </row>
    <row r="616" spans="1:9" s="2" customFormat="1" ht="175.5" hidden="1" outlineLevel="1">
      <c r="A616" s="192">
        <v>613</v>
      </c>
      <c r="B616" s="1270"/>
      <c r="C616" s="105" t="s">
        <v>6374</v>
      </c>
      <c r="D616" s="105" t="s">
        <v>8309</v>
      </c>
      <c r="E616" s="315" t="s">
        <v>8313</v>
      </c>
      <c r="F616" s="316" t="s">
        <v>8314</v>
      </c>
      <c r="G616" s="81"/>
      <c r="H616" s="6"/>
      <c r="I616" s="6"/>
    </row>
    <row r="617" spans="1:9" collapsed="1"/>
  </sheetData>
  <mergeCells count="88">
    <mergeCell ref="A2:I2"/>
    <mergeCell ref="A395:I395"/>
    <mergeCell ref="B3:B5"/>
    <mergeCell ref="B6:B8"/>
    <mergeCell ref="B9:B18"/>
    <mergeCell ref="B19:B20"/>
    <mergeCell ref="B21:B26"/>
    <mergeCell ref="B27:B33"/>
    <mergeCell ref="B34:B48"/>
    <mergeCell ref="B49:B51"/>
    <mergeCell ref="B52:B73"/>
    <mergeCell ref="B74:B90"/>
    <mergeCell ref="B91:B126"/>
    <mergeCell ref="B127:B157"/>
    <mergeCell ref="B158:B184"/>
    <mergeCell ref="B185:B194"/>
    <mergeCell ref="B195:B201"/>
    <mergeCell ref="B202:B212"/>
    <mergeCell ref="B213:B214"/>
    <mergeCell ref="B215:B217"/>
    <mergeCell ref="B218:B246"/>
    <mergeCell ref="B247:B272"/>
    <mergeCell ref="B273:B275"/>
    <mergeCell ref="B276:B277"/>
    <mergeCell ref="B278:B297"/>
    <mergeCell ref="B298:B305"/>
    <mergeCell ref="B306:B335"/>
    <mergeCell ref="B336:B350"/>
    <mergeCell ref="B351:B362"/>
    <mergeCell ref="B363:B389"/>
    <mergeCell ref="B390:B394"/>
    <mergeCell ref="B396:B398"/>
    <mergeCell ref="B400:B406"/>
    <mergeCell ref="B407:B410"/>
    <mergeCell ref="B411:B413"/>
    <mergeCell ref="B414:B415"/>
    <mergeCell ref="B417:B422"/>
    <mergeCell ref="B423:B431"/>
    <mergeCell ref="B432:B437"/>
    <mergeCell ref="B438:B440"/>
    <mergeCell ref="B441:B447"/>
    <mergeCell ref="B476:B478"/>
    <mergeCell ref="B479:B481"/>
    <mergeCell ref="B484:B487"/>
    <mergeCell ref="B488:B490"/>
    <mergeCell ref="B448:B452"/>
    <mergeCell ref="B453:B460"/>
    <mergeCell ref="B461:B463"/>
    <mergeCell ref="B464:B466"/>
    <mergeCell ref="B469:B472"/>
    <mergeCell ref="B596:B602"/>
    <mergeCell ref="B560:B562"/>
    <mergeCell ref="B563:B569"/>
    <mergeCell ref="B570:B571"/>
    <mergeCell ref="B572:B574"/>
    <mergeCell ref="B575:B577"/>
    <mergeCell ref="C318:C321"/>
    <mergeCell ref="B578:B580"/>
    <mergeCell ref="B581:B584"/>
    <mergeCell ref="B585:B587"/>
    <mergeCell ref="B588:B591"/>
    <mergeCell ref="B511:B513"/>
    <mergeCell ref="B514:B533"/>
    <mergeCell ref="B534:B546"/>
    <mergeCell ref="B548:B552"/>
    <mergeCell ref="B553:B559"/>
    <mergeCell ref="B491:B494"/>
    <mergeCell ref="B495:B497"/>
    <mergeCell ref="B498:B501"/>
    <mergeCell ref="B502:B507"/>
    <mergeCell ref="B508:B510"/>
    <mergeCell ref="B473:B475"/>
    <mergeCell ref="C322:C329"/>
    <mergeCell ref="B603:B616"/>
    <mergeCell ref="C52:C58"/>
    <mergeCell ref="C59:C64"/>
    <mergeCell ref="C114:C121"/>
    <mergeCell ref="C122:C126"/>
    <mergeCell ref="C127:C130"/>
    <mergeCell ref="C131:C138"/>
    <mergeCell ref="C139:C142"/>
    <mergeCell ref="C143:C150"/>
    <mergeCell ref="C202:C203"/>
    <mergeCell ref="C215:C216"/>
    <mergeCell ref="C219:C220"/>
    <mergeCell ref="C248:C249"/>
    <mergeCell ref="C306:C309"/>
    <mergeCell ref="C310:C317"/>
  </mergeCells>
  <phoneticPr fontId="76" type="noConversion"/>
  <conditionalFormatting sqref="G3:G394">
    <cfRule type="expression" dxfId="53" priority="4" stopIfTrue="1">
      <formula>NOT(ISERROR(SEARCH("Block",G3)))</formula>
    </cfRule>
    <cfRule type="expression" dxfId="52" priority="5" stopIfTrue="1">
      <formula>NOT(ISERROR(SEARCH("fail",G3)))</formula>
    </cfRule>
    <cfRule type="expression" dxfId="51" priority="6" stopIfTrue="1">
      <formula>NOT(ISERROR(SEARCH("Pass",G3)))</formula>
    </cfRule>
  </conditionalFormatting>
  <conditionalFormatting sqref="G396:G616">
    <cfRule type="expression" dxfId="50" priority="1" stopIfTrue="1">
      <formula>NOT(ISERROR(SEARCH("Block",G396)))</formula>
    </cfRule>
    <cfRule type="expression" dxfId="49" priority="2" stopIfTrue="1">
      <formula>NOT(ISERROR(SEARCH("fail",G396)))</formula>
    </cfRule>
    <cfRule type="expression" dxfId="48" priority="3" stopIfTrue="1">
      <formula>NOT(ISERROR(SEARCH("Pass",G396)))</formula>
    </cfRule>
  </conditionalFormatting>
  <dataValidations count="1">
    <dataValidation type="list" allowBlank="1" showInputMessage="1" showErrorMessage="1" sqref="G3:G394 G396:G616">
      <formula1>"Pass,Fail,Block,NA"</formula1>
    </dataValidation>
  </dataValidations>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69"/>
  <sheetViews>
    <sheetView topLeftCell="A162" workbookViewId="0">
      <selection activeCell="G166" sqref="G166"/>
    </sheetView>
  </sheetViews>
  <sheetFormatPr defaultColWidth="9" defaultRowHeight="13.5" outlineLevelRow="1"/>
  <cols>
    <col min="1" max="1" width="6.25" style="157" customWidth="1"/>
    <col min="2" max="2" width="12.5" style="157" customWidth="1"/>
    <col min="3" max="3" width="25.125" style="157" customWidth="1"/>
    <col min="4" max="4" width="30.5" style="157" customWidth="1"/>
    <col min="5" max="5" width="44.25" style="157" customWidth="1"/>
    <col min="6" max="6" width="50.625" style="157" customWidth="1"/>
    <col min="7" max="7" width="15.625" style="157" customWidth="1"/>
    <col min="8" max="16384" width="9" style="157"/>
  </cols>
  <sheetData>
    <row r="1" spans="1:9" s="98" customFormat="1" ht="23.25" customHeight="1">
      <c r="A1" s="102" t="s">
        <v>43</v>
      </c>
      <c r="B1" s="102" t="s">
        <v>44</v>
      </c>
      <c r="C1" s="102" t="s">
        <v>45</v>
      </c>
      <c r="D1" s="102" t="s">
        <v>46</v>
      </c>
      <c r="E1" s="103" t="s">
        <v>47</v>
      </c>
      <c r="F1" s="103" t="s">
        <v>48</v>
      </c>
      <c r="G1" s="103" t="s">
        <v>49</v>
      </c>
      <c r="H1" s="103" t="s">
        <v>50</v>
      </c>
      <c r="I1" s="103" t="s">
        <v>51</v>
      </c>
    </row>
    <row r="2" spans="1:9" ht="14.25">
      <c r="A2" s="1314" t="s">
        <v>8315</v>
      </c>
      <c r="B2" s="1314"/>
      <c r="C2" s="1314"/>
      <c r="D2" s="1314"/>
      <c r="E2" s="1314"/>
      <c r="F2" s="1314"/>
      <c r="G2" s="1314"/>
      <c r="H2" s="1314"/>
      <c r="I2" s="1314"/>
    </row>
    <row r="3" spans="1:9" ht="229.5" outlineLevel="1">
      <c r="A3" s="158">
        <v>1</v>
      </c>
      <c r="B3" s="1305" t="s">
        <v>8316</v>
      </c>
      <c r="C3" s="159" t="s">
        <v>8316</v>
      </c>
      <c r="D3" s="160" t="s">
        <v>8317</v>
      </c>
      <c r="E3" s="161" t="s">
        <v>8318</v>
      </c>
      <c r="F3" s="162" t="s">
        <v>8319</v>
      </c>
      <c r="G3" s="81"/>
      <c r="H3" s="127"/>
      <c r="I3" s="127"/>
    </row>
    <row r="4" spans="1:9" ht="81" outlineLevel="1">
      <c r="A4" s="163">
        <v>2</v>
      </c>
      <c r="B4" s="1306"/>
      <c r="C4" s="164" t="s">
        <v>8320</v>
      </c>
      <c r="D4" s="151" t="s">
        <v>8317</v>
      </c>
      <c r="E4" s="152" t="s">
        <v>8318</v>
      </c>
      <c r="F4" s="152" t="s">
        <v>8321</v>
      </c>
      <c r="G4" s="81"/>
      <c r="H4" s="127"/>
      <c r="I4" s="127"/>
    </row>
    <row r="5" spans="1:9" ht="81" outlineLevel="1">
      <c r="A5" s="158">
        <v>3</v>
      </c>
      <c r="B5" s="1306"/>
      <c r="C5" s="164" t="s">
        <v>8322</v>
      </c>
      <c r="D5" s="151" t="s">
        <v>8317</v>
      </c>
      <c r="E5" s="152" t="s">
        <v>8318</v>
      </c>
      <c r="F5" s="152" t="s">
        <v>8323</v>
      </c>
      <c r="G5" s="81"/>
      <c r="H5" s="127"/>
      <c r="I5" s="127"/>
    </row>
    <row r="6" spans="1:9" ht="81" outlineLevel="1">
      <c r="A6" s="163">
        <v>4</v>
      </c>
      <c r="B6" s="1306"/>
      <c r="C6" s="164" t="s">
        <v>8324</v>
      </c>
      <c r="D6" s="151" t="s">
        <v>8317</v>
      </c>
      <c r="E6" s="152" t="s">
        <v>8318</v>
      </c>
      <c r="F6" s="152" t="s">
        <v>8325</v>
      </c>
      <c r="G6" s="81"/>
      <c r="H6" s="127"/>
      <c r="I6" s="127"/>
    </row>
    <row r="7" spans="1:9" ht="81" outlineLevel="1">
      <c r="A7" s="158">
        <v>5</v>
      </c>
      <c r="B7" s="1306"/>
      <c r="C7" s="164" t="s">
        <v>8326</v>
      </c>
      <c r="D7" s="151" t="s">
        <v>8317</v>
      </c>
      <c r="E7" s="152" t="s">
        <v>8318</v>
      </c>
      <c r="F7" s="165" t="s">
        <v>8327</v>
      </c>
      <c r="G7" s="81"/>
      <c r="H7" s="127"/>
      <c r="I7" s="127"/>
    </row>
    <row r="8" spans="1:9" ht="81" outlineLevel="1">
      <c r="A8" s="163">
        <v>6</v>
      </c>
      <c r="B8" s="1306"/>
      <c r="C8" s="164" t="s">
        <v>8328</v>
      </c>
      <c r="D8" s="151" t="s">
        <v>8317</v>
      </c>
      <c r="E8" s="152" t="s">
        <v>8318</v>
      </c>
      <c r="F8" s="166" t="s">
        <v>8329</v>
      </c>
      <c r="G8" s="81"/>
      <c r="H8" s="127"/>
      <c r="I8" s="127"/>
    </row>
    <row r="9" spans="1:9" ht="81" outlineLevel="1">
      <c r="A9" s="158">
        <v>7</v>
      </c>
      <c r="B9" s="1306"/>
      <c r="C9" s="164" t="s">
        <v>8330</v>
      </c>
      <c r="D9" s="151" t="s">
        <v>8317</v>
      </c>
      <c r="E9" s="152" t="s">
        <v>8318</v>
      </c>
      <c r="F9" s="165" t="s">
        <v>8331</v>
      </c>
      <c r="G9" s="81"/>
      <c r="H9" s="127"/>
      <c r="I9" s="127"/>
    </row>
    <row r="10" spans="1:9" ht="81" outlineLevel="1">
      <c r="A10" s="163">
        <v>8</v>
      </c>
      <c r="B10" s="1306"/>
      <c r="C10" s="127" t="s">
        <v>8332</v>
      </c>
      <c r="D10" s="160" t="s">
        <v>8317</v>
      </c>
      <c r="E10" s="161" t="s">
        <v>8333</v>
      </c>
      <c r="F10" s="127" t="s">
        <v>8334</v>
      </c>
      <c r="G10" s="81"/>
      <c r="H10" s="127"/>
      <c r="I10" s="127"/>
    </row>
    <row r="11" spans="1:9" ht="81" outlineLevel="1">
      <c r="A11" s="158">
        <v>9</v>
      </c>
      <c r="B11" s="1306"/>
      <c r="C11" s="144" t="s">
        <v>8335</v>
      </c>
      <c r="D11" s="151" t="s">
        <v>8317</v>
      </c>
      <c r="E11" s="152" t="s">
        <v>8336</v>
      </c>
      <c r="F11" s="144" t="s">
        <v>8337</v>
      </c>
      <c r="G11" s="81"/>
      <c r="H11" s="127"/>
      <c r="I11" s="127"/>
    </row>
    <row r="12" spans="1:9" ht="81" outlineLevel="1">
      <c r="A12" s="163">
        <v>10</v>
      </c>
      <c r="B12" s="1306"/>
      <c r="C12" s="144" t="s">
        <v>8338</v>
      </c>
      <c r="D12" s="151" t="s">
        <v>8317</v>
      </c>
      <c r="E12" s="152" t="s">
        <v>8339</v>
      </c>
      <c r="F12" s="144" t="s">
        <v>8340</v>
      </c>
      <c r="G12" s="81"/>
      <c r="H12" s="127"/>
      <c r="I12" s="127"/>
    </row>
    <row r="13" spans="1:9" ht="81" outlineLevel="1">
      <c r="A13" s="158">
        <v>11</v>
      </c>
      <c r="B13" s="1306"/>
      <c r="C13" s="144" t="s">
        <v>8341</v>
      </c>
      <c r="D13" s="151" t="s">
        <v>8317</v>
      </c>
      <c r="E13" s="152" t="s">
        <v>8342</v>
      </c>
      <c r="F13" s="144" t="s">
        <v>8343</v>
      </c>
      <c r="G13" s="81"/>
      <c r="H13" s="127"/>
      <c r="I13" s="127"/>
    </row>
    <row r="14" spans="1:9" s="155" customFormat="1" ht="81" outlineLevel="1">
      <c r="A14" s="163">
        <v>12</v>
      </c>
      <c r="B14" s="1306"/>
      <c r="C14" s="137" t="s">
        <v>8344</v>
      </c>
      <c r="D14" s="167" t="s">
        <v>8317</v>
      </c>
      <c r="E14" s="168" t="s">
        <v>8345</v>
      </c>
      <c r="F14" s="137" t="s">
        <v>8346</v>
      </c>
      <c r="G14" s="81"/>
      <c r="H14" s="137"/>
      <c r="I14" s="137"/>
    </row>
    <row r="15" spans="1:9" s="155" customFormat="1" ht="81" outlineLevel="1">
      <c r="A15" s="158">
        <v>13</v>
      </c>
      <c r="B15" s="1306"/>
      <c r="C15" s="137" t="s">
        <v>8347</v>
      </c>
      <c r="D15" s="167" t="s">
        <v>8317</v>
      </c>
      <c r="E15" s="168" t="s">
        <v>8345</v>
      </c>
      <c r="F15" s="137" t="s">
        <v>8348</v>
      </c>
      <c r="G15" s="81"/>
      <c r="H15" s="137"/>
      <c r="I15" s="137"/>
    </row>
    <row r="16" spans="1:9" s="155" customFormat="1" ht="81" outlineLevel="1">
      <c r="A16" s="163">
        <v>14</v>
      </c>
      <c r="B16" s="1307"/>
      <c r="C16" s="137" t="s">
        <v>8349</v>
      </c>
      <c r="D16" s="167" t="s">
        <v>8317</v>
      </c>
      <c r="E16" s="168" t="s">
        <v>8345</v>
      </c>
      <c r="F16" s="137" t="s">
        <v>8350</v>
      </c>
      <c r="G16" s="81"/>
      <c r="H16" s="137"/>
      <c r="I16" s="137"/>
    </row>
    <row r="17" spans="1:9" ht="81" outlineLevel="1">
      <c r="A17" s="158">
        <v>15</v>
      </c>
      <c r="B17" s="1311" t="s">
        <v>797</v>
      </c>
      <c r="C17" s="161" t="s">
        <v>3444</v>
      </c>
      <c r="D17" s="169" t="s">
        <v>8317</v>
      </c>
      <c r="E17" s="161" t="s">
        <v>8351</v>
      </c>
      <c r="F17" s="161" t="s">
        <v>8352</v>
      </c>
      <c r="G17" s="81"/>
      <c r="H17" s="127"/>
      <c r="I17" s="127"/>
    </row>
    <row r="18" spans="1:9" ht="81" outlineLevel="1">
      <c r="A18" s="163">
        <v>16</v>
      </c>
      <c r="B18" s="1306"/>
      <c r="C18" s="161" t="s">
        <v>8353</v>
      </c>
      <c r="D18" s="169" t="s">
        <v>8317</v>
      </c>
      <c r="E18" s="161" t="s">
        <v>8354</v>
      </c>
      <c r="F18" s="161" t="s">
        <v>8355</v>
      </c>
      <c r="G18" s="81"/>
      <c r="H18" s="127"/>
      <c r="I18" s="127"/>
    </row>
    <row r="19" spans="1:9" ht="81" outlineLevel="1">
      <c r="A19" s="158">
        <v>17</v>
      </c>
      <c r="B19" s="1306"/>
      <c r="C19" s="161" t="s">
        <v>8356</v>
      </c>
      <c r="D19" s="169" t="s">
        <v>8317</v>
      </c>
      <c r="E19" s="161" t="s">
        <v>8357</v>
      </c>
      <c r="F19" s="161" t="s">
        <v>8358</v>
      </c>
      <c r="G19" s="81"/>
      <c r="H19" s="127"/>
      <c r="I19" s="127"/>
    </row>
    <row r="20" spans="1:9" ht="175.5" outlineLevel="1">
      <c r="A20" s="163">
        <v>18</v>
      </c>
      <c r="B20" s="1311" t="s">
        <v>8359</v>
      </c>
      <c r="C20" s="152" t="s">
        <v>8360</v>
      </c>
      <c r="D20" s="151" t="s">
        <v>8317</v>
      </c>
      <c r="E20" s="170" t="s">
        <v>8361</v>
      </c>
      <c r="F20" s="143" t="s">
        <v>8362</v>
      </c>
      <c r="G20" s="81"/>
      <c r="H20" s="127"/>
      <c r="I20" s="127"/>
    </row>
    <row r="21" spans="1:9" ht="162" outlineLevel="1">
      <c r="A21" s="158">
        <v>19</v>
      </c>
      <c r="B21" s="1307"/>
      <c r="C21" s="152" t="s">
        <v>8363</v>
      </c>
      <c r="D21" s="151" t="s">
        <v>8317</v>
      </c>
      <c r="E21" s="170" t="s">
        <v>8364</v>
      </c>
      <c r="F21" s="135" t="s">
        <v>8365</v>
      </c>
      <c r="G21" s="81"/>
      <c r="H21" s="127"/>
      <c r="I21" s="127"/>
    </row>
    <row r="22" spans="1:9" ht="81" outlineLevel="1">
      <c r="A22" s="163">
        <v>20</v>
      </c>
      <c r="B22" s="1305" t="s">
        <v>6079</v>
      </c>
      <c r="C22" s="114" t="s">
        <v>6080</v>
      </c>
      <c r="D22" s="114" t="s">
        <v>8366</v>
      </c>
      <c r="E22" s="114" t="s">
        <v>6082</v>
      </c>
      <c r="F22" s="114" t="s">
        <v>6083</v>
      </c>
      <c r="G22" s="81"/>
      <c r="H22" s="127"/>
      <c r="I22" s="127"/>
    </row>
    <row r="23" spans="1:9" ht="81" outlineLevel="1">
      <c r="A23" s="158">
        <v>21</v>
      </c>
      <c r="B23" s="1306"/>
      <c r="C23" s="114" t="s">
        <v>6084</v>
      </c>
      <c r="D23" s="114" t="s">
        <v>8366</v>
      </c>
      <c r="E23" s="114" t="s">
        <v>6085</v>
      </c>
      <c r="F23" s="114" t="s">
        <v>6086</v>
      </c>
      <c r="G23" s="81"/>
      <c r="H23" s="127"/>
      <c r="I23" s="127"/>
    </row>
    <row r="24" spans="1:9" ht="81" outlineLevel="1">
      <c r="A24" s="163">
        <v>22</v>
      </c>
      <c r="B24" s="1306"/>
      <c r="C24" s="114" t="s">
        <v>6087</v>
      </c>
      <c r="D24" s="114" t="s">
        <v>8366</v>
      </c>
      <c r="E24" s="114" t="s">
        <v>6088</v>
      </c>
      <c r="F24" s="114" t="s">
        <v>6089</v>
      </c>
      <c r="G24" s="81"/>
      <c r="H24" s="127"/>
      <c r="I24" s="127"/>
    </row>
    <row r="25" spans="1:9" ht="81" outlineLevel="1">
      <c r="A25" s="158">
        <v>23</v>
      </c>
      <c r="B25" s="1306"/>
      <c r="C25" s="114" t="s">
        <v>6084</v>
      </c>
      <c r="D25" s="114" t="s">
        <v>8366</v>
      </c>
      <c r="E25" s="114" t="s">
        <v>6090</v>
      </c>
      <c r="F25" s="114" t="s">
        <v>6086</v>
      </c>
      <c r="G25" s="81"/>
      <c r="H25" s="127"/>
      <c r="I25" s="127"/>
    </row>
    <row r="26" spans="1:9" ht="81" outlineLevel="1">
      <c r="A26" s="163">
        <v>24</v>
      </c>
      <c r="B26" s="1306"/>
      <c r="C26" s="114" t="s">
        <v>6091</v>
      </c>
      <c r="D26" s="114" t="s">
        <v>8366</v>
      </c>
      <c r="E26" s="114" t="s">
        <v>6092</v>
      </c>
      <c r="F26" s="114" t="s">
        <v>6093</v>
      </c>
      <c r="G26" s="81"/>
      <c r="H26" s="127"/>
      <c r="I26" s="127"/>
    </row>
    <row r="27" spans="1:9" s="155" customFormat="1" ht="81" outlineLevel="1">
      <c r="A27" s="158">
        <v>25</v>
      </c>
      <c r="B27" s="1307"/>
      <c r="C27" s="114" t="s">
        <v>6094</v>
      </c>
      <c r="D27" s="114" t="s">
        <v>8366</v>
      </c>
      <c r="E27" s="114" t="s">
        <v>6095</v>
      </c>
      <c r="F27" s="114" t="s">
        <v>6096</v>
      </c>
      <c r="G27" s="81"/>
      <c r="H27" s="137"/>
      <c r="I27" s="137"/>
    </row>
    <row r="28" spans="1:9" ht="67.5" outlineLevel="1">
      <c r="A28" s="163">
        <v>26</v>
      </c>
      <c r="B28" s="1306" t="s">
        <v>8367</v>
      </c>
      <c r="C28" s="171" t="s">
        <v>8368</v>
      </c>
      <c r="D28" s="109" t="s">
        <v>8369</v>
      </c>
      <c r="E28" s="109" t="s">
        <v>8370</v>
      </c>
      <c r="F28" s="109" t="s">
        <v>8371</v>
      </c>
      <c r="G28" s="81"/>
      <c r="H28" s="127"/>
      <c r="I28" s="127"/>
    </row>
    <row r="29" spans="1:9" ht="67.5" outlineLevel="1">
      <c r="A29" s="158">
        <v>27</v>
      </c>
      <c r="B29" s="1306"/>
      <c r="C29" s="171" t="s">
        <v>8372</v>
      </c>
      <c r="D29" s="109" t="s">
        <v>8369</v>
      </c>
      <c r="E29" s="109" t="s">
        <v>8373</v>
      </c>
      <c r="F29" s="109" t="s">
        <v>7129</v>
      </c>
      <c r="G29" s="81"/>
      <c r="H29" s="127"/>
      <c r="I29" s="127"/>
    </row>
    <row r="30" spans="1:9" ht="81" outlineLevel="1">
      <c r="A30" s="163">
        <v>28</v>
      </c>
      <c r="B30" s="1306"/>
      <c r="C30" s="171" t="s">
        <v>8374</v>
      </c>
      <c r="D30" s="109" t="s">
        <v>8375</v>
      </c>
      <c r="E30" s="109" t="s">
        <v>7131</v>
      </c>
      <c r="F30" s="109" t="s">
        <v>7132</v>
      </c>
      <c r="G30" s="81"/>
      <c r="H30" s="127"/>
      <c r="I30" s="127"/>
    </row>
    <row r="31" spans="1:9" ht="67.5" outlineLevel="1">
      <c r="A31" s="158">
        <v>29</v>
      </c>
      <c r="B31" s="1306"/>
      <c r="C31" s="171" t="s">
        <v>8376</v>
      </c>
      <c r="D31" s="109" t="s">
        <v>8369</v>
      </c>
      <c r="E31" s="109" t="s">
        <v>7134</v>
      </c>
      <c r="F31" s="109" t="s">
        <v>7135</v>
      </c>
      <c r="G31" s="81"/>
      <c r="H31" s="127"/>
      <c r="I31" s="127"/>
    </row>
    <row r="32" spans="1:9" ht="67.5" outlineLevel="1">
      <c r="A32" s="163">
        <v>30</v>
      </c>
      <c r="B32" s="1306"/>
      <c r="C32" s="171" t="s">
        <v>8377</v>
      </c>
      <c r="D32" s="109" t="s">
        <v>8369</v>
      </c>
      <c r="E32" s="109" t="s">
        <v>7137</v>
      </c>
      <c r="F32" s="109" t="s">
        <v>8378</v>
      </c>
      <c r="G32" s="81"/>
      <c r="H32" s="127"/>
      <c r="I32" s="127"/>
    </row>
    <row r="33" spans="1:9" ht="81" outlineLevel="1">
      <c r="A33" s="158">
        <v>31</v>
      </c>
      <c r="B33" s="1306"/>
      <c r="C33" s="171" t="s">
        <v>8379</v>
      </c>
      <c r="D33" s="109" t="s">
        <v>8380</v>
      </c>
      <c r="E33" s="109" t="s">
        <v>8381</v>
      </c>
      <c r="F33" s="109" t="s">
        <v>7142</v>
      </c>
      <c r="G33" s="81"/>
      <c r="H33" s="127"/>
      <c r="I33" s="127"/>
    </row>
    <row r="34" spans="1:9" ht="175.5" outlineLevel="1">
      <c r="A34" s="163">
        <v>32</v>
      </c>
      <c r="B34" s="1311" t="s">
        <v>1801</v>
      </c>
      <c r="C34" s="152" t="s">
        <v>8382</v>
      </c>
      <c r="D34" s="151" t="s">
        <v>8383</v>
      </c>
      <c r="E34" s="152" t="s">
        <v>8384</v>
      </c>
      <c r="F34" s="135" t="s">
        <v>8385</v>
      </c>
      <c r="G34" s="81"/>
      <c r="H34" s="127"/>
      <c r="I34" s="127"/>
    </row>
    <row r="35" spans="1:9" ht="108" outlineLevel="1">
      <c r="A35" s="158">
        <v>33</v>
      </c>
      <c r="B35" s="1312"/>
      <c r="C35" s="152" t="s">
        <v>6243</v>
      </c>
      <c r="D35" s="151" t="s">
        <v>8383</v>
      </c>
      <c r="E35" s="152" t="s">
        <v>8386</v>
      </c>
      <c r="F35" s="143" t="s">
        <v>6245</v>
      </c>
      <c r="G35" s="81"/>
      <c r="H35" s="127"/>
      <c r="I35" s="127"/>
    </row>
    <row r="36" spans="1:9" ht="108" outlineLevel="1">
      <c r="A36" s="163">
        <v>34</v>
      </c>
      <c r="B36" s="1312"/>
      <c r="C36" s="168" t="s">
        <v>8387</v>
      </c>
      <c r="D36" s="167" t="s">
        <v>8383</v>
      </c>
      <c r="E36" s="131" t="s">
        <v>8388</v>
      </c>
      <c r="F36" s="135" t="s">
        <v>8389</v>
      </c>
      <c r="G36" s="81"/>
      <c r="H36" s="127"/>
      <c r="I36" s="127"/>
    </row>
    <row r="37" spans="1:9" ht="108" outlineLevel="1">
      <c r="A37" s="158">
        <v>35</v>
      </c>
      <c r="B37" s="1312"/>
      <c r="C37" s="168" t="s">
        <v>8390</v>
      </c>
      <c r="D37" s="167" t="s">
        <v>8383</v>
      </c>
      <c r="E37" s="131" t="s">
        <v>8391</v>
      </c>
      <c r="F37" s="135" t="s">
        <v>8392</v>
      </c>
      <c r="G37" s="81"/>
      <c r="H37" s="127"/>
      <c r="I37" s="127"/>
    </row>
    <row r="38" spans="1:9" ht="108" outlineLevel="1">
      <c r="A38" s="163">
        <v>36</v>
      </c>
      <c r="B38" s="1312"/>
      <c r="C38" s="168" t="s">
        <v>8393</v>
      </c>
      <c r="D38" s="167" t="s">
        <v>8383</v>
      </c>
      <c r="E38" s="131" t="s">
        <v>8394</v>
      </c>
      <c r="F38" s="135" t="s">
        <v>8395</v>
      </c>
      <c r="G38" s="81"/>
      <c r="H38" s="127"/>
      <c r="I38" s="127"/>
    </row>
    <row r="39" spans="1:9" ht="108" outlineLevel="1">
      <c r="A39" s="158">
        <v>37</v>
      </c>
      <c r="B39" s="1312"/>
      <c r="C39" s="168" t="s">
        <v>8396</v>
      </c>
      <c r="D39" s="167" t="s">
        <v>8383</v>
      </c>
      <c r="E39" s="168" t="s">
        <v>8397</v>
      </c>
      <c r="F39" s="135" t="s">
        <v>8398</v>
      </c>
      <c r="G39" s="81"/>
      <c r="H39" s="127"/>
      <c r="I39" s="127"/>
    </row>
    <row r="40" spans="1:9" ht="108" outlineLevel="1">
      <c r="A40" s="163">
        <v>38</v>
      </c>
      <c r="B40" s="1312"/>
      <c r="C40" s="168" t="s">
        <v>8399</v>
      </c>
      <c r="D40" s="167" t="s">
        <v>8383</v>
      </c>
      <c r="E40" s="168" t="s">
        <v>8400</v>
      </c>
      <c r="F40" s="135" t="s">
        <v>8401</v>
      </c>
      <c r="G40" s="81"/>
      <c r="H40" s="127"/>
      <c r="I40" s="127"/>
    </row>
    <row r="41" spans="1:9" ht="135" outlineLevel="1">
      <c r="A41" s="158">
        <v>39</v>
      </c>
      <c r="B41" s="1312"/>
      <c r="C41" s="168" t="s">
        <v>8402</v>
      </c>
      <c r="D41" s="167" t="s">
        <v>8403</v>
      </c>
      <c r="E41" s="168" t="s">
        <v>8404</v>
      </c>
      <c r="F41" s="135" t="s">
        <v>8405</v>
      </c>
      <c r="G41" s="81"/>
      <c r="H41" s="127"/>
      <c r="I41" s="127"/>
    </row>
    <row r="42" spans="1:9" s="155" customFormat="1" ht="108" outlineLevel="1">
      <c r="A42" s="163">
        <v>40</v>
      </c>
      <c r="B42" s="1312"/>
      <c r="C42" s="168" t="s">
        <v>8406</v>
      </c>
      <c r="D42" s="167" t="s">
        <v>8383</v>
      </c>
      <c r="E42" s="168" t="s">
        <v>8407</v>
      </c>
      <c r="F42" s="135" t="s">
        <v>8408</v>
      </c>
      <c r="G42" s="81"/>
      <c r="H42" s="137"/>
      <c r="I42" s="137"/>
    </row>
    <row r="43" spans="1:9" s="155" customFormat="1" ht="108" outlineLevel="1">
      <c r="A43" s="163">
        <v>41</v>
      </c>
      <c r="B43" s="1312"/>
      <c r="C43" s="168" t="s">
        <v>8409</v>
      </c>
      <c r="D43" s="167" t="s">
        <v>8410</v>
      </c>
      <c r="E43" s="168" t="s">
        <v>8411</v>
      </c>
      <c r="F43" s="135" t="s">
        <v>8412</v>
      </c>
      <c r="G43" s="81"/>
      <c r="H43" s="137"/>
      <c r="I43" s="137"/>
    </row>
    <row r="44" spans="1:9" s="155" customFormat="1" ht="108" outlineLevel="1">
      <c r="A44" s="163">
        <v>42</v>
      </c>
      <c r="B44" s="1312"/>
      <c r="C44" s="168" t="s">
        <v>8413</v>
      </c>
      <c r="D44" s="167" t="s">
        <v>8414</v>
      </c>
      <c r="E44" s="168" t="s">
        <v>8415</v>
      </c>
      <c r="F44" s="135" t="s">
        <v>8416</v>
      </c>
      <c r="G44" s="81"/>
      <c r="H44" s="137"/>
      <c r="I44" s="137"/>
    </row>
    <row r="45" spans="1:9" s="155" customFormat="1" ht="94.5" outlineLevel="1">
      <c r="A45" s="158">
        <v>43</v>
      </c>
      <c r="B45" s="1312"/>
      <c r="C45" s="168" t="s">
        <v>8417</v>
      </c>
      <c r="D45" s="167" t="s">
        <v>8418</v>
      </c>
      <c r="E45" s="168" t="s">
        <v>8419</v>
      </c>
      <c r="F45" s="135" t="s">
        <v>8420</v>
      </c>
      <c r="G45" s="81"/>
      <c r="H45" s="137"/>
      <c r="I45" s="137"/>
    </row>
    <row r="46" spans="1:9" ht="108" outlineLevel="1">
      <c r="A46" s="163">
        <v>44</v>
      </c>
      <c r="B46" s="1306"/>
      <c r="C46" s="152" t="s">
        <v>8421</v>
      </c>
      <c r="D46" s="151" t="s">
        <v>8383</v>
      </c>
      <c r="E46" s="152" t="s">
        <v>8422</v>
      </c>
      <c r="F46" s="135" t="s">
        <v>8423</v>
      </c>
      <c r="G46" s="81"/>
      <c r="H46" s="127"/>
      <c r="I46" s="127"/>
    </row>
    <row r="47" spans="1:9" ht="175.5" outlineLevel="1">
      <c r="A47" s="158">
        <v>45</v>
      </c>
      <c r="B47" s="1306"/>
      <c r="C47" s="152" t="s">
        <v>8424</v>
      </c>
      <c r="D47" s="151" t="s">
        <v>8425</v>
      </c>
      <c r="E47" s="152" t="s">
        <v>8426</v>
      </c>
      <c r="F47" s="135" t="s">
        <v>8427</v>
      </c>
      <c r="G47" s="81"/>
      <c r="H47" s="127"/>
      <c r="I47" s="127"/>
    </row>
    <row r="48" spans="1:9" ht="175.5" outlineLevel="1">
      <c r="A48" s="163">
        <v>46</v>
      </c>
      <c r="B48" s="1306"/>
      <c r="C48" s="152" t="s">
        <v>8424</v>
      </c>
      <c r="D48" s="151" t="s">
        <v>8425</v>
      </c>
      <c r="E48" s="152" t="s">
        <v>8426</v>
      </c>
      <c r="F48" s="143" t="s">
        <v>8428</v>
      </c>
      <c r="G48" s="81"/>
      <c r="H48" s="127"/>
      <c r="I48" s="127"/>
    </row>
    <row r="49" spans="1:9" ht="175.5" outlineLevel="1">
      <c r="A49" s="158">
        <v>47</v>
      </c>
      <c r="B49" s="1306"/>
      <c r="C49" s="152" t="s">
        <v>8413</v>
      </c>
      <c r="D49" s="151" t="s">
        <v>8429</v>
      </c>
      <c r="E49" s="152" t="s">
        <v>8430</v>
      </c>
      <c r="F49" s="143" t="s">
        <v>8431</v>
      </c>
      <c r="G49" s="81"/>
      <c r="H49" s="127"/>
      <c r="I49" s="127"/>
    </row>
    <row r="50" spans="1:9" ht="175.5" outlineLevel="1">
      <c r="A50" s="163">
        <v>48</v>
      </c>
      <c r="B50" s="1306"/>
      <c r="C50" s="152" t="s">
        <v>8413</v>
      </c>
      <c r="D50" s="151" t="s">
        <v>8432</v>
      </c>
      <c r="E50" s="152" t="s">
        <v>8433</v>
      </c>
      <c r="F50" s="143" t="s">
        <v>8434</v>
      </c>
      <c r="G50" s="81"/>
      <c r="H50" s="127"/>
      <c r="I50" s="127"/>
    </row>
    <row r="51" spans="1:9" ht="175.5" outlineLevel="1">
      <c r="A51" s="158">
        <v>49</v>
      </c>
      <c r="B51" s="1306"/>
      <c r="C51" s="152" t="s">
        <v>8413</v>
      </c>
      <c r="D51" s="151" t="s">
        <v>8435</v>
      </c>
      <c r="E51" s="152" t="s">
        <v>8436</v>
      </c>
      <c r="F51" s="135" t="s">
        <v>8437</v>
      </c>
      <c r="G51" s="81"/>
      <c r="H51" s="127"/>
      <c r="I51" s="127"/>
    </row>
    <row r="52" spans="1:9" ht="175.5" outlineLevel="1">
      <c r="A52" s="163">
        <v>50</v>
      </c>
      <c r="B52" s="1306"/>
      <c r="C52" s="152" t="s">
        <v>8413</v>
      </c>
      <c r="D52" s="151" t="s">
        <v>8418</v>
      </c>
      <c r="E52" s="152" t="s">
        <v>8438</v>
      </c>
      <c r="F52" s="143" t="s">
        <v>8439</v>
      </c>
      <c r="G52" s="81"/>
      <c r="H52" s="127"/>
      <c r="I52" s="127"/>
    </row>
    <row r="53" spans="1:9" ht="148.5" outlineLevel="1">
      <c r="A53" s="158">
        <v>51</v>
      </c>
      <c r="B53" s="1306"/>
      <c r="C53" s="152" t="s">
        <v>8413</v>
      </c>
      <c r="D53" s="151" t="s">
        <v>8418</v>
      </c>
      <c r="E53" s="152" t="s">
        <v>8440</v>
      </c>
      <c r="F53" s="143" t="s">
        <v>8441</v>
      </c>
      <c r="G53" s="81"/>
      <c r="H53" s="127"/>
      <c r="I53" s="127"/>
    </row>
    <row r="54" spans="1:9" ht="81" outlineLevel="1">
      <c r="A54" s="163">
        <v>52</v>
      </c>
      <c r="B54" s="1306"/>
      <c r="C54" s="161" t="s">
        <v>8442</v>
      </c>
      <c r="D54" s="160" t="s">
        <v>8443</v>
      </c>
      <c r="E54" s="161" t="s">
        <v>8444</v>
      </c>
      <c r="F54" s="161" t="s">
        <v>8445</v>
      </c>
      <c r="G54" s="81"/>
      <c r="H54" s="127"/>
      <c r="I54" s="127"/>
    </row>
    <row r="55" spans="1:9" ht="162" outlineLevel="1">
      <c r="A55" s="158">
        <v>53</v>
      </c>
      <c r="B55" s="172" t="s">
        <v>8446</v>
      </c>
      <c r="C55" s="161" t="s">
        <v>8447</v>
      </c>
      <c r="D55" s="160" t="s">
        <v>8448</v>
      </c>
      <c r="E55" s="161" t="s">
        <v>8449</v>
      </c>
      <c r="F55" s="152" t="s">
        <v>8450</v>
      </c>
      <c r="G55" s="81"/>
      <c r="H55" s="127"/>
      <c r="I55" s="127"/>
    </row>
    <row r="56" spans="1:9" ht="94.5" outlineLevel="1">
      <c r="A56" s="163">
        <v>54</v>
      </c>
      <c r="B56" s="1311" t="s">
        <v>8451</v>
      </c>
      <c r="C56" s="161" t="s">
        <v>8452</v>
      </c>
      <c r="D56" s="160" t="s">
        <v>8453</v>
      </c>
      <c r="E56" s="161" t="s">
        <v>8454</v>
      </c>
      <c r="F56" s="127" t="s">
        <v>8455</v>
      </c>
      <c r="G56" s="81"/>
      <c r="H56" s="127"/>
      <c r="I56" s="127"/>
    </row>
    <row r="57" spans="1:9" ht="81" outlineLevel="1">
      <c r="A57" s="158">
        <v>55</v>
      </c>
      <c r="B57" s="1312"/>
      <c r="C57" s="161" t="s">
        <v>8456</v>
      </c>
      <c r="D57" s="160" t="s">
        <v>8457</v>
      </c>
      <c r="E57" s="161" t="s">
        <v>8458</v>
      </c>
      <c r="F57" s="161" t="s">
        <v>8459</v>
      </c>
      <c r="G57" s="81"/>
      <c r="H57" s="127"/>
      <c r="I57" s="127"/>
    </row>
    <row r="58" spans="1:9" ht="81" outlineLevel="1">
      <c r="A58" s="163">
        <v>56</v>
      </c>
      <c r="B58" s="1312"/>
      <c r="C58" s="161" t="s">
        <v>8460</v>
      </c>
      <c r="D58" s="160" t="s">
        <v>8457</v>
      </c>
      <c r="E58" s="161" t="s">
        <v>8461</v>
      </c>
      <c r="F58" s="161" t="s">
        <v>8462</v>
      </c>
      <c r="G58" s="81"/>
      <c r="H58" s="127"/>
      <c r="I58" s="127"/>
    </row>
    <row r="59" spans="1:9" ht="81" outlineLevel="1">
      <c r="A59" s="158">
        <v>57</v>
      </c>
      <c r="B59" s="1312"/>
      <c r="C59" s="161" t="s">
        <v>8463</v>
      </c>
      <c r="D59" s="160" t="s">
        <v>8457</v>
      </c>
      <c r="E59" s="161" t="s">
        <v>8464</v>
      </c>
      <c r="F59" s="161" t="s">
        <v>8465</v>
      </c>
      <c r="G59" s="81"/>
      <c r="H59" s="127"/>
      <c r="I59" s="127"/>
    </row>
    <row r="60" spans="1:9" ht="81" outlineLevel="1">
      <c r="A60" s="163">
        <v>58</v>
      </c>
      <c r="B60" s="1313"/>
      <c r="C60" s="161" t="s">
        <v>8466</v>
      </c>
      <c r="D60" s="160" t="s">
        <v>8457</v>
      </c>
      <c r="E60" s="161" t="s">
        <v>8467</v>
      </c>
      <c r="F60" s="161" t="s">
        <v>8468</v>
      </c>
      <c r="G60" s="81"/>
      <c r="H60" s="127"/>
      <c r="I60" s="127"/>
    </row>
    <row r="61" spans="1:9" ht="94.5" outlineLevel="1">
      <c r="A61" s="158">
        <v>59</v>
      </c>
      <c r="B61" s="1311" t="s">
        <v>1531</v>
      </c>
      <c r="C61" s="127" t="s">
        <v>8452</v>
      </c>
      <c r="D61" s="160" t="s">
        <v>8469</v>
      </c>
      <c r="E61" s="161" t="s">
        <v>8470</v>
      </c>
      <c r="F61" s="127" t="s">
        <v>8455</v>
      </c>
      <c r="G61" s="81"/>
      <c r="H61" s="127"/>
      <c r="I61" s="127"/>
    </row>
    <row r="62" spans="1:9" ht="81" outlineLevel="1">
      <c r="A62" s="163">
        <v>60</v>
      </c>
      <c r="B62" s="1312"/>
      <c r="C62" s="127" t="s">
        <v>8452</v>
      </c>
      <c r="D62" s="160" t="s">
        <v>8457</v>
      </c>
      <c r="E62" s="161" t="s">
        <v>8471</v>
      </c>
      <c r="F62" s="127" t="s">
        <v>8455</v>
      </c>
      <c r="G62" s="81"/>
      <c r="H62" s="127"/>
      <c r="I62" s="127"/>
    </row>
    <row r="63" spans="1:9" ht="81" outlineLevel="1">
      <c r="A63" s="158">
        <v>61</v>
      </c>
      <c r="B63" s="1312"/>
      <c r="C63" s="161" t="s">
        <v>8472</v>
      </c>
      <c r="D63" s="160" t="s">
        <v>8457</v>
      </c>
      <c r="E63" s="161" t="s">
        <v>8473</v>
      </c>
      <c r="F63" s="161" t="s">
        <v>8474</v>
      </c>
      <c r="G63" s="81"/>
      <c r="H63" s="127"/>
      <c r="I63" s="127"/>
    </row>
    <row r="64" spans="1:9" s="156" customFormat="1" ht="81" outlineLevel="1">
      <c r="A64" s="163">
        <v>62</v>
      </c>
      <c r="B64" s="1312"/>
      <c r="C64" s="152" t="s">
        <v>8475</v>
      </c>
      <c r="D64" s="151" t="s">
        <v>8457</v>
      </c>
      <c r="E64" s="152" t="s">
        <v>8476</v>
      </c>
      <c r="F64" s="152" t="s">
        <v>8477</v>
      </c>
      <c r="G64" s="81"/>
      <c r="H64" s="144"/>
      <c r="I64" s="144"/>
    </row>
    <row r="65" spans="1:9" ht="81" outlineLevel="1">
      <c r="A65" s="158">
        <v>63</v>
      </c>
      <c r="B65" s="1312"/>
      <c r="C65" s="161" t="s">
        <v>8478</v>
      </c>
      <c r="D65" s="160" t="s">
        <v>8457</v>
      </c>
      <c r="E65" s="161" t="s">
        <v>8479</v>
      </c>
      <c r="F65" s="161" t="s">
        <v>8480</v>
      </c>
      <c r="G65" s="81"/>
      <c r="H65" s="127"/>
      <c r="I65" s="127"/>
    </row>
    <row r="66" spans="1:9" ht="81" outlineLevel="1">
      <c r="A66" s="163">
        <v>64</v>
      </c>
      <c r="B66" s="1312"/>
      <c r="C66" s="161" t="s">
        <v>8481</v>
      </c>
      <c r="D66" s="160" t="s">
        <v>8457</v>
      </c>
      <c r="E66" s="161" t="s">
        <v>8482</v>
      </c>
      <c r="F66" s="127" t="s">
        <v>5263</v>
      </c>
      <c r="G66" s="81"/>
      <c r="H66" s="127"/>
      <c r="I66" s="127"/>
    </row>
    <row r="67" spans="1:9" ht="94.5" outlineLevel="1">
      <c r="A67" s="158">
        <v>65</v>
      </c>
      <c r="B67" s="1313"/>
      <c r="C67" s="161" t="s">
        <v>8483</v>
      </c>
      <c r="D67" s="160" t="s">
        <v>8484</v>
      </c>
      <c r="E67" s="161" t="s">
        <v>8485</v>
      </c>
      <c r="F67" s="161" t="s">
        <v>8486</v>
      </c>
      <c r="G67" s="81"/>
      <c r="H67" s="127"/>
      <c r="I67" s="127"/>
    </row>
    <row r="68" spans="1:9" ht="81" outlineLevel="1">
      <c r="A68" s="163">
        <v>66</v>
      </c>
      <c r="B68" s="1311" t="s">
        <v>8487</v>
      </c>
      <c r="C68" s="152" t="s">
        <v>5204</v>
      </c>
      <c r="D68" s="151" t="s">
        <v>8457</v>
      </c>
      <c r="E68" s="152" t="s">
        <v>8488</v>
      </c>
      <c r="F68" s="152" t="s">
        <v>8489</v>
      </c>
      <c r="G68" s="81"/>
      <c r="H68" s="127"/>
      <c r="I68" s="127"/>
    </row>
    <row r="69" spans="1:9" ht="81" outlineLevel="1">
      <c r="A69" s="158">
        <v>67</v>
      </c>
      <c r="B69" s="1313"/>
      <c r="C69" s="144" t="s">
        <v>8490</v>
      </c>
      <c r="D69" s="151" t="s">
        <v>8457</v>
      </c>
      <c r="E69" s="144" t="s">
        <v>8491</v>
      </c>
      <c r="F69" s="144" t="s">
        <v>8492</v>
      </c>
      <c r="G69" s="81"/>
      <c r="H69" s="127"/>
      <c r="I69" s="127"/>
    </row>
    <row r="70" spans="1:9" ht="94.5" outlineLevel="1">
      <c r="A70" s="163">
        <v>68</v>
      </c>
      <c r="B70" s="1305" t="s">
        <v>8493</v>
      </c>
      <c r="C70" s="127" t="s">
        <v>8494</v>
      </c>
      <c r="D70" s="160" t="s">
        <v>8495</v>
      </c>
      <c r="E70" s="127" t="s">
        <v>8496</v>
      </c>
      <c r="F70" s="144" t="s">
        <v>8497</v>
      </c>
      <c r="G70" s="81"/>
      <c r="H70" s="127"/>
      <c r="I70" s="127"/>
    </row>
    <row r="71" spans="1:9" ht="94.5" outlineLevel="1">
      <c r="A71" s="158">
        <v>69</v>
      </c>
      <c r="B71" s="1306"/>
      <c r="C71" s="161" t="s">
        <v>8498</v>
      </c>
      <c r="D71" s="160" t="s">
        <v>8495</v>
      </c>
      <c r="E71" s="161" t="s">
        <v>8499</v>
      </c>
      <c r="F71" s="144" t="s">
        <v>8500</v>
      </c>
      <c r="G71" s="81"/>
      <c r="H71" s="127"/>
      <c r="I71" s="127"/>
    </row>
    <row r="72" spans="1:9" ht="81" outlineLevel="1">
      <c r="A72" s="163">
        <v>70</v>
      </c>
      <c r="B72" s="1306"/>
      <c r="C72" s="127" t="s">
        <v>8452</v>
      </c>
      <c r="D72" s="160" t="s">
        <v>8457</v>
      </c>
      <c r="E72" s="127" t="s">
        <v>8501</v>
      </c>
      <c r="F72" s="127" t="s">
        <v>8502</v>
      </c>
      <c r="G72" s="81"/>
      <c r="H72" s="127"/>
      <c r="I72" s="127"/>
    </row>
    <row r="73" spans="1:9" ht="81" outlineLevel="1">
      <c r="A73" s="158">
        <v>71</v>
      </c>
      <c r="B73" s="1306"/>
      <c r="C73" s="127" t="s">
        <v>8452</v>
      </c>
      <c r="D73" s="160" t="s">
        <v>8457</v>
      </c>
      <c r="E73" s="127" t="s">
        <v>8503</v>
      </c>
      <c r="F73" s="127" t="s">
        <v>8504</v>
      </c>
      <c r="G73" s="81"/>
      <c r="H73" s="127"/>
      <c r="I73" s="127"/>
    </row>
    <row r="74" spans="1:9" ht="81" outlineLevel="1">
      <c r="A74" s="163">
        <v>72</v>
      </c>
      <c r="B74" s="1306"/>
      <c r="C74" s="127" t="s">
        <v>8505</v>
      </c>
      <c r="D74" s="160" t="s">
        <v>8457</v>
      </c>
      <c r="E74" s="127" t="s">
        <v>8506</v>
      </c>
      <c r="F74" s="127" t="s">
        <v>5263</v>
      </c>
      <c r="G74" s="81"/>
      <c r="H74" s="127"/>
      <c r="I74" s="127"/>
    </row>
    <row r="75" spans="1:9" ht="81" outlineLevel="1">
      <c r="A75" s="158">
        <v>73</v>
      </c>
      <c r="B75" s="1306"/>
      <c r="C75" s="152" t="s">
        <v>8507</v>
      </c>
      <c r="D75" s="151" t="s">
        <v>8457</v>
      </c>
      <c r="E75" s="152" t="s">
        <v>8508</v>
      </c>
      <c r="F75" s="152" t="s">
        <v>8509</v>
      </c>
      <c r="G75" s="81"/>
      <c r="H75" s="127"/>
      <c r="I75" s="127"/>
    </row>
    <row r="76" spans="1:9" ht="81" outlineLevel="1">
      <c r="A76" s="163">
        <v>74</v>
      </c>
      <c r="B76" s="1306"/>
      <c r="C76" s="127" t="s">
        <v>8510</v>
      </c>
      <c r="D76" s="160" t="s">
        <v>8457</v>
      </c>
      <c r="E76" s="127" t="s">
        <v>8511</v>
      </c>
      <c r="F76" s="127" t="s">
        <v>8512</v>
      </c>
      <c r="G76" s="81"/>
      <c r="H76" s="127"/>
      <c r="I76" s="127"/>
    </row>
    <row r="77" spans="1:9" ht="81" outlineLevel="1">
      <c r="A77" s="158">
        <v>75</v>
      </c>
      <c r="B77" s="1306"/>
      <c r="C77" s="127" t="s">
        <v>8513</v>
      </c>
      <c r="D77" s="160" t="s">
        <v>8457</v>
      </c>
      <c r="E77" s="127" t="s">
        <v>8514</v>
      </c>
      <c r="F77" s="127" t="s">
        <v>8515</v>
      </c>
      <c r="G77" s="81"/>
      <c r="H77" s="127"/>
      <c r="I77" s="127"/>
    </row>
    <row r="78" spans="1:9" ht="81" outlineLevel="1">
      <c r="A78" s="163">
        <v>76</v>
      </c>
      <c r="B78" s="1306"/>
      <c r="C78" s="127" t="s">
        <v>8516</v>
      </c>
      <c r="D78" s="160" t="s">
        <v>8457</v>
      </c>
      <c r="E78" s="127" t="s">
        <v>8517</v>
      </c>
      <c r="F78" s="127" t="s">
        <v>8518</v>
      </c>
      <c r="G78" s="81"/>
      <c r="H78" s="127"/>
      <c r="I78" s="127"/>
    </row>
    <row r="79" spans="1:9" ht="81" outlineLevel="1">
      <c r="A79" s="158">
        <v>77</v>
      </c>
      <c r="B79" s="1306"/>
      <c r="C79" s="127" t="s">
        <v>8519</v>
      </c>
      <c r="D79" s="160" t="s">
        <v>8457</v>
      </c>
      <c r="E79" s="127" t="s">
        <v>8520</v>
      </c>
      <c r="F79" s="127" t="s">
        <v>8521</v>
      </c>
      <c r="G79" s="81"/>
      <c r="H79" s="127"/>
      <c r="I79" s="127"/>
    </row>
    <row r="80" spans="1:9" ht="108" outlineLevel="1">
      <c r="A80" s="163">
        <v>78</v>
      </c>
      <c r="B80" s="1307"/>
      <c r="C80" s="127" t="s">
        <v>8522</v>
      </c>
      <c r="D80" s="160" t="s">
        <v>8523</v>
      </c>
      <c r="E80" s="127" t="s">
        <v>8524</v>
      </c>
      <c r="F80" s="127" t="s">
        <v>8525</v>
      </c>
      <c r="G80" s="81"/>
      <c r="H80" s="127"/>
      <c r="I80" s="127"/>
    </row>
    <row r="81" spans="1:9" ht="94.5" outlineLevel="1">
      <c r="A81" s="158">
        <v>79</v>
      </c>
      <c r="B81" s="1305" t="s">
        <v>1801</v>
      </c>
      <c r="C81" s="161" t="s">
        <v>8526</v>
      </c>
      <c r="D81" s="160" t="s">
        <v>8527</v>
      </c>
      <c r="E81" s="161" t="s">
        <v>8528</v>
      </c>
      <c r="F81" s="161" t="s">
        <v>8529</v>
      </c>
      <c r="G81" s="81"/>
      <c r="H81" s="127"/>
      <c r="I81" s="127"/>
    </row>
    <row r="82" spans="1:9" ht="94.5" outlineLevel="1">
      <c r="A82" s="163">
        <v>80</v>
      </c>
      <c r="B82" s="1306"/>
      <c r="C82" s="161" t="s">
        <v>8526</v>
      </c>
      <c r="D82" s="160" t="s">
        <v>8527</v>
      </c>
      <c r="E82" s="161" t="s">
        <v>8530</v>
      </c>
      <c r="F82" s="161" t="s">
        <v>8531</v>
      </c>
      <c r="G82" s="81"/>
      <c r="H82" s="127"/>
      <c r="I82" s="127"/>
    </row>
    <row r="83" spans="1:9" ht="94.5" outlineLevel="1">
      <c r="A83" s="158">
        <v>81</v>
      </c>
      <c r="B83" s="1306"/>
      <c r="C83" s="161" t="s">
        <v>8532</v>
      </c>
      <c r="D83" s="160" t="s">
        <v>8527</v>
      </c>
      <c r="E83" s="161" t="s">
        <v>8533</v>
      </c>
      <c r="F83" s="152" t="s">
        <v>8534</v>
      </c>
      <c r="G83" s="81"/>
      <c r="H83" s="127"/>
      <c r="I83" s="127"/>
    </row>
    <row r="84" spans="1:9" ht="94.5" outlineLevel="1">
      <c r="A84" s="163">
        <v>82</v>
      </c>
      <c r="B84" s="1306"/>
      <c r="C84" s="161" t="s">
        <v>8535</v>
      </c>
      <c r="D84" s="160" t="s">
        <v>8527</v>
      </c>
      <c r="E84" s="161" t="s">
        <v>8536</v>
      </c>
      <c r="F84" s="161" t="s">
        <v>8537</v>
      </c>
      <c r="G84" s="81"/>
      <c r="H84" s="127"/>
      <c r="I84" s="127"/>
    </row>
    <row r="85" spans="1:9" ht="94.5" outlineLevel="1">
      <c r="A85" s="158">
        <v>83</v>
      </c>
      <c r="B85" s="1306"/>
      <c r="C85" s="161" t="s">
        <v>8538</v>
      </c>
      <c r="D85" s="160" t="s">
        <v>8527</v>
      </c>
      <c r="E85" s="161" t="s">
        <v>8539</v>
      </c>
      <c r="F85" s="161" t="s">
        <v>8540</v>
      </c>
      <c r="G85" s="81"/>
      <c r="H85" s="127"/>
      <c r="I85" s="127"/>
    </row>
    <row r="86" spans="1:9" ht="81" outlineLevel="1">
      <c r="A86" s="163">
        <v>84</v>
      </c>
      <c r="B86" s="1306"/>
      <c r="C86" s="161" t="s">
        <v>8541</v>
      </c>
      <c r="D86" s="160" t="s">
        <v>8457</v>
      </c>
      <c r="E86" s="161" t="s">
        <v>8542</v>
      </c>
      <c r="F86" s="161" t="s">
        <v>8543</v>
      </c>
      <c r="G86" s="81"/>
      <c r="H86" s="127"/>
      <c r="I86" s="127"/>
    </row>
    <row r="87" spans="1:9" ht="81" outlineLevel="1">
      <c r="A87" s="158">
        <v>85</v>
      </c>
      <c r="B87" s="1306"/>
      <c r="C87" s="161" t="s">
        <v>8544</v>
      </c>
      <c r="D87" s="160" t="s">
        <v>8457</v>
      </c>
      <c r="E87" s="161" t="s">
        <v>8545</v>
      </c>
      <c r="F87" s="161" t="s">
        <v>8543</v>
      </c>
      <c r="G87" s="81"/>
      <c r="H87" s="127"/>
      <c r="I87" s="127"/>
    </row>
    <row r="88" spans="1:9" ht="81" outlineLevel="1">
      <c r="A88" s="163">
        <v>86</v>
      </c>
      <c r="B88" s="1306"/>
      <c r="C88" s="152" t="s">
        <v>8546</v>
      </c>
      <c r="D88" s="151" t="s">
        <v>8457</v>
      </c>
      <c r="E88" s="152" t="s">
        <v>8547</v>
      </c>
      <c r="F88" s="152" t="s">
        <v>8548</v>
      </c>
      <c r="G88" s="81"/>
      <c r="H88" s="127"/>
      <c r="I88" s="127"/>
    </row>
    <row r="89" spans="1:9" ht="81" outlineLevel="1">
      <c r="A89" s="158">
        <v>87</v>
      </c>
      <c r="B89" s="1311" t="s">
        <v>2472</v>
      </c>
      <c r="C89" s="161" t="s">
        <v>8549</v>
      </c>
      <c r="D89" s="160" t="s">
        <v>8550</v>
      </c>
      <c r="E89" s="161" t="s">
        <v>8551</v>
      </c>
      <c r="F89" s="152" t="s">
        <v>8552</v>
      </c>
      <c r="G89" s="81"/>
      <c r="H89" s="127"/>
      <c r="I89" s="127"/>
    </row>
    <row r="90" spans="1:9" ht="81" outlineLevel="1">
      <c r="A90" s="163">
        <v>88</v>
      </c>
      <c r="B90" s="1312"/>
      <c r="C90" s="161" t="s">
        <v>8553</v>
      </c>
      <c r="D90" s="160" t="s">
        <v>8550</v>
      </c>
      <c r="E90" s="161" t="s">
        <v>8554</v>
      </c>
      <c r="F90" s="161" t="s">
        <v>8555</v>
      </c>
      <c r="G90" s="81"/>
      <c r="H90" s="127"/>
      <c r="I90" s="127"/>
    </row>
    <row r="91" spans="1:9" ht="81" outlineLevel="1">
      <c r="A91" s="158">
        <v>89</v>
      </c>
      <c r="B91" s="1312"/>
      <c r="C91" s="161" t="s">
        <v>8556</v>
      </c>
      <c r="D91" s="160" t="s">
        <v>8550</v>
      </c>
      <c r="E91" s="161" t="s">
        <v>8557</v>
      </c>
      <c r="F91" s="161" t="s">
        <v>8558</v>
      </c>
      <c r="G91" s="81"/>
      <c r="H91" s="127"/>
      <c r="I91" s="127"/>
    </row>
    <row r="92" spans="1:9" ht="81" outlineLevel="1">
      <c r="A92" s="163">
        <v>90</v>
      </c>
      <c r="B92" s="1312"/>
      <c r="C92" s="152" t="s">
        <v>8559</v>
      </c>
      <c r="D92" s="151" t="s">
        <v>8550</v>
      </c>
      <c r="E92" s="152" t="s">
        <v>8560</v>
      </c>
      <c r="F92" s="152" t="s">
        <v>8561</v>
      </c>
      <c r="G92" s="81"/>
      <c r="H92" s="127"/>
      <c r="I92" s="127"/>
    </row>
    <row r="93" spans="1:9" ht="81" outlineLevel="1">
      <c r="A93" s="158">
        <v>91</v>
      </c>
      <c r="B93" s="1312"/>
      <c r="C93" s="152" t="s">
        <v>8559</v>
      </c>
      <c r="D93" s="151" t="s">
        <v>8550</v>
      </c>
      <c r="E93" s="152" t="s">
        <v>8562</v>
      </c>
      <c r="F93" s="152" t="s">
        <v>8561</v>
      </c>
      <c r="G93" s="81"/>
      <c r="H93" s="127"/>
      <c r="I93" s="127"/>
    </row>
    <row r="94" spans="1:9" ht="81" outlineLevel="1">
      <c r="A94" s="163">
        <v>92</v>
      </c>
      <c r="B94" s="1312"/>
      <c r="C94" s="152" t="s">
        <v>8559</v>
      </c>
      <c r="D94" s="151" t="s">
        <v>8550</v>
      </c>
      <c r="E94" s="152" t="s">
        <v>8563</v>
      </c>
      <c r="F94" s="152" t="s">
        <v>8561</v>
      </c>
      <c r="G94" s="81"/>
      <c r="H94" s="127"/>
      <c r="I94" s="127"/>
    </row>
    <row r="95" spans="1:9" ht="81" outlineLevel="1">
      <c r="A95" s="158">
        <v>93</v>
      </c>
      <c r="B95" s="1312"/>
      <c r="C95" s="152" t="s">
        <v>8559</v>
      </c>
      <c r="D95" s="151" t="s">
        <v>8550</v>
      </c>
      <c r="E95" s="152" t="s">
        <v>8564</v>
      </c>
      <c r="F95" s="152" t="s">
        <v>8565</v>
      </c>
      <c r="G95" s="81"/>
      <c r="H95" s="127"/>
      <c r="I95" s="127"/>
    </row>
    <row r="96" spans="1:9" ht="81" outlineLevel="1">
      <c r="A96" s="163">
        <v>94</v>
      </c>
      <c r="B96" s="1312"/>
      <c r="C96" s="161" t="s">
        <v>8566</v>
      </c>
      <c r="D96" s="160" t="s">
        <v>8567</v>
      </c>
      <c r="E96" s="152" t="s">
        <v>8568</v>
      </c>
      <c r="F96" s="161" t="s">
        <v>8569</v>
      </c>
      <c r="G96" s="81"/>
      <c r="H96" s="127"/>
      <c r="I96" s="127"/>
    </row>
    <row r="97" spans="1:9" ht="94.5" outlineLevel="1">
      <c r="A97" s="158">
        <v>95</v>
      </c>
      <c r="B97" s="1312"/>
      <c r="C97" s="161" t="s">
        <v>8570</v>
      </c>
      <c r="D97" s="160" t="s">
        <v>8571</v>
      </c>
      <c r="E97" s="161" t="s">
        <v>8572</v>
      </c>
      <c r="F97" s="161" t="s">
        <v>8573</v>
      </c>
      <c r="G97" s="81"/>
      <c r="H97" s="127"/>
      <c r="I97" s="127"/>
    </row>
    <row r="98" spans="1:9" ht="94.5" outlineLevel="1">
      <c r="A98" s="163">
        <v>96</v>
      </c>
      <c r="B98" s="1312"/>
      <c r="C98" s="161" t="s">
        <v>8574</v>
      </c>
      <c r="D98" s="160" t="s">
        <v>8571</v>
      </c>
      <c r="E98" s="161" t="s">
        <v>8575</v>
      </c>
      <c r="F98" s="161" t="s">
        <v>8576</v>
      </c>
      <c r="G98" s="81"/>
      <c r="H98" s="127"/>
      <c r="I98" s="127"/>
    </row>
    <row r="99" spans="1:9" ht="94.5" outlineLevel="1">
      <c r="A99" s="158">
        <v>97</v>
      </c>
      <c r="B99" s="1312"/>
      <c r="C99" s="161" t="s">
        <v>8577</v>
      </c>
      <c r="D99" s="160" t="s">
        <v>8571</v>
      </c>
      <c r="E99" s="161" t="s">
        <v>8578</v>
      </c>
      <c r="F99" s="161" t="s">
        <v>8579</v>
      </c>
      <c r="G99" s="81"/>
      <c r="H99" s="127"/>
      <c r="I99" s="127"/>
    </row>
    <row r="100" spans="1:9" ht="81" outlineLevel="1">
      <c r="A100" s="163">
        <v>98</v>
      </c>
      <c r="B100" s="1311" t="s">
        <v>8580</v>
      </c>
      <c r="C100" s="161" t="s">
        <v>8581</v>
      </c>
      <c r="D100" s="160" t="s">
        <v>8567</v>
      </c>
      <c r="E100" s="161" t="s">
        <v>8582</v>
      </c>
      <c r="F100" s="152" t="s">
        <v>8583</v>
      </c>
      <c r="G100" s="81"/>
      <c r="H100" s="127"/>
      <c r="I100" s="127"/>
    </row>
    <row r="101" spans="1:9" ht="94.5" outlineLevel="1">
      <c r="A101" s="158">
        <v>99</v>
      </c>
      <c r="B101" s="1312"/>
      <c r="C101" s="152" t="s">
        <v>8584</v>
      </c>
      <c r="D101" s="151" t="s">
        <v>8585</v>
      </c>
      <c r="E101" s="152" t="s">
        <v>8586</v>
      </c>
      <c r="F101" s="152" t="s">
        <v>8587</v>
      </c>
      <c r="G101" s="81"/>
      <c r="H101" s="127"/>
      <c r="I101" s="127"/>
    </row>
    <row r="102" spans="1:9" ht="94.5" outlineLevel="1">
      <c r="A102" s="163">
        <v>100</v>
      </c>
      <c r="B102" s="1312"/>
      <c r="C102" s="152" t="s">
        <v>8588</v>
      </c>
      <c r="D102" s="151" t="s">
        <v>8585</v>
      </c>
      <c r="E102" s="152" t="s">
        <v>8589</v>
      </c>
      <c r="F102" s="168" t="s">
        <v>8590</v>
      </c>
      <c r="G102" s="81"/>
      <c r="H102" s="127"/>
      <c r="I102" s="127"/>
    </row>
    <row r="103" spans="1:9" ht="94.5" outlineLevel="1">
      <c r="A103" s="158">
        <v>101</v>
      </c>
      <c r="B103" s="1312"/>
      <c r="C103" s="152" t="s">
        <v>8591</v>
      </c>
      <c r="D103" s="151" t="s">
        <v>8585</v>
      </c>
      <c r="E103" s="152" t="s">
        <v>8592</v>
      </c>
      <c r="F103" s="152" t="s">
        <v>8593</v>
      </c>
      <c r="G103" s="81"/>
      <c r="H103" s="127"/>
      <c r="I103" s="127"/>
    </row>
    <row r="104" spans="1:9" ht="94.5" outlineLevel="1">
      <c r="A104" s="163">
        <v>102</v>
      </c>
      <c r="B104" s="1312"/>
      <c r="C104" s="152" t="s">
        <v>8591</v>
      </c>
      <c r="D104" s="151" t="s">
        <v>8585</v>
      </c>
      <c r="E104" s="152" t="s">
        <v>8594</v>
      </c>
      <c r="F104" s="152" t="s">
        <v>8595</v>
      </c>
      <c r="G104" s="81"/>
      <c r="H104" s="127"/>
      <c r="I104" s="127"/>
    </row>
    <row r="105" spans="1:9" ht="94.5" outlineLevel="1">
      <c r="A105" s="158">
        <v>103</v>
      </c>
      <c r="B105" s="1312"/>
      <c r="C105" s="152" t="s">
        <v>8591</v>
      </c>
      <c r="D105" s="151" t="s">
        <v>8596</v>
      </c>
      <c r="E105" s="152" t="s">
        <v>8597</v>
      </c>
      <c r="F105" s="152" t="s">
        <v>8595</v>
      </c>
      <c r="G105" s="81"/>
      <c r="H105" s="127"/>
      <c r="I105" s="127"/>
    </row>
    <row r="106" spans="1:9" ht="94.5" outlineLevel="1">
      <c r="A106" s="163">
        <v>104</v>
      </c>
      <c r="B106" s="1312"/>
      <c r="C106" s="152" t="s">
        <v>8591</v>
      </c>
      <c r="D106" s="151" t="s">
        <v>8596</v>
      </c>
      <c r="E106" s="152" t="s">
        <v>8598</v>
      </c>
      <c r="F106" s="152" t="s">
        <v>8593</v>
      </c>
      <c r="G106" s="81"/>
      <c r="H106" s="127"/>
      <c r="I106" s="127"/>
    </row>
    <row r="107" spans="1:9" ht="81" outlineLevel="1">
      <c r="A107" s="158">
        <v>105</v>
      </c>
      <c r="B107" s="1312"/>
      <c r="C107" s="161" t="s">
        <v>8599</v>
      </c>
      <c r="D107" s="160" t="s">
        <v>8567</v>
      </c>
      <c r="E107" s="161" t="s">
        <v>8273</v>
      </c>
      <c r="F107" s="161" t="s">
        <v>8600</v>
      </c>
      <c r="G107" s="81"/>
      <c r="H107" s="127"/>
      <c r="I107" s="127"/>
    </row>
    <row r="108" spans="1:9" ht="94.5" outlineLevel="1">
      <c r="A108" s="163">
        <v>106</v>
      </c>
      <c r="B108" s="1313"/>
      <c r="C108" s="161" t="s">
        <v>8601</v>
      </c>
      <c r="D108" s="160" t="s">
        <v>8571</v>
      </c>
      <c r="E108" s="161" t="s">
        <v>8572</v>
      </c>
      <c r="F108" s="161" t="s">
        <v>8602</v>
      </c>
      <c r="G108" s="81"/>
      <c r="H108" s="127"/>
      <c r="I108" s="127"/>
    </row>
    <row r="109" spans="1:9" ht="81" outlineLevel="1">
      <c r="A109" s="158">
        <v>107</v>
      </c>
      <c r="B109" s="1311" t="s">
        <v>6650</v>
      </c>
      <c r="C109" s="1308" t="s">
        <v>869</v>
      </c>
      <c r="D109" s="151" t="s">
        <v>8443</v>
      </c>
      <c r="E109" s="152" t="s">
        <v>8603</v>
      </c>
      <c r="F109" s="152" t="s">
        <v>8604</v>
      </c>
      <c r="G109" s="81"/>
      <c r="H109" s="127"/>
      <c r="I109" s="127"/>
    </row>
    <row r="110" spans="1:9" ht="81" outlineLevel="1">
      <c r="A110" s="163">
        <v>108</v>
      </c>
      <c r="B110" s="1312"/>
      <c r="C110" s="1309"/>
      <c r="D110" s="151" t="s">
        <v>8443</v>
      </c>
      <c r="E110" s="152" t="s">
        <v>8605</v>
      </c>
      <c r="F110" s="152" t="s">
        <v>8604</v>
      </c>
      <c r="G110" s="81"/>
      <c r="H110" s="127"/>
      <c r="I110" s="127"/>
    </row>
    <row r="111" spans="1:9" ht="81" outlineLevel="1">
      <c r="A111" s="158">
        <v>109</v>
      </c>
      <c r="B111" s="1312"/>
      <c r="C111" s="1309"/>
      <c r="D111" s="151" t="s">
        <v>8443</v>
      </c>
      <c r="E111" s="152" t="s">
        <v>8606</v>
      </c>
      <c r="F111" s="152" t="s">
        <v>8607</v>
      </c>
      <c r="G111" s="81"/>
      <c r="H111" s="127"/>
      <c r="I111" s="127"/>
    </row>
    <row r="112" spans="1:9" ht="94.5" outlineLevel="1">
      <c r="A112" s="163">
        <v>110</v>
      </c>
      <c r="B112" s="1312"/>
      <c r="C112" s="1309"/>
      <c r="D112" s="151" t="s">
        <v>8608</v>
      </c>
      <c r="E112" s="152" t="s">
        <v>8609</v>
      </c>
      <c r="F112" s="152" t="s">
        <v>8604</v>
      </c>
      <c r="G112" s="81"/>
      <c r="H112" s="127"/>
      <c r="I112" s="127"/>
    </row>
    <row r="113" spans="1:9" ht="81" outlineLevel="1">
      <c r="A113" s="158">
        <v>111</v>
      </c>
      <c r="B113" s="1312"/>
      <c r="C113" s="1309"/>
      <c r="D113" s="151" t="s">
        <v>8443</v>
      </c>
      <c r="E113" s="152" t="s">
        <v>8610</v>
      </c>
      <c r="F113" s="152" t="s">
        <v>8604</v>
      </c>
      <c r="G113" s="81"/>
      <c r="H113" s="127"/>
      <c r="I113" s="127"/>
    </row>
    <row r="114" spans="1:9" ht="81" outlineLevel="1">
      <c r="A114" s="163">
        <v>112</v>
      </c>
      <c r="B114" s="1312"/>
      <c r="C114" s="1309"/>
      <c r="D114" s="151" t="s">
        <v>8443</v>
      </c>
      <c r="E114" s="152" t="s">
        <v>8611</v>
      </c>
      <c r="F114" s="152" t="s">
        <v>8612</v>
      </c>
      <c r="G114" s="81"/>
      <c r="H114" s="127"/>
      <c r="I114" s="127"/>
    </row>
    <row r="115" spans="1:9" ht="81" outlineLevel="1">
      <c r="A115" s="158">
        <v>113</v>
      </c>
      <c r="B115" s="1312"/>
      <c r="C115" s="1309"/>
      <c r="D115" s="151" t="s">
        <v>8443</v>
      </c>
      <c r="E115" s="152" t="s">
        <v>8613</v>
      </c>
      <c r="F115" s="152" t="s">
        <v>8614</v>
      </c>
      <c r="G115" s="81"/>
      <c r="H115" s="127"/>
      <c r="I115" s="127"/>
    </row>
    <row r="116" spans="1:9" ht="81" outlineLevel="1">
      <c r="A116" s="163">
        <v>114</v>
      </c>
      <c r="B116" s="1306"/>
      <c r="C116" s="1308" t="s">
        <v>1453</v>
      </c>
      <c r="D116" s="151" t="s">
        <v>8443</v>
      </c>
      <c r="E116" s="152" t="s">
        <v>8615</v>
      </c>
      <c r="F116" s="152" t="s">
        <v>8616</v>
      </c>
      <c r="G116" s="81"/>
      <c r="H116" s="127"/>
      <c r="I116" s="127"/>
    </row>
    <row r="117" spans="1:9" ht="81" outlineLevel="1">
      <c r="A117" s="158">
        <v>115</v>
      </c>
      <c r="B117" s="1306"/>
      <c r="C117" s="1310"/>
      <c r="D117" s="151" t="s">
        <v>8443</v>
      </c>
      <c r="E117" s="152" t="s">
        <v>8617</v>
      </c>
      <c r="F117" s="152" t="s">
        <v>8618</v>
      </c>
      <c r="G117" s="81"/>
      <c r="H117" s="127"/>
      <c r="I117" s="127"/>
    </row>
    <row r="118" spans="1:9" s="155" customFormat="1" ht="81" outlineLevel="1">
      <c r="A118" s="163">
        <v>116</v>
      </c>
      <c r="B118" s="1306"/>
      <c r="C118" s="1310"/>
      <c r="D118" s="167" t="s">
        <v>8443</v>
      </c>
      <c r="E118" s="168" t="s">
        <v>8619</v>
      </c>
      <c r="F118" s="168" t="s">
        <v>8614</v>
      </c>
      <c r="G118" s="81"/>
      <c r="H118" s="137"/>
      <c r="I118" s="137"/>
    </row>
    <row r="119" spans="1:9" ht="148.5" outlineLevel="1">
      <c r="A119" s="158">
        <v>117</v>
      </c>
      <c r="B119" s="1305" t="s">
        <v>882</v>
      </c>
      <c r="C119" s="144" t="s">
        <v>82</v>
      </c>
      <c r="D119" s="151" t="s">
        <v>8448</v>
      </c>
      <c r="E119" s="152" t="s">
        <v>6309</v>
      </c>
      <c r="F119" s="173" t="s">
        <v>8620</v>
      </c>
      <c r="G119" s="81"/>
      <c r="H119" s="127"/>
      <c r="I119" s="127"/>
    </row>
    <row r="120" spans="1:9" ht="81" outlineLevel="1">
      <c r="A120" s="163">
        <v>118</v>
      </c>
      <c r="B120" s="1306"/>
      <c r="C120" s="118" t="s">
        <v>6312</v>
      </c>
      <c r="D120" s="151" t="s">
        <v>8448</v>
      </c>
      <c r="E120" s="114" t="s">
        <v>8621</v>
      </c>
      <c r="F120" s="114" t="s">
        <v>8622</v>
      </c>
      <c r="G120" s="81"/>
      <c r="H120" s="127"/>
      <c r="I120" s="127"/>
    </row>
    <row r="121" spans="1:9" ht="81" outlineLevel="1">
      <c r="A121" s="158">
        <v>119</v>
      </c>
      <c r="B121" s="1306"/>
      <c r="C121" s="118" t="s">
        <v>6315</v>
      </c>
      <c r="D121" s="151" t="s">
        <v>8448</v>
      </c>
      <c r="E121" s="114" t="s">
        <v>8623</v>
      </c>
      <c r="F121" s="114" t="s">
        <v>8624</v>
      </c>
      <c r="G121" s="81"/>
      <c r="H121" s="127"/>
      <c r="I121" s="127"/>
    </row>
    <row r="122" spans="1:9" ht="81" outlineLevel="1">
      <c r="A122" s="163">
        <v>120</v>
      </c>
      <c r="B122" s="1306"/>
      <c r="C122" s="118" t="s">
        <v>6318</v>
      </c>
      <c r="D122" s="151" t="s">
        <v>8448</v>
      </c>
      <c r="E122" s="114" t="s">
        <v>6319</v>
      </c>
      <c r="F122" s="114" t="s">
        <v>8625</v>
      </c>
      <c r="G122" s="81"/>
      <c r="H122" s="127"/>
      <c r="I122" s="127"/>
    </row>
    <row r="123" spans="1:9" ht="81" outlineLevel="1">
      <c r="A123" s="158">
        <v>121</v>
      </c>
      <c r="B123" s="1306"/>
      <c r="C123" s="118" t="s">
        <v>8626</v>
      </c>
      <c r="D123" s="151" t="s">
        <v>8448</v>
      </c>
      <c r="E123" s="109" t="s">
        <v>8627</v>
      </c>
      <c r="F123" s="114" t="s">
        <v>6324</v>
      </c>
      <c r="G123" s="81"/>
      <c r="H123" s="127"/>
      <c r="I123" s="127"/>
    </row>
    <row r="124" spans="1:9" ht="81" outlineLevel="1">
      <c r="A124" s="163">
        <v>122</v>
      </c>
      <c r="B124" s="1306"/>
      <c r="C124" s="118" t="s">
        <v>8628</v>
      </c>
      <c r="D124" s="151" t="s">
        <v>8448</v>
      </c>
      <c r="E124" s="109" t="s">
        <v>8629</v>
      </c>
      <c r="F124" s="114" t="s">
        <v>6324</v>
      </c>
      <c r="G124" s="81"/>
      <c r="H124" s="127"/>
      <c r="I124" s="127"/>
    </row>
    <row r="125" spans="1:9" ht="81" outlineLevel="1">
      <c r="A125" s="158">
        <v>123</v>
      </c>
      <c r="B125" s="1306"/>
      <c r="C125" s="174" t="s">
        <v>6328</v>
      </c>
      <c r="D125" s="151" t="s">
        <v>8448</v>
      </c>
      <c r="E125" s="173" t="s">
        <v>8630</v>
      </c>
      <c r="F125" s="175" t="s">
        <v>8631</v>
      </c>
      <c r="G125" s="81"/>
      <c r="H125" s="127"/>
      <c r="I125" s="127"/>
    </row>
    <row r="126" spans="1:9" ht="81" outlineLevel="1">
      <c r="A126" s="163">
        <v>124</v>
      </c>
      <c r="B126" s="1306"/>
      <c r="C126" s="174" t="s">
        <v>8632</v>
      </c>
      <c r="D126" s="151" t="s">
        <v>8448</v>
      </c>
      <c r="E126" s="176" t="s">
        <v>6309</v>
      </c>
      <c r="F126" s="177" t="s">
        <v>8633</v>
      </c>
      <c r="G126" s="81"/>
      <c r="H126" s="127"/>
      <c r="I126" s="127"/>
    </row>
    <row r="127" spans="1:9" ht="162" outlineLevel="1">
      <c r="A127" s="158">
        <v>125</v>
      </c>
      <c r="B127" s="1306"/>
      <c r="C127" s="174" t="s">
        <v>8634</v>
      </c>
      <c r="D127" s="151" t="s">
        <v>8635</v>
      </c>
      <c r="E127" s="114" t="s">
        <v>8636</v>
      </c>
      <c r="F127" s="130" t="s">
        <v>8637</v>
      </c>
      <c r="G127" s="81"/>
      <c r="H127" s="127"/>
      <c r="I127" s="127"/>
    </row>
    <row r="128" spans="1:9" ht="162" outlineLevel="1">
      <c r="A128" s="163">
        <v>126</v>
      </c>
      <c r="B128" s="1306"/>
      <c r="C128" s="174" t="s">
        <v>8638</v>
      </c>
      <c r="D128" s="151" t="s">
        <v>8639</v>
      </c>
      <c r="E128" s="114" t="s">
        <v>8640</v>
      </c>
      <c r="F128" s="130" t="s">
        <v>8641</v>
      </c>
      <c r="G128" s="81"/>
      <c r="H128" s="127"/>
      <c r="I128" s="127"/>
    </row>
    <row r="129" spans="1:9" ht="162" outlineLevel="1">
      <c r="A129" s="158">
        <v>127</v>
      </c>
      <c r="B129" s="1306"/>
      <c r="C129" s="174" t="s">
        <v>8634</v>
      </c>
      <c r="D129" s="151" t="s">
        <v>8642</v>
      </c>
      <c r="E129" s="114" t="s">
        <v>8643</v>
      </c>
      <c r="F129" s="130" t="s">
        <v>8644</v>
      </c>
      <c r="G129" s="81"/>
      <c r="H129" s="127"/>
      <c r="I129" s="127"/>
    </row>
    <row r="130" spans="1:9" ht="202.5" outlineLevel="1">
      <c r="A130" s="163">
        <v>128</v>
      </c>
      <c r="B130" s="1306"/>
      <c r="C130" s="174" t="s">
        <v>8634</v>
      </c>
      <c r="D130" s="151" t="s">
        <v>8645</v>
      </c>
      <c r="E130" s="114" t="s">
        <v>8646</v>
      </c>
      <c r="F130" s="132" t="s">
        <v>8647</v>
      </c>
      <c r="G130" s="81"/>
      <c r="H130" s="127"/>
      <c r="I130" s="127"/>
    </row>
    <row r="131" spans="1:9" ht="162" outlineLevel="1">
      <c r="A131" s="158">
        <v>129</v>
      </c>
      <c r="B131" s="1306"/>
      <c r="C131" s="174" t="s">
        <v>8648</v>
      </c>
      <c r="D131" s="151" t="s">
        <v>8448</v>
      </c>
      <c r="E131" s="114" t="s">
        <v>8649</v>
      </c>
      <c r="F131" s="130" t="s">
        <v>8650</v>
      </c>
      <c r="G131" s="81"/>
      <c r="H131" s="127"/>
      <c r="I131" s="127"/>
    </row>
    <row r="132" spans="1:9" ht="162" outlineLevel="1">
      <c r="A132" s="163">
        <v>130</v>
      </c>
      <c r="B132" s="1306"/>
      <c r="C132" s="174" t="s">
        <v>8648</v>
      </c>
      <c r="D132" s="151" t="s">
        <v>8448</v>
      </c>
      <c r="E132" s="109" t="s">
        <v>8651</v>
      </c>
      <c r="F132" s="118" t="s">
        <v>8652</v>
      </c>
      <c r="G132" s="81"/>
      <c r="H132" s="127"/>
      <c r="I132" s="127"/>
    </row>
    <row r="133" spans="1:9" ht="162" outlineLevel="1">
      <c r="A133" s="158">
        <v>131</v>
      </c>
      <c r="B133" s="1306"/>
      <c r="C133" s="174" t="s">
        <v>8648</v>
      </c>
      <c r="D133" s="151" t="s">
        <v>8448</v>
      </c>
      <c r="E133" s="109" t="s">
        <v>8653</v>
      </c>
      <c r="F133" s="118" t="s">
        <v>8654</v>
      </c>
      <c r="G133" s="81"/>
      <c r="H133" s="127"/>
      <c r="I133" s="127"/>
    </row>
    <row r="134" spans="1:9" ht="81" outlineLevel="1">
      <c r="A134" s="163">
        <v>132</v>
      </c>
      <c r="B134" s="1306"/>
      <c r="C134" s="174" t="s">
        <v>8655</v>
      </c>
      <c r="D134" s="151" t="s">
        <v>8448</v>
      </c>
      <c r="E134" s="109" t="s">
        <v>8656</v>
      </c>
      <c r="F134" s="118" t="s">
        <v>8657</v>
      </c>
      <c r="G134" s="81"/>
      <c r="H134" s="127"/>
      <c r="I134" s="127"/>
    </row>
    <row r="135" spans="1:9" ht="94.5" outlineLevel="1">
      <c r="A135" s="158">
        <v>133</v>
      </c>
      <c r="B135" s="1306"/>
      <c r="C135" s="109" t="s">
        <v>6351</v>
      </c>
      <c r="D135" s="109" t="s">
        <v>8658</v>
      </c>
      <c r="E135" s="109" t="s">
        <v>6353</v>
      </c>
      <c r="F135" s="143" t="s">
        <v>6354</v>
      </c>
      <c r="G135" s="81"/>
      <c r="H135" s="127"/>
      <c r="I135" s="127"/>
    </row>
    <row r="136" spans="1:9" ht="94.5" outlineLevel="1">
      <c r="A136" s="163">
        <v>134</v>
      </c>
      <c r="B136" s="1306"/>
      <c r="C136" s="109" t="s">
        <v>8659</v>
      </c>
      <c r="D136" s="109" t="s">
        <v>8658</v>
      </c>
      <c r="E136" s="131" t="s">
        <v>8660</v>
      </c>
      <c r="F136" s="135" t="s">
        <v>8661</v>
      </c>
      <c r="G136" s="81"/>
      <c r="H136" s="127"/>
      <c r="I136" s="127"/>
    </row>
    <row r="137" spans="1:9" ht="94.5" outlineLevel="1">
      <c r="A137" s="158">
        <v>135</v>
      </c>
      <c r="B137" s="1306"/>
      <c r="C137" s="109" t="s">
        <v>8662</v>
      </c>
      <c r="D137" s="109" t="s">
        <v>8658</v>
      </c>
      <c r="E137" s="131" t="s">
        <v>8663</v>
      </c>
      <c r="F137" s="135" t="s">
        <v>8664</v>
      </c>
      <c r="G137" s="81"/>
      <c r="H137" s="127"/>
      <c r="I137" s="127"/>
    </row>
    <row r="138" spans="1:9" ht="94.5" outlineLevel="1">
      <c r="A138" s="163">
        <v>136</v>
      </c>
      <c r="B138" s="1306"/>
      <c r="C138" s="109" t="s">
        <v>6361</v>
      </c>
      <c r="D138" s="109" t="s">
        <v>8658</v>
      </c>
      <c r="E138" s="131" t="s">
        <v>8665</v>
      </c>
      <c r="F138" s="135" t="s">
        <v>8666</v>
      </c>
      <c r="G138" s="81"/>
      <c r="H138" s="127"/>
      <c r="I138" s="127"/>
    </row>
    <row r="139" spans="1:9" ht="135" outlineLevel="1">
      <c r="A139" s="158">
        <v>137</v>
      </c>
      <c r="B139" s="1306"/>
      <c r="C139" s="109" t="s">
        <v>8667</v>
      </c>
      <c r="D139" s="109" t="s">
        <v>8668</v>
      </c>
      <c r="E139" s="109" t="s">
        <v>8669</v>
      </c>
      <c r="F139" s="143" t="s">
        <v>8670</v>
      </c>
      <c r="G139" s="81"/>
      <c r="H139" s="127"/>
      <c r="I139" s="127"/>
    </row>
    <row r="140" spans="1:9" ht="94.5" outlineLevel="1">
      <c r="A140" s="163">
        <v>138</v>
      </c>
      <c r="B140" s="1306"/>
      <c r="C140" s="109" t="s">
        <v>8671</v>
      </c>
      <c r="D140" s="114" t="s">
        <v>8658</v>
      </c>
      <c r="E140" s="114" t="s">
        <v>8672</v>
      </c>
      <c r="F140" s="135" t="s">
        <v>6371</v>
      </c>
      <c r="G140" s="81"/>
      <c r="H140" s="127"/>
      <c r="I140" s="127"/>
    </row>
    <row r="141" spans="1:9" ht="94.5" outlineLevel="1">
      <c r="A141" s="158">
        <v>139</v>
      </c>
      <c r="B141" s="1306"/>
      <c r="C141" s="109" t="s">
        <v>8417</v>
      </c>
      <c r="D141" s="114" t="s">
        <v>8658</v>
      </c>
      <c r="E141" s="114" t="s">
        <v>8673</v>
      </c>
      <c r="F141" s="135" t="s">
        <v>8674</v>
      </c>
      <c r="G141" s="81"/>
      <c r="H141" s="127"/>
      <c r="I141" s="127"/>
    </row>
    <row r="142" spans="1:9" ht="135" outlineLevel="1">
      <c r="A142" s="163">
        <v>140</v>
      </c>
      <c r="B142" s="1307"/>
      <c r="C142" s="114" t="s">
        <v>6374</v>
      </c>
      <c r="D142" s="114" t="s">
        <v>8658</v>
      </c>
      <c r="E142" s="114" t="s">
        <v>8675</v>
      </c>
      <c r="F142" s="178" t="s">
        <v>6376</v>
      </c>
      <c r="G142" s="81"/>
      <c r="H142" s="127"/>
      <c r="I142" s="127"/>
    </row>
    <row r="143" spans="1:9" ht="121.5" outlineLevel="1">
      <c r="A143" s="158">
        <v>141</v>
      </c>
      <c r="B143" s="964" t="s">
        <v>180</v>
      </c>
      <c r="C143" s="179" t="s">
        <v>184</v>
      </c>
      <c r="D143" s="160" t="s">
        <v>8448</v>
      </c>
      <c r="E143" s="180" t="s">
        <v>8676</v>
      </c>
      <c r="F143" s="180" t="s">
        <v>8677</v>
      </c>
      <c r="G143" s="81"/>
      <c r="H143" s="181"/>
      <c r="I143" s="181"/>
    </row>
    <row r="144" spans="1:9" ht="67.5" outlineLevel="1">
      <c r="A144" s="163">
        <v>142</v>
      </c>
      <c r="B144" s="964"/>
      <c r="C144" s="179" t="s">
        <v>187</v>
      </c>
      <c r="D144" s="160" t="s">
        <v>7035</v>
      </c>
      <c r="E144" s="180" t="s">
        <v>8678</v>
      </c>
      <c r="F144" s="180" t="s">
        <v>5094</v>
      </c>
      <c r="G144" s="81"/>
      <c r="H144" s="181"/>
      <c r="I144" s="181"/>
    </row>
    <row r="145" spans="1:9" ht="67.5" outlineLevel="1">
      <c r="A145" s="158">
        <v>143</v>
      </c>
      <c r="B145" s="964"/>
      <c r="C145" s="179" t="s">
        <v>190</v>
      </c>
      <c r="D145" s="182" t="s">
        <v>7035</v>
      </c>
      <c r="E145" s="180" t="s">
        <v>8679</v>
      </c>
      <c r="F145" s="180" t="s">
        <v>192</v>
      </c>
      <c r="G145" s="81"/>
      <c r="H145" s="181"/>
      <c r="I145" s="181"/>
    </row>
    <row r="146" spans="1:9" ht="67.5" outlineLevel="1">
      <c r="A146" s="163">
        <v>144</v>
      </c>
      <c r="B146" s="964"/>
      <c r="C146" s="179" t="s">
        <v>193</v>
      </c>
      <c r="D146" s="182" t="s">
        <v>7035</v>
      </c>
      <c r="E146" s="180" t="s">
        <v>8680</v>
      </c>
      <c r="F146" s="180" t="s">
        <v>195</v>
      </c>
      <c r="G146" s="81"/>
      <c r="H146" s="181"/>
      <c r="I146" s="181"/>
    </row>
    <row r="147" spans="1:9" ht="67.5" outlineLevel="1">
      <c r="A147" s="158">
        <v>145</v>
      </c>
      <c r="B147" s="964"/>
      <c r="C147" s="179" t="s">
        <v>196</v>
      </c>
      <c r="D147" s="182" t="s">
        <v>7035</v>
      </c>
      <c r="E147" s="180" t="s">
        <v>8681</v>
      </c>
      <c r="F147" s="180" t="s">
        <v>198</v>
      </c>
      <c r="G147" s="81"/>
      <c r="H147" s="181"/>
      <c r="I147" s="181"/>
    </row>
    <row r="148" spans="1:9" ht="67.5" outlineLevel="1">
      <c r="A148" s="163">
        <v>146</v>
      </c>
      <c r="B148" s="964"/>
      <c r="C148" s="179" t="s">
        <v>199</v>
      </c>
      <c r="D148" s="182" t="s">
        <v>7035</v>
      </c>
      <c r="E148" s="180" t="s">
        <v>8682</v>
      </c>
      <c r="F148" s="180" t="s">
        <v>5100</v>
      </c>
      <c r="G148" s="81"/>
      <c r="H148" s="181"/>
      <c r="I148" s="181"/>
    </row>
    <row r="149" spans="1:9" ht="81" outlineLevel="1">
      <c r="A149" s="158">
        <v>147</v>
      </c>
      <c r="B149" s="964"/>
      <c r="C149" s="179" t="s">
        <v>202</v>
      </c>
      <c r="D149" s="85" t="s">
        <v>6622</v>
      </c>
      <c r="E149" s="180" t="s">
        <v>8683</v>
      </c>
      <c r="F149" s="180" t="s">
        <v>204</v>
      </c>
      <c r="G149" s="81"/>
      <c r="H149" s="181"/>
      <c r="I149" s="181"/>
    </row>
    <row r="150" spans="1:9" ht="94.5" outlineLevel="1">
      <c r="A150" s="163">
        <v>148</v>
      </c>
      <c r="B150" s="964"/>
      <c r="C150" s="179" t="s">
        <v>205</v>
      </c>
      <c r="D150" s="85" t="s">
        <v>6624</v>
      </c>
      <c r="E150" s="180" t="s">
        <v>8683</v>
      </c>
      <c r="F150" s="180" t="s">
        <v>206</v>
      </c>
      <c r="G150" s="81"/>
      <c r="H150" s="181"/>
      <c r="I150" s="181"/>
    </row>
    <row r="151" spans="1:9" ht="67.5" outlineLevel="1">
      <c r="A151" s="158">
        <v>149</v>
      </c>
      <c r="B151" s="964"/>
      <c r="C151" s="179" t="s">
        <v>207</v>
      </c>
      <c r="D151" s="85" t="s">
        <v>8684</v>
      </c>
      <c r="E151" s="180" t="s">
        <v>8685</v>
      </c>
      <c r="F151" s="180" t="s">
        <v>209</v>
      </c>
      <c r="G151" s="81"/>
      <c r="H151" s="181"/>
      <c r="I151" s="181"/>
    </row>
    <row r="152" spans="1:9" ht="81" outlineLevel="1">
      <c r="A152" s="163">
        <v>150</v>
      </c>
      <c r="B152" s="964"/>
      <c r="C152" s="179" t="s">
        <v>210</v>
      </c>
      <c r="D152" s="182" t="s">
        <v>6627</v>
      </c>
      <c r="E152" s="180" t="s">
        <v>8683</v>
      </c>
      <c r="F152" s="180" t="s">
        <v>211</v>
      </c>
      <c r="G152" s="81"/>
      <c r="H152" s="181"/>
      <c r="I152" s="181"/>
    </row>
    <row r="153" spans="1:9" ht="81" outlineLevel="1">
      <c r="A153" s="158">
        <v>151</v>
      </c>
      <c r="B153" s="964"/>
      <c r="C153" s="179" t="s">
        <v>212</v>
      </c>
      <c r="D153" s="182" t="s">
        <v>6628</v>
      </c>
      <c r="E153" s="180" t="s">
        <v>8683</v>
      </c>
      <c r="F153" s="180" t="s">
        <v>213</v>
      </c>
      <c r="G153" s="81"/>
      <c r="H153" s="181"/>
      <c r="I153" s="181"/>
    </row>
    <row r="154" spans="1:9" ht="81" outlineLevel="1">
      <c r="A154" s="163">
        <v>152</v>
      </c>
      <c r="B154" s="964"/>
      <c r="C154" s="179" t="s">
        <v>214</v>
      </c>
      <c r="D154" s="182" t="s">
        <v>6629</v>
      </c>
      <c r="E154" s="180" t="s">
        <v>8686</v>
      </c>
      <c r="F154" s="180" t="s">
        <v>216</v>
      </c>
      <c r="G154" s="81"/>
      <c r="H154" s="181"/>
      <c r="I154" s="181"/>
    </row>
    <row r="155" spans="1:9" ht="81" outlineLevel="1">
      <c r="A155" s="158">
        <v>153</v>
      </c>
      <c r="B155" s="964"/>
      <c r="C155" s="179" t="s">
        <v>217</v>
      </c>
      <c r="D155" s="182" t="s">
        <v>7796</v>
      </c>
      <c r="E155" s="180" t="s">
        <v>8686</v>
      </c>
      <c r="F155" s="180" t="s">
        <v>218</v>
      </c>
      <c r="G155" s="81"/>
      <c r="H155" s="181"/>
      <c r="I155" s="181"/>
    </row>
    <row r="156" spans="1:9" ht="81" outlineLevel="1">
      <c r="A156" s="163">
        <v>154</v>
      </c>
      <c r="B156" s="964"/>
      <c r="C156" s="179" t="s">
        <v>219</v>
      </c>
      <c r="D156" s="182" t="s">
        <v>6632</v>
      </c>
      <c r="E156" s="180" t="s">
        <v>8686</v>
      </c>
      <c r="F156" s="180" t="s">
        <v>220</v>
      </c>
      <c r="G156" s="81"/>
      <c r="H156" s="181"/>
      <c r="I156" s="181"/>
    </row>
    <row r="157" spans="1:9" ht="81" outlineLevel="1">
      <c r="A157" s="158">
        <v>155</v>
      </c>
      <c r="B157" s="964"/>
      <c r="C157" s="179" t="s">
        <v>214</v>
      </c>
      <c r="D157" s="182" t="s">
        <v>8687</v>
      </c>
      <c r="E157" s="183" t="s">
        <v>8688</v>
      </c>
      <c r="F157" s="183" t="s">
        <v>5114</v>
      </c>
      <c r="G157" s="81"/>
      <c r="H157" s="181"/>
      <c r="I157" s="181"/>
    </row>
    <row r="158" spans="1:9" ht="94.5" outlineLevel="1">
      <c r="A158" s="163">
        <v>156</v>
      </c>
      <c r="B158" s="964"/>
      <c r="C158" s="184" t="s">
        <v>223</v>
      </c>
      <c r="D158" s="182" t="s">
        <v>8689</v>
      </c>
      <c r="E158" s="183" t="s">
        <v>8690</v>
      </c>
      <c r="F158" s="183" t="s">
        <v>225</v>
      </c>
      <c r="G158" s="81"/>
      <c r="H158" s="181"/>
      <c r="I158" s="181"/>
    </row>
    <row r="159" spans="1:9" ht="67.5" outlineLevel="1">
      <c r="A159" s="158">
        <v>157</v>
      </c>
      <c r="B159" s="964"/>
      <c r="C159" s="179" t="s">
        <v>226</v>
      </c>
      <c r="D159" s="182" t="s">
        <v>7035</v>
      </c>
      <c r="E159" s="180" t="s">
        <v>8691</v>
      </c>
      <c r="F159" s="180" t="s">
        <v>228</v>
      </c>
      <c r="G159" s="81"/>
      <c r="H159" s="181"/>
      <c r="I159" s="181"/>
    </row>
    <row r="160" spans="1:9" ht="67.5" outlineLevel="1">
      <c r="A160" s="163">
        <v>158</v>
      </c>
      <c r="B160" s="964"/>
      <c r="C160" s="179" t="s">
        <v>229</v>
      </c>
      <c r="D160" s="182" t="s">
        <v>7035</v>
      </c>
      <c r="E160" s="180" t="s">
        <v>8692</v>
      </c>
      <c r="F160" s="180" t="s">
        <v>231</v>
      </c>
      <c r="G160" s="81"/>
      <c r="H160" s="181"/>
      <c r="I160" s="181"/>
    </row>
    <row r="161" spans="1:9" ht="67.5" outlineLevel="1">
      <c r="A161" s="158">
        <v>159</v>
      </c>
      <c r="B161" s="964"/>
      <c r="C161" s="179" t="s">
        <v>232</v>
      </c>
      <c r="D161" s="182" t="s">
        <v>7035</v>
      </c>
      <c r="E161" s="180" t="s">
        <v>8693</v>
      </c>
      <c r="F161" s="180" t="s">
        <v>5120</v>
      </c>
      <c r="G161" s="81"/>
      <c r="H161" s="181"/>
      <c r="I161" s="181"/>
    </row>
    <row r="162" spans="1:9" ht="67.5" outlineLevel="1">
      <c r="A162" s="163">
        <v>160</v>
      </c>
      <c r="B162" s="964"/>
      <c r="C162" s="179" t="s">
        <v>235</v>
      </c>
      <c r="D162" s="182" t="s">
        <v>7035</v>
      </c>
      <c r="E162" s="180" t="s">
        <v>8694</v>
      </c>
      <c r="F162" s="180" t="s">
        <v>237</v>
      </c>
      <c r="G162" s="81"/>
      <c r="H162" s="181"/>
      <c r="I162" s="181"/>
    </row>
    <row r="163" spans="1:9" ht="67.5" outlineLevel="1">
      <c r="A163" s="158">
        <v>161</v>
      </c>
      <c r="B163" s="964"/>
      <c r="C163" s="179" t="s">
        <v>238</v>
      </c>
      <c r="D163" s="182" t="s">
        <v>7035</v>
      </c>
      <c r="E163" s="180" t="s">
        <v>8695</v>
      </c>
      <c r="F163" s="183" t="s">
        <v>240</v>
      </c>
      <c r="G163" s="81"/>
      <c r="H163" s="181"/>
      <c r="I163" s="181"/>
    </row>
    <row r="164" spans="1:9" ht="67.5" outlineLevel="1">
      <c r="A164" s="163">
        <v>162</v>
      </c>
      <c r="B164" s="964"/>
      <c r="C164" s="179" t="s">
        <v>241</v>
      </c>
      <c r="D164" s="182" t="s">
        <v>7035</v>
      </c>
      <c r="E164" s="180" t="s">
        <v>5123</v>
      </c>
      <c r="F164" s="180" t="s">
        <v>243</v>
      </c>
      <c r="G164" s="81"/>
      <c r="H164" s="181"/>
      <c r="I164" s="181"/>
    </row>
    <row r="165" spans="1:9" ht="67.5" outlineLevel="1">
      <c r="A165" s="158">
        <v>163</v>
      </c>
      <c r="B165" s="964"/>
      <c r="C165" s="179" t="s">
        <v>241</v>
      </c>
      <c r="D165" s="182" t="s">
        <v>7035</v>
      </c>
      <c r="E165" s="180" t="s">
        <v>8696</v>
      </c>
      <c r="F165" s="183" t="s">
        <v>245</v>
      </c>
      <c r="G165" s="81"/>
      <c r="H165" s="181"/>
      <c r="I165" s="181"/>
    </row>
    <row r="166" spans="1:9" ht="67.5" outlineLevel="1">
      <c r="A166" s="163">
        <v>164</v>
      </c>
      <c r="B166" s="964"/>
      <c r="C166" s="179" t="s">
        <v>246</v>
      </c>
      <c r="D166" s="182" t="s">
        <v>7035</v>
      </c>
      <c r="E166" s="180" t="s">
        <v>8697</v>
      </c>
      <c r="F166" s="180" t="s">
        <v>248</v>
      </c>
      <c r="G166" s="81"/>
      <c r="H166" s="181"/>
      <c r="I166" s="181"/>
    </row>
    <row r="167" spans="1:9" ht="67.5" outlineLevel="1">
      <c r="A167" s="158">
        <v>165</v>
      </c>
      <c r="B167" s="964"/>
      <c r="C167" s="179" t="s">
        <v>249</v>
      </c>
      <c r="D167" s="182" t="s">
        <v>7035</v>
      </c>
      <c r="E167" s="180" t="s">
        <v>8698</v>
      </c>
      <c r="F167" s="183" t="s">
        <v>251</v>
      </c>
      <c r="G167" s="81"/>
      <c r="H167" s="181"/>
      <c r="I167" s="181"/>
    </row>
    <row r="168" spans="1:9" ht="67.5" outlineLevel="1">
      <c r="A168" s="163">
        <v>166</v>
      </c>
      <c r="B168" s="964"/>
      <c r="C168" s="179" t="s">
        <v>252</v>
      </c>
      <c r="D168" s="182" t="s">
        <v>7035</v>
      </c>
      <c r="E168" s="180" t="s">
        <v>8699</v>
      </c>
      <c r="F168" s="180" t="s">
        <v>254</v>
      </c>
      <c r="G168" s="81"/>
      <c r="H168" s="181"/>
      <c r="I168" s="181"/>
    </row>
    <row r="169" spans="1:9" ht="67.5" outlineLevel="1">
      <c r="A169" s="158">
        <v>167</v>
      </c>
      <c r="B169" s="964"/>
      <c r="C169" s="179" t="s">
        <v>252</v>
      </c>
      <c r="D169" s="182" t="s">
        <v>7035</v>
      </c>
      <c r="E169" s="180" t="s">
        <v>8700</v>
      </c>
      <c r="F169" s="183" t="s">
        <v>256</v>
      </c>
      <c r="G169" s="81"/>
      <c r="H169" s="181"/>
      <c r="I169" s="181"/>
    </row>
  </sheetData>
  <mergeCells count="19">
    <mergeCell ref="A2:I2"/>
    <mergeCell ref="B3:B16"/>
    <mergeCell ref="B17:B19"/>
    <mergeCell ref="B20:B21"/>
    <mergeCell ref="B22:B27"/>
    <mergeCell ref="B28:B33"/>
    <mergeCell ref="B34:B54"/>
    <mergeCell ref="B56:B60"/>
    <mergeCell ref="B61:B67"/>
    <mergeCell ref="B68:B69"/>
    <mergeCell ref="B119:B142"/>
    <mergeCell ref="B143:B169"/>
    <mergeCell ref="C109:C115"/>
    <mergeCell ref="C116:C118"/>
    <mergeCell ref="B70:B80"/>
    <mergeCell ref="B81:B88"/>
    <mergeCell ref="B89:B99"/>
    <mergeCell ref="B100:B108"/>
    <mergeCell ref="B109:B118"/>
  </mergeCells>
  <phoneticPr fontId="76" type="noConversion"/>
  <conditionalFormatting sqref="G3:G169">
    <cfRule type="expression" dxfId="47" priority="1" stopIfTrue="1">
      <formula>NOT(ISERROR(SEARCH("Block",G3)))</formula>
    </cfRule>
    <cfRule type="expression" dxfId="46" priority="2" stopIfTrue="1">
      <formula>NOT(ISERROR(SEARCH("fail",G3)))</formula>
    </cfRule>
    <cfRule type="expression" dxfId="45" priority="3" stopIfTrue="1">
      <formula>NOT(ISERROR(SEARCH("Pass",G3)))</formula>
    </cfRule>
  </conditionalFormatting>
  <dataValidations count="1">
    <dataValidation type="list" allowBlank="1" showInputMessage="1" showErrorMessage="1" sqref="G3:G169">
      <formula1>"Pass,Fail,Block,NA"</formula1>
    </dataValidation>
  </dataValidations>
  <pageMargins left="0.69930555555555596" right="0.69930555555555596"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536"/>
  <sheetViews>
    <sheetView topLeftCell="A412" workbookViewId="0">
      <selection activeCell="G123" sqref="G123"/>
    </sheetView>
  </sheetViews>
  <sheetFormatPr defaultColWidth="9" defaultRowHeight="13.5" outlineLevelRow="1"/>
  <cols>
    <col min="1" max="1" width="9" style="101"/>
    <col min="2" max="2" width="13.875" style="101" customWidth="1"/>
    <col min="3" max="3" width="15" style="101" customWidth="1"/>
    <col min="4" max="4" width="39.375" style="101" customWidth="1"/>
    <col min="5" max="5" width="45.5" style="101" customWidth="1"/>
    <col min="6" max="6" width="70.25" style="101" customWidth="1"/>
    <col min="7" max="16384" width="9" style="101"/>
  </cols>
  <sheetData>
    <row r="1" spans="1:9" s="98" customFormat="1" ht="23.25" customHeight="1">
      <c r="A1" s="102" t="s">
        <v>43</v>
      </c>
      <c r="B1" s="102" t="s">
        <v>44</v>
      </c>
      <c r="C1" s="102" t="s">
        <v>45</v>
      </c>
      <c r="D1" s="102" t="s">
        <v>46</v>
      </c>
      <c r="E1" s="103" t="s">
        <v>47</v>
      </c>
      <c r="F1" s="103" t="s">
        <v>48</v>
      </c>
      <c r="G1" s="103" t="s">
        <v>49</v>
      </c>
      <c r="H1" s="103" t="s">
        <v>50</v>
      </c>
      <c r="I1" s="103" t="s">
        <v>51</v>
      </c>
    </row>
    <row r="2" spans="1:9" s="99" customFormat="1" ht="14.25" collapsed="1">
      <c r="A2" s="1300" t="s">
        <v>8701</v>
      </c>
      <c r="B2" s="1300"/>
      <c r="C2" s="1300"/>
      <c r="D2" s="1300"/>
      <c r="E2" s="1300"/>
      <c r="F2" s="1300"/>
      <c r="G2" s="1300"/>
      <c r="H2" s="1300"/>
      <c r="I2" s="1300"/>
    </row>
    <row r="3" spans="1:9" s="99" customFormat="1" ht="14.25" hidden="1" outlineLevel="1">
      <c r="A3" s="1324" t="s">
        <v>8702</v>
      </c>
      <c r="B3" s="1325" t="s">
        <v>8703</v>
      </c>
      <c r="C3" s="1325" t="s">
        <v>8704</v>
      </c>
      <c r="D3" s="1325" t="s">
        <v>8705</v>
      </c>
      <c r="E3" s="1325" t="s">
        <v>8706</v>
      </c>
      <c r="F3" s="1325" t="s">
        <v>8707</v>
      </c>
      <c r="G3" s="1325"/>
      <c r="H3" s="1325"/>
      <c r="I3" s="1326"/>
    </row>
    <row r="4" spans="1:9" s="99" customFormat="1" ht="162" hidden="1" outlineLevel="1">
      <c r="A4" s="104">
        <v>1</v>
      </c>
      <c r="B4" s="104" t="s">
        <v>8703</v>
      </c>
      <c r="C4" s="105" t="s">
        <v>8704</v>
      </c>
      <c r="D4" s="105" t="s">
        <v>8705</v>
      </c>
      <c r="E4" s="105" t="s">
        <v>8706</v>
      </c>
      <c r="F4" s="106" t="s">
        <v>8708</v>
      </c>
      <c r="G4" s="81"/>
      <c r="H4" s="107"/>
      <c r="I4" s="119"/>
    </row>
    <row r="5" spans="1:9" s="99" customFormat="1" ht="40.5" hidden="1" outlineLevel="1">
      <c r="A5" s="104">
        <v>2</v>
      </c>
      <c r="B5" s="1315" t="s">
        <v>58</v>
      </c>
      <c r="C5" s="105" t="s">
        <v>3444</v>
      </c>
      <c r="D5" s="105" t="s">
        <v>8709</v>
      </c>
      <c r="E5" s="105" t="s">
        <v>3655</v>
      </c>
      <c r="F5" s="109" t="s">
        <v>8710</v>
      </c>
      <c r="G5" s="81"/>
      <c r="H5" s="107"/>
      <c r="I5" s="105"/>
    </row>
    <row r="6" spans="1:9" s="99" customFormat="1" ht="40.5" hidden="1" outlineLevel="1">
      <c r="A6" s="104">
        <v>3</v>
      </c>
      <c r="B6" s="1315"/>
      <c r="C6" s="105" t="s">
        <v>8353</v>
      </c>
      <c r="D6" s="105" t="s">
        <v>8711</v>
      </c>
      <c r="E6" s="105" t="s">
        <v>3658</v>
      </c>
      <c r="F6" s="109" t="s">
        <v>8710</v>
      </c>
      <c r="G6" s="81"/>
      <c r="H6" s="110"/>
      <c r="I6" s="105"/>
    </row>
    <row r="7" spans="1:9" s="99" customFormat="1" ht="40.5" hidden="1" outlineLevel="1">
      <c r="A7" s="104">
        <v>4</v>
      </c>
      <c r="B7" s="1315"/>
      <c r="C7" s="105" t="s">
        <v>8356</v>
      </c>
      <c r="D7" s="105" t="s">
        <v>8712</v>
      </c>
      <c r="E7" s="105" t="s">
        <v>3660</v>
      </c>
      <c r="F7" s="105" t="s">
        <v>8713</v>
      </c>
      <c r="G7" s="81"/>
      <c r="H7" s="110"/>
      <c r="I7" s="105"/>
    </row>
    <row r="8" spans="1:9" s="99" customFormat="1" ht="67.5" hidden="1" outlineLevel="1">
      <c r="A8" s="104">
        <v>5</v>
      </c>
      <c r="B8" s="1315" t="s">
        <v>429</v>
      </c>
      <c r="C8" s="105" t="s">
        <v>8714</v>
      </c>
      <c r="D8" s="105" t="s">
        <v>8715</v>
      </c>
      <c r="E8" s="105" t="s">
        <v>8716</v>
      </c>
      <c r="F8" s="105" t="s">
        <v>8717</v>
      </c>
      <c r="G8" s="81"/>
      <c r="H8" s="110"/>
      <c r="I8" s="105"/>
    </row>
    <row r="9" spans="1:9" s="99" customFormat="1" ht="67.5" hidden="1" outlineLevel="1">
      <c r="A9" s="104">
        <v>6</v>
      </c>
      <c r="B9" s="1315"/>
      <c r="C9" s="105" t="s">
        <v>8714</v>
      </c>
      <c r="D9" s="105" t="s">
        <v>8715</v>
      </c>
      <c r="E9" s="105" t="s">
        <v>8718</v>
      </c>
      <c r="F9" s="105" t="s">
        <v>8717</v>
      </c>
      <c r="G9" s="81"/>
      <c r="H9" s="110"/>
      <c r="I9" s="105"/>
    </row>
    <row r="10" spans="1:9" s="99" customFormat="1" ht="67.5" hidden="1" outlineLevel="1">
      <c r="A10" s="104">
        <v>7</v>
      </c>
      <c r="B10" s="1315"/>
      <c r="C10" s="105" t="s">
        <v>8714</v>
      </c>
      <c r="D10" s="105" t="s">
        <v>8715</v>
      </c>
      <c r="E10" s="105" t="s">
        <v>8719</v>
      </c>
      <c r="F10" s="105" t="s">
        <v>8720</v>
      </c>
      <c r="G10" s="81"/>
      <c r="H10" s="110"/>
      <c r="I10" s="105"/>
    </row>
    <row r="11" spans="1:9" s="99" customFormat="1" ht="67.5" hidden="1" outlineLevel="1">
      <c r="A11" s="104">
        <v>8</v>
      </c>
      <c r="B11" s="1315"/>
      <c r="C11" s="105" t="s">
        <v>8721</v>
      </c>
      <c r="D11" s="105" t="s">
        <v>8715</v>
      </c>
      <c r="E11" s="105" t="s">
        <v>8722</v>
      </c>
      <c r="F11" s="105" t="s">
        <v>8723</v>
      </c>
      <c r="G11" s="81"/>
      <c r="H11" s="110"/>
      <c r="I11" s="105"/>
    </row>
    <row r="12" spans="1:9" s="99" customFormat="1" ht="67.5" hidden="1" outlineLevel="1">
      <c r="A12" s="104">
        <v>9</v>
      </c>
      <c r="B12" s="1315"/>
      <c r="C12" s="105" t="s">
        <v>8724</v>
      </c>
      <c r="D12" s="105" t="s">
        <v>8715</v>
      </c>
      <c r="E12" s="105" t="s">
        <v>8725</v>
      </c>
      <c r="F12" s="105" t="s">
        <v>8717</v>
      </c>
      <c r="G12" s="81"/>
      <c r="H12" s="110"/>
      <c r="I12" s="105"/>
    </row>
    <row r="13" spans="1:9" s="99" customFormat="1" ht="67.5" hidden="1" outlineLevel="1">
      <c r="A13" s="104">
        <v>10</v>
      </c>
      <c r="B13" s="1315"/>
      <c r="C13" s="106" t="s">
        <v>8724</v>
      </c>
      <c r="D13" s="106" t="s">
        <v>8715</v>
      </c>
      <c r="E13" s="106" t="s">
        <v>8726</v>
      </c>
      <c r="F13" s="106" t="s">
        <v>8727</v>
      </c>
      <c r="G13" s="81"/>
      <c r="H13" s="110"/>
      <c r="I13" s="105"/>
    </row>
    <row r="14" spans="1:9" s="99" customFormat="1" ht="67.5" hidden="1" outlineLevel="1">
      <c r="A14" s="104">
        <v>11</v>
      </c>
      <c r="B14" s="1315"/>
      <c r="C14" s="105" t="s">
        <v>8724</v>
      </c>
      <c r="D14" s="105" t="s">
        <v>8715</v>
      </c>
      <c r="E14" s="105" t="s">
        <v>8728</v>
      </c>
      <c r="F14" s="105" t="s">
        <v>8720</v>
      </c>
      <c r="G14" s="81"/>
      <c r="H14" s="110"/>
      <c r="I14" s="105"/>
    </row>
    <row r="15" spans="1:9" s="99" customFormat="1" ht="54" hidden="1" outlineLevel="1">
      <c r="A15" s="104">
        <v>12</v>
      </c>
      <c r="B15" s="1315"/>
      <c r="C15" s="111" t="s">
        <v>1276</v>
      </c>
      <c r="D15" s="112" t="s">
        <v>1270</v>
      </c>
      <c r="E15" s="113" t="s">
        <v>1279</v>
      </c>
      <c r="F15" s="111" t="s">
        <v>8729</v>
      </c>
      <c r="G15" s="81"/>
      <c r="H15" s="110"/>
      <c r="I15" s="105"/>
    </row>
    <row r="16" spans="1:9" s="99" customFormat="1" ht="67.5" hidden="1" outlineLevel="1">
      <c r="A16" s="104">
        <v>13</v>
      </c>
      <c r="B16" s="1315"/>
      <c r="C16" s="105" t="s">
        <v>8730</v>
      </c>
      <c r="D16" s="105" t="s">
        <v>8715</v>
      </c>
      <c r="E16" s="105" t="s">
        <v>8731</v>
      </c>
      <c r="F16" s="105" t="s">
        <v>8723</v>
      </c>
      <c r="G16" s="81"/>
      <c r="H16" s="110"/>
      <c r="I16" s="105"/>
    </row>
    <row r="17" spans="1:9" s="99" customFormat="1" ht="121.5" hidden="1" outlineLevel="1">
      <c r="A17" s="104">
        <v>14</v>
      </c>
      <c r="B17" s="1320" t="s">
        <v>3277</v>
      </c>
      <c r="C17" s="109" t="s">
        <v>8732</v>
      </c>
      <c r="D17" s="109" t="s">
        <v>8705</v>
      </c>
      <c r="E17" s="109" t="s">
        <v>8733</v>
      </c>
      <c r="F17" s="109" t="s">
        <v>8734</v>
      </c>
      <c r="G17" s="81"/>
      <c r="H17" s="110"/>
      <c r="I17" s="105"/>
    </row>
    <row r="18" spans="1:9" s="99" customFormat="1" ht="135" hidden="1" outlineLevel="1">
      <c r="A18" s="104">
        <v>15</v>
      </c>
      <c r="B18" s="1319"/>
      <c r="C18" s="109" t="s">
        <v>8735</v>
      </c>
      <c r="D18" s="109" t="s">
        <v>8705</v>
      </c>
      <c r="E18" s="109" t="s">
        <v>8733</v>
      </c>
      <c r="F18" s="109" t="s">
        <v>8736</v>
      </c>
      <c r="G18" s="81"/>
      <c r="H18" s="110"/>
      <c r="I18" s="105"/>
    </row>
    <row r="19" spans="1:9" s="99" customFormat="1" ht="121.5" hidden="1" outlineLevel="1">
      <c r="A19" s="104">
        <v>16</v>
      </c>
      <c r="B19" s="1319"/>
      <c r="C19" s="109" t="s">
        <v>8737</v>
      </c>
      <c r="D19" s="109" t="s">
        <v>8705</v>
      </c>
      <c r="E19" s="109" t="s">
        <v>8733</v>
      </c>
      <c r="F19" s="109" t="s">
        <v>8738</v>
      </c>
      <c r="G19" s="81"/>
      <c r="H19" s="110"/>
      <c r="I19" s="105"/>
    </row>
    <row r="20" spans="1:9" s="99" customFormat="1" ht="135" hidden="1" outlineLevel="1">
      <c r="A20" s="104">
        <v>17</v>
      </c>
      <c r="B20" s="1319"/>
      <c r="C20" s="109" t="s">
        <v>8739</v>
      </c>
      <c r="D20" s="109" t="s">
        <v>8705</v>
      </c>
      <c r="E20" s="109" t="s">
        <v>8733</v>
      </c>
      <c r="F20" s="109" t="s">
        <v>8740</v>
      </c>
      <c r="G20" s="81"/>
      <c r="H20" s="110"/>
      <c r="I20" s="105"/>
    </row>
    <row r="21" spans="1:9" s="99" customFormat="1" ht="67.5" hidden="1" outlineLevel="1">
      <c r="A21" s="104">
        <v>18</v>
      </c>
      <c r="B21" s="1319"/>
      <c r="C21" s="109" t="s">
        <v>8741</v>
      </c>
      <c r="D21" s="109" t="s">
        <v>8705</v>
      </c>
      <c r="E21" s="109" t="s">
        <v>8742</v>
      </c>
      <c r="F21" s="109" t="s">
        <v>8743</v>
      </c>
      <c r="G21" s="81"/>
      <c r="H21" s="110"/>
      <c r="I21" s="105"/>
    </row>
    <row r="22" spans="1:9" s="99" customFormat="1" ht="121.5" hidden="1" outlineLevel="1">
      <c r="A22" s="104">
        <v>19</v>
      </c>
      <c r="B22" s="1319"/>
      <c r="C22" s="109" t="s">
        <v>8744</v>
      </c>
      <c r="D22" s="109" t="s">
        <v>8705</v>
      </c>
      <c r="E22" s="109" t="s">
        <v>8733</v>
      </c>
      <c r="F22" s="109" t="s">
        <v>8745</v>
      </c>
      <c r="G22" s="81"/>
      <c r="H22" s="110"/>
      <c r="I22" s="105"/>
    </row>
    <row r="23" spans="1:9" s="99" customFormat="1" ht="67.5" hidden="1" outlineLevel="1">
      <c r="A23" s="104">
        <v>20</v>
      </c>
      <c r="B23" s="1319"/>
      <c r="C23" s="109" t="s">
        <v>8746</v>
      </c>
      <c r="D23" s="109" t="s">
        <v>8705</v>
      </c>
      <c r="E23" s="109" t="s">
        <v>8747</v>
      </c>
      <c r="F23" s="109" t="s">
        <v>8748</v>
      </c>
      <c r="G23" s="81"/>
      <c r="H23" s="110"/>
      <c r="I23" s="105"/>
    </row>
    <row r="24" spans="1:9" s="99" customFormat="1" ht="67.5" hidden="1" outlineLevel="1">
      <c r="A24" s="104">
        <v>21</v>
      </c>
      <c r="B24" s="1319"/>
      <c r="C24" s="109" t="s">
        <v>8746</v>
      </c>
      <c r="D24" s="109" t="s">
        <v>8705</v>
      </c>
      <c r="E24" s="109" t="s">
        <v>8749</v>
      </c>
      <c r="F24" s="109" t="s">
        <v>8750</v>
      </c>
      <c r="G24" s="81"/>
      <c r="H24" s="110"/>
      <c r="I24" s="105"/>
    </row>
    <row r="25" spans="1:9" s="99" customFormat="1" ht="135" hidden="1" outlineLevel="1">
      <c r="A25" s="104">
        <v>22</v>
      </c>
      <c r="B25" s="1319"/>
      <c r="C25" s="109" t="s">
        <v>8751</v>
      </c>
      <c r="D25" s="109" t="s">
        <v>8705</v>
      </c>
      <c r="E25" s="109" t="s">
        <v>8733</v>
      </c>
      <c r="F25" s="109" t="s">
        <v>8752</v>
      </c>
      <c r="G25" s="81"/>
      <c r="H25" s="110"/>
      <c r="I25" s="105"/>
    </row>
    <row r="26" spans="1:9" s="99" customFormat="1" ht="67.5" hidden="1" outlineLevel="1">
      <c r="A26" s="104">
        <v>23</v>
      </c>
      <c r="B26" s="1319"/>
      <c r="C26" s="109" t="s">
        <v>8753</v>
      </c>
      <c r="D26" s="109" t="s">
        <v>8705</v>
      </c>
      <c r="E26" s="109" t="s">
        <v>8754</v>
      </c>
      <c r="F26" s="109" t="s">
        <v>8755</v>
      </c>
      <c r="G26" s="81"/>
      <c r="H26" s="110"/>
      <c r="I26" s="105"/>
    </row>
    <row r="27" spans="1:9" s="99" customFormat="1" ht="67.5" hidden="1" outlineLevel="1">
      <c r="A27" s="104">
        <v>24</v>
      </c>
      <c r="B27" s="1319"/>
      <c r="C27" s="109" t="s">
        <v>8753</v>
      </c>
      <c r="D27" s="109" t="s">
        <v>8705</v>
      </c>
      <c r="E27" s="109" t="s">
        <v>8756</v>
      </c>
      <c r="F27" s="109" t="s">
        <v>8757</v>
      </c>
      <c r="G27" s="81"/>
      <c r="H27" s="110"/>
      <c r="I27" s="105"/>
    </row>
    <row r="28" spans="1:9" s="99" customFormat="1" ht="67.5" hidden="1" outlineLevel="1">
      <c r="A28" s="104">
        <v>25</v>
      </c>
      <c r="B28" s="1319"/>
      <c r="C28" s="109" t="s">
        <v>8758</v>
      </c>
      <c r="D28" s="109" t="s">
        <v>8705</v>
      </c>
      <c r="E28" s="109" t="s">
        <v>8759</v>
      </c>
      <c r="F28" s="109" t="s">
        <v>8760</v>
      </c>
      <c r="G28" s="81"/>
      <c r="H28" s="110"/>
      <c r="I28" s="105"/>
    </row>
    <row r="29" spans="1:9" s="99" customFormat="1" ht="67.5" hidden="1" outlineLevel="1">
      <c r="A29" s="104">
        <v>26</v>
      </c>
      <c r="B29" s="1319"/>
      <c r="C29" s="109" t="s">
        <v>8761</v>
      </c>
      <c r="D29" s="109" t="s">
        <v>8705</v>
      </c>
      <c r="E29" s="109" t="s">
        <v>8762</v>
      </c>
      <c r="F29" s="109" t="s">
        <v>8763</v>
      </c>
      <c r="G29" s="81"/>
      <c r="H29" s="110"/>
      <c r="I29" s="105"/>
    </row>
    <row r="30" spans="1:9" s="99" customFormat="1" ht="67.5" hidden="1" outlineLevel="1">
      <c r="A30" s="104">
        <v>27</v>
      </c>
      <c r="B30" s="1319"/>
      <c r="C30" s="109" t="s">
        <v>8764</v>
      </c>
      <c r="D30" s="109" t="s">
        <v>8705</v>
      </c>
      <c r="E30" s="109" t="s">
        <v>8765</v>
      </c>
      <c r="F30" s="109" t="s">
        <v>8766</v>
      </c>
      <c r="G30" s="81"/>
      <c r="H30" s="110"/>
      <c r="I30" s="105"/>
    </row>
    <row r="31" spans="1:9" s="99" customFormat="1" ht="94.5" hidden="1" outlineLevel="1">
      <c r="A31" s="104">
        <v>28</v>
      </c>
      <c r="B31" s="1319"/>
      <c r="C31" s="109" t="s">
        <v>7061</v>
      </c>
      <c r="D31" s="109" t="s">
        <v>8705</v>
      </c>
      <c r="E31" s="109" t="s">
        <v>8767</v>
      </c>
      <c r="F31" s="109" t="s">
        <v>8768</v>
      </c>
      <c r="G31" s="81"/>
      <c r="H31" s="110"/>
      <c r="I31" s="105"/>
    </row>
    <row r="32" spans="1:9" s="99" customFormat="1" ht="67.5" hidden="1" outlineLevel="1">
      <c r="A32" s="104">
        <v>29</v>
      </c>
      <c r="B32" s="1319"/>
      <c r="C32" s="114" t="s">
        <v>8769</v>
      </c>
      <c r="D32" s="114" t="s">
        <v>8705</v>
      </c>
      <c r="E32" s="114" t="s">
        <v>8713</v>
      </c>
      <c r="F32" s="114" t="s">
        <v>8770</v>
      </c>
      <c r="G32" s="81"/>
      <c r="H32" s="110"/>
      <c r="I32" s="105"/>
    </row>
    <row r="33" spans="1:9" s="99" customFormat="1" ht="67.5" hidden="1" outlineLevel="1">
      <c r="A33" s="104">
        <v>30</v>
      </c>
      <c r="B33" s="1319"/>
      <c r="C33" s="114" t="s">
        <v>6057</v>
      </c>
      <c r="D33" s="114" t="s">
        <v>8705</v>
      </c>
      <c r="E33" s="114" t="s">
        <v>8713</v>
      </c>
      <c r="F33" s="114" t="s">
        <v>8771</v>
      </c>
      <c r="G33" s="81"/>
      <c r="H33" s="110"/>
      <c r="I33" s="105"/>
    </row>
    <row r="34" spans="1:9" s="99" customFormat="1" ht="67.5" hidden="1" outlineLevel="1">
      <c r="A34" s="104">
        <v>31</v>
      </c>
      <c r="B34" s="1319"/>
      <c r="C34" s="114" t="s">
        <v>6059</v>
      </c>
      <c r="D34" s="114" t="s">
        <v>8705</v>
      </c>
      <c r="E34" s="114" t="s">
        <v>8713</v>
      </c>
      <c r="F34" s="114" t="s">
        <v>8771</v>
      </c>
      <c r="G34" s="81"/>
      <c r="H34" s="110"/>
      <c r="I34" s="105"/>
    </row>
    <row r="35" spans="1:9" s="99" customFormat="1" ht="364.5" hidden="1" outlineLevel="1">
      <c r="A35" s="104">
        <v>32</v>
      </c>
      <c r="B35" s="108" t="s">
        <v>8772</v>
      </c>
      <c r="C35" s="105" t="s">
        <v>8773</v>
      </c>
      <c r="D35" s="105" t="s">
        <v>8705</v>
      </c>
      <c r="E35" s="105" t="s">
        <v>8774</v>
      </c>
      <c r="F35" s="114" t="s">
        <v>8775</v>
      </c>
      <c r="G35" s="81"/>
      <c r="H35" s="110"/>
      <c r="I35" s="105"/>
    </row>
    <row r="36" spans="1:9" s="99" customFormat="1" ht="283.5" hidden="1" outlineLevel="1">
      <c r="A36" s="104">
        <v>33</v>
      </c>
      <c r="B36" s="108" t="s">
        <v>8776</v>
      </c>
      <c r="C36" s="105" t="s">
        <v>8773</v>
      </c>
      <c r="D36" s="105" t="s">
        <v>8705</v>
      </c>
      <c r="E36" s="105" t="s">
        <v>8774</v>
      </c>
      <c r="F36" s="114" t="s">
        <v>8777</v>
      </c>
      <c r="G36" s="81"/>
      <c r="H36" s="110"/>
      <c r="I36" s="105"/>
    </row>
    <row r="37" spans="1:9" s="99" customFormat="1" ht="67.5" hidden="1" outlineLevel="1">
      <c r="A37" s="104">
        <v>34</v>
      </c>
      <c r="B37" s="1319" t="s">
        <v>8778</v>
      </c>
      <c r="C37" s="114" t="s">
        <v>6080</v>
      </c>
      <c r="D37" s="114" t="s">
        <v>8779</v>
      </c>
      <c r="E37" s="114" t="s">
        <v>6082</v>
      </c>
      <c r="F37" s="114" t="s">
        <v>6083</v>
      </c>
      <c r="G37" s="81"/>
      <c r="H37" s="110"/>
      <c r="I37" s="105"/>
    </row>
    <row r="38" spans="1:9" s="99" customFormat="1" ht="81" hidden="1" outlineLevel="1">
      <c r="A38" s="104">
        <v>35</v>
      </c>
      <c r="B38" s="1319"/>
      <c r="C38" s="114" t="s">
        <v>6084</v>
      </c>
      <c r="D38" s="114" t="s">
        <v>8779</v>
      </c>
      <c r="E38" s="115" t="s">
        <v>8780</v>
      </c>
      <c r="F38" s="114" t="s">
        <v>8781</v>
      </c>
      <c r="G38" s="81"/>
      <c r="H38" s="110"/>
      <c r="I38" s="105"/>
    </row>
    <row r="39" spans="1:9" s="99" customFormat="1" ht="67.5" hidden="1" outlineLevel="1">
      <c r="A39" s="104">
        <v>36</v>
      </c>
      <c r="B39" s="1319"/>
      <c r="C39" s="114" t="s">
        <v>6087</v>
      </c>
      <c r="D39" s="114" t="s">
        <v>8779</v>
      </c>
      <c r="E39" s="114" t="s">
        <v>8782</v>
      </c>
      <c r="F39" s="114" t="s">
        <v>6089</v>
      </c>
      <c r="G39" s="81"/>
      <c r="H39" s="110"/>
      <c r="I39" s="105"/>
    </row>
    <row r="40" spans="1:9" s="99" customFormat="1" ht="67.5" hidden="1" outlineLevel="1">
      <c r="A40" s="104">
        <v>37</v>
      </c>
      <c r="B40" s="1319"/>
      <c r="C40" s="114" t="s">
        <v>6084</v>
      </c>
      <c r="D40" s="114" t="s">
        <v>8779</v>
      </c>
      <c r="E40" s="114" t="s">
        <v>6090</v>
      </c>
      <c r="F40" s="114" t="s">
        <v>6086</v>
      </c>
      <c r="G40" s="81"/>
      <c r="H40" s="110"/>
      <c r="I40" s="105"/>
    </row>
    <row r="41" spans="1:9" s="99" customFormat="1" ht="67.5" hidden="1" outlineLevel="1">
      <c r="A41" s="104">
        <v>38</v>
      </c>
      <c r="B41" s="1319"/>
      <c r="C41" s="114" t="s">
        <v>6091</v>
      </c>
      <c r="D41" s="114" t="s">
        <v>8779</v>
      </c>
      <c r="E41" s="114" t="s">
        <v>6092</v>
      </c>
      <c r="F41" s="114" t="s">
        <v>6093</v>
      </c>
      <c r="G41" s="81"/>
      <c r="H41" s="110"/>
      <c r="I41" s="105"/>
    </row>
    <row r="42" spans="1:9" s="99" customFormat="1" ht="67.5" hidden="1" outlineLevel="1">
      <c r="A42" s="104">
        <v>39</v>
      </c>
      <c r="B42" s="1319"/>
      <c r="C42" s="114" t="s">
        <v>6094</v>
      </c>
      <c r="D42" s="114" t="s">
        <v>8779</v>
      </c>
      <c r="E42" s="114" t="s">
        <v>6095</v>
      </c>
      <c r="F42" s="114" t="s">
        <v>6096</v>
      </c>
      <c r="G42" s="81"/>
      <c r="H42" s="110"/>
      <c r="I42" s="105"/>
    </row>
    <row r="43" spans="1:9" s="99" customFormat="1" ht="67.5" hidden="1" outlineLevel="1">
      <c r="A43" s="104">
        <v>40</v>
      </c>
      <c r="B43" s="1319"/>
      <c r="C43" s="111" t="s">
        <v>1500</v>
      </c>
      <c r="D43" s="106" t="s">
        <v>8779</v>
      </c>
      <c r="E43" s="111" t="s">
        <v>8783</v>
      </c>
      <c r="F43" s="113" t="s">
        <v>8784</v>
      </c>
      <c r="G43" s="81"/>
      <c r="H43" s="110"/>
      <c r="I43" s="105"/>
    </row>
    <row r="44" spans="1:9" s="99" customFormat="1" ht="67.5" hidden="1" outlineLevel="1">
      <c r="A44" s="104">
        <v>41</v>
      </c>
      <c r="B44" s="1319"/>
      <c r="C44" s="113" t="s">
        <v>1503</v>
      </c>
      <c r="D44" s="106" t="s">
        <v>8779</v>
      </c>
      <c r="E44" s="113" t="s">
        <v>8785</v>
      </c>
      <c r="F44" s="113" t="s">
        <v>1505</v>
      </c>
      <c r="G44" s="81"/>
      <c r="H44" s="110"/>
      <c r="I44" s="105"/>
    </row>
    <row r="45" spans="1:9" s="99" customFormat="1" ht="54" hidden="1" outlineLevel="1">
      <c r="A45" s="104">
        <v>42</v>
      </c>
      <c r="B45" s="1315" t="s">
        <v>8786</v>
      </c>
      <c r="C45" s="105" t="s">
        <v>6852</v>
      </c>
      <c r="D45" s="105" t="s">
        <v>8787</v>
      </c>
      <c r="E45" s="105" t="s">
        <v>8788</v>
      </c>
      <c r="F45" s="105" t="s">
        <v>7879</v>
      </c>
      <c r="G45" s="81"/>
      <c r="H45" s="110"/>
      <c r="I45" s="105"/>
    </row>
    <row r="46" spans="1:9" s="99" customFormat="1" ht="54" hidden="1" outlineLevel="1">
      <c r="A46" s="104">
        <v>43</v>
      </c>
      <c r="B46" s="1315"/>
      <c r="C46" s="105" t="s">
        <v>7880</v>
      </c>
      <c r="D46" s="105" t="s">
        <v>8787</v>
      </c>
      <c r="E46" s="105" t="s">
        <v>7881</v>
      </c>
      <c r="F46" s="105" t="s">
        <v>8789</v>
      </c>
      <c r="G46" s="81"/>
      <c r="H46" s="110"/>
      <c r="I46" s="105"/>
    </row>
    <row r="47" spans="1:9" s="99" customFormat="1" ht="54" hidden="1" outlineLevel="1">
      <c r="A47" s="104">
        <v>44</v>
      </c>
      <c r="B47" s="1315"/>
      <c r="C47" s="105" t="s">
        <v>7883</v>
      </c>
      <c r="D47" s="105" t="s">
        <v>8787</v>
      </c>
      <c r="E47" s="105" t="s">
        <v>7884</v>
      </c>
      <c r="F47" s="105" t="s">
        <v>8789</v>
      </c>
      <c r="G47" s="81"/>
      <c r="H47" s="110"/>
      <c r="I47" s="105"/>
    </row>
    <row r="48" spans="1:9" s="99" customFormat="1" ht="67.5" hidden="1" outlineLevel="1">
      <c r="A48" s="104">
        <v>45</v>
      </c>
      <c r="B48" s="1315"/>
      <c r="C48" s="105" t="s">
        <v>8790</v>
      </c>
      <c r="D48" s="105" t="s">
        <v>8791</v>
      </c>
      <c r="E48" s="114" t="s">
        <v>8792</v>
      </c>
      <c r="F48" s="105" t="s">
        <v>8793</v>
      </c>
      <c r="G48" s="81"/>
      <c r="H48" s="110"/>
      <c r="I48" s="105"/>
    </row>
    <row r="49" spans="1:9" s="99" customFormat="1" ht="67.5" hidden="1" outlineLevel="1">
      <c r="A49" s="104">
        <v>46</v>
      </c>
      <c r="B49" s="1315"/>
      <c r="C49" s="105" t="s">
        <v>8794</v>
      </c>
      <c r="D49" s="105" t="s">
        <v>8795</v>
      </c>
      <c r="E49" s="106" t="s">
        <v>8796</v>
      </c>
      <c r="F49" s="106" t="s">
        <v>8797</v>
      </c>
      <c r="G49" s="81"/>
      <c r="H49" s="110"/>
      <c r="I49" s="105"/>
    </row>
    <row r="50" spans="1:9" s="99" customFormat="1" ht="67.5" hidden="1" outlineLevel="1">
      <c r="A50" s="104">
        <v>47</v>
      </c>
      <c r="B50" s="1315"/>
      <c r="C50" s="116" t="s">
        <v>8798</v>
      </c>
      <c r="D50" s="116" t="s">
        <v>8791</v>
      </c>
      <c r="E50" s="116" t="s">
        <v>8799</v>
      </c>
      <c r="F50" s="116" t="s">
        <v>8793</v>
      </c>
      <c r="G50" s="81"/>
      <c r="H50" s="110"/>
      <c r="I50" s="105"/>
    </row>
    <row r="51" spans="1:9" s="99" customFormat="1" ht="54" hidden="1" outlineLevel="1">
      <c r="A51" s="104">
        <v>48</v>
      </c>
      <c r="B51" s="1315"/>
      <c r="C51" s="105" t="s">
        <v>7893</v>
      </c>
      <c r="D51" s="105" t="s">
        <v>8787</v>
      </c>
      <c r="E51" s="105" t="s">
        <v>8800</v>
      </c>
      <c r="F51" s="105" t="s">
        <v>5866</v>
      </c>
      <c r="G51" s="81"/>
      <c r="H51" s="110"/>
      <c r="I51" s="105"/>
    </row>
    <row r="52" spans="1:9" s="99" customFormat="1" ht="54" hidden="1" outlineLevel="1">
      <c r="A52" s="104">
        <v>49</v>
      </c>
      <c r="B52" s="1315"/>
      <c r="C52" s="116" t="s">
        <v>8801</v>
      </c>
      <c r="D52" s="116" t="s">
        <v>8787</v>
      </c>
      <c r="E52" s="106" t="s">
        <v>8802</v>
      </c>
      <c r="F52" s="116" t="s">
        <v>8803</v>
      </c>
      <c r="G52" s="81"/>
      <c r="H52" s="110"/>
      <c r="I52" s="105"/>
    </row>
    <row r="53" spans="1:9" s="99" customFormat="1" ht="54" hidden="1" outlineLevel="1">
      <c r="A53" s="104">
        <v>50</v>
      </c>
      <c r="B53" s="1315" t="s">
        <v>8804</v>
      </c>
      <c r="C53" s="105" t="s">
        <v>8805</v>
      </c>
      <c r="D53" s="105" t="s">
        <v>8787</v>
      </c>
      <c r="E53" s="105" t="s">
        <v>8806</v>
      </c>
      <c r="F53" s="105" t="s">
        <v>8807</v>
      </c>
      <c r="G53" s="81"/>
      <c r="H53" s="110"/>
      <c r="I53" s="105"/>
    </row>
    <row r="54" spans="1:9" s="99" customFormat="1" ht="54" hidden="1" outlineLevel="1">
      <c r="A54" s="104">
        <v>51</v>
      </c>
      <c r="B54" s="1318"/>
      <c r="C54" s="109" t="s">
        <v>8808</v>
      </c>
      <c r="D54" s="109" t="s">
        <v>8787</v>
      </c>
      <c r="E54" s="109" t="s">
        <v>8809</v>
      </c>
      <c r="F54" s="109" t="s">
        <v>8810</v>
      </c>
      <c r="G54" s="81"/>
      <c r="H54" s="110"/>
      <c r="I54" s="105"/>
    </row>
    <row r="55" spans="1:9" s="99" customFormat="1" ht="67.5" hidden="1" outlineLevel="1">
      <c r="A55" s="104">
        <v>52</v>
      </c>
      <c r="B55" s="1315" t="s">
        <v>8811</v>
      </c>
      <c r="C55" s="109" t="s">
        <v>8812</v>
      </c>
      <c r="D55" s="109" t="s">
        <v>8813</v>
      </c>
      <c r="E55" s="109" t="s">
        <v>8814</v>
      </c>
      <c r="F55" s="109" t="s">
        <v>8815</v>
      </c>
      <c r="G55" s="81"/>
      <c r="H55" s="110"/>
      <c r="I55" s="105"/>
    </row>
    <row r="56" spans="1:9" s="99" customFormat="1" ht="67.5" hidden="1" outlineLevel="1">
      <c r="A56" s="104">
        <v>53</v>
      </c>
      <c r="B56" s="1315"/>
      <c r="C56" s="109" t="s">
        <v>8816</v>
      </c>
      <c r="D56" s="109" t="s">
        <v>8813</v>
      </c>
      <c r="E56" s="109" t="s">
        <v>8817</v>
      </c>
      <c r="F56" s="106" t="s">
        <v>8818</v>
      </c>
      <c r="G56" s="81"/>
      <c r="H56" s="110"/>
      <c r="I56" s="105"/>
    </row>
    <row r="57" spans="1:9" s="99" customFormat="1" ht="54" hidden="1" outlineLevel="1">
      <c r="A57" s="104">
        <v>54</v>
      </c>
      <c r="B57" s="1318"/>
      <c r="C57" s="109" t="s">
        <v>7127</v>
      </c>
      <c r="D57" s="109" t="s">
        <v>8787</v>
      </c>
      <c r="E57" s="109" t="s">
        <v>7128</v>
      </c>
      <c r="F57" s="109" t="s">
        <v>8819</v>
      </c>
      <c r="G57" s="81"/>
      <c r="H57" s="110"/>
      <c r="I57" s="105"/>
    </row>
    <row r="58" spans="1:9" s="99" customFormat="1" ht="67.5" hidden="1" outlineLevel="1">
      <c r="A58" s="104">
        <v>55</v>
      </c>
      <c r="B58" s="1318"/>
      <c r="C58" s="109" t="s">
        <v>8820</v>
      </c>
      <c r="D58" s="109" t="s">
        <v>8821</v>
      </c>
      <c r="E58" s="109" t="s">
        <v>7131</v>
      </c>
      <c r="F58" s="109" t="s">
        <v>8822</v>
      </c>
      <c r="G58" s="81"/>
      <c r="H58" s="110"/>
      <c r="I58" s="105"/>
    </row>
    <row r="59" spans="1:9" s="99" customFormat="1" ht="67.5" hidden="1" outlineLevel="1">
      <c r="A59" s="104">
        <v>56</v>
      </c>
      <c r="B59" s="1318"/>
      <c r="C59" s="109" t="s">
        <v>8823</v>
      </c>
      <c r="D59" s="109" t="s">
        <v>8824</v>
      </c>
      <c r="E59" s="109" t="s">
        <v>8825</v>
      </c>
      <c r="F59" s="117" t="s">
        <v>8826</v>
      </c>
      <c r="G59" s="81"/>
      <c r="H59" s="110"/>
      <c r="I59" s="105"/>
    </row>
    <row r="60" spans="1:9" s="99" customFormat="1" ht="54" hidden="1" outlineLevel="1">
      <c r="A60" s="104">
        <v>57</v>
      </c>
      <c r="B60" s="1318"/>
      <c r="C60" s="109" t="s">
        <v>7133</v>
      </c>
      <c r="D60" s="109" t="s">
        <v>8787</v>
      </c>
      <c r="E60" s="109" t="s">
        <v>7134</v>
      </c>
      <c r="F60" s="109" t="s">
        <v>8827</v>
      </c>
      <c r="G60" s="81"/>
      <c r="H60" s="110"/>
      <c r="I60" s="105"/>
    </row>
    <row r="61" spans="1:9" s="99" customFormat="1" ht="54" hidden="1" outlineLevel="1">
      <c r="A61" s="104">
        <v>58</v>
      </c>
      <c r="B61" s="1318"/>
      <c r="C61" s="109" t="s">
        <v>7136</v>
      </c>
      <c r="D61" s="109" t="s">
        <v>8787</v>
      </c>
      <c r="E61" s="109" t="s">
        <v>7137</v>
      </c>
      <c r="F61" s="114" t="s">
        <v>8828</v>
      </c>
      <c r="G61" s="81"/>
      <c r="H61" s="110"/>
      <c r="I61" s="105"/>
    </row>
    <row r="62" spans="1:9" s="99" customFormat="1" ht="67.5" hidden="1" outlineLevel="1">
      <c r="A62" s="104">
        <v>59</v>
      </c>
      <c r="B62" s="1318"/>
      <c r="C62" s="109" t="s">
        <v>7139</v>
      </c>
      <c r="D62" s="109" t="s">
        <v>8829</v>
      </c>
      <c r="E62" s="109" t="s">
        <v>8830</v>
      </c>
      <c r="F62" s="117" t="s">
        <v>8831</v>
      </c>
      <c r="G62" s="81"/>
      <c r="H62" s="110"/>
      <c r="I62" s="105"/>
    </row>
    <row r="63" spans="1:9" s="99" customFormat="1" ht="54" hidden="1" outlineLevel="1">
      <c r="A63" s="104">
        <v>60</v>
      </c>
      <c r="B63" s="1318"/>
      <c r="C63" s="105" t="s">
        <v>8832</v>
      </c>
      <c r="D63" s="105" t="s">
        <v>8787</v>
      </c>
      <c r="E63" s="105" t="s">
        <v>8833</v>
      </c>
      <c r="F63" s="105" t="s">
        <v>8834</v>
      </c>
      <c r="G63" s="81"/>
      <c r="H63" s="110"/>
      <c r="I63" s="105"/>
    </row>
    <row r="64" spans="1:9" s="99" customFormat="1" ht="54" hidden="1" outlineLevel="1">
      <c r="A64" s="104">
        <v>61</v>
      </c>
      <c r="B64" s="1318"/>
      <c r="C64" s="118" t="s">
        <v>7883</v>
      </c>
      <c r="D64" s="109" t="s">
        <v>8787</v>
      </c>
      <c r="E64" s="109" t="s">
        <v>8835</v>
      </c>
      <c r="F64" s="109" t="s">
        <v>8836</v>
      </c>
      <c r="G64" s="81"/>
      <c r="H64" s="110"/>
      <c r="I64" s="105"/>
    </row>
    <row r="65" spans="1:9" s="99" customFormat="1" ht="54" hidden="1" outlineLevel="1">
      <c r="A65" s="104">
        <v>62</v>
      </c>
      <c r="B65" s="1318"/>
      <c r="C65" s="118" t="s">
        <v>8837</v>
      </c>
      <c r="D65" s="109" t="s">
        <v>8787</v>
      </c>
      <c r="E65" s="109" t="s">
        <v>8838</v>
      </c>
      <c r="F65" s="106" t="s">
        <v>8839</v>
      </c>
      <c r="G65" s="81"/>
      <c r="H65" s="110"/>
      <c r="I65" s="105"/>
    </row>
    <row r="66" spans="1:9" s="99" customFormat="1" ht="54" hidden="1" outlineLevel="1">
      <c r="A66" s="104">
        <v>63</v>
      </c>
      <c r="B66" s="1321" t="s">
        <v>8840</v>
      </c>
      <c r="C66" s="118" t="s">
        <v>8841</v>
      </c>
      <c r="D66" s="109" t="s">
        <v>8787</v>
      </c>
      <c r="E66" s="109" t="s">
        <v>8842</v>
      </c>
      <c r="F66" s="109" t="s">
        <v>8843</v>
      </c>
      <c r="G66" s="81"/>
      <c r="H66" s="110"/>
      <c r="I66" s="105"/>
    </row>
    <row r="67" spans="1:9" s="99" customFormat="1" ht="54" hidden="1" outlineLevel="1">
      <c r="A67" s="104">
        <v>64</v>
      </c>
      <c r="B67" s="1322"/>
      <c r="C67" s="105" t="s">
        <v>8844</v>
      </c>
      <c r="D67" s="105" t="s">
        <v>8787</v>
      </c>
      <c r="E67" s="105" t="s">
        <v>8845</v>
      </c>
      <c r="F67" s="105" t="s">
        <v>5866</v>
      </c>
      <c r="G67" s="81"/>
      <c r="H67" s="110"/>
      <c r="I67" s="105"/>
    </row>
    <row r="68" spans="1:9" s="99" customFormat="1" ht="67.5" hidden="1" outlineLevel="1">
      <c r="A68" s="104">
        <v>65</v>
      </c>
      <c r="B68" s="1322"/>
      <c r="C68" s="109" t="s">
        <v>8846</v>
      </c>
      <c r="D68" s="109" t="s">
        <v>8847</v>
      </c>
      <c r="E68" s="109" t="s">
        <v>8848</v>
      </c>
      <c r="F68" s="106" t="s">
        <v>8849</v>
      </c>
      <c r="G68" s="81"/>
      <c r="H68" s="110"/>
      <c r="I68" s="105"/>
    </row>
    <row r="69" spans="1:9" s="99" customFormat="1" ht="54" hidden="1" outlineLevel="1">
      <c r="A69" s="104">
        <v>66</v>
      </c>
      <c r="B69" s="1322"/>
      <c r="C69" s="109" t="s">
        <v>8850</v>
      </c>
      <c r="D69" s="109" t="s">
        <v>8787</v>
      </c>
      <c r="E69" s="109" t="s">
        <v>7128</v>
      </c>
      <c r="F69" s="109" t="s">
        <v>8819</v>
      </c>
      <c r="G69" s="81"/>
      <c r="H69" s="110"/>
      <c r="I69" s="105"/>
    </row>
    <row r="70" spans="1:9" s="99" customFormat="1" ht="67.5" hidden="1" outlineLevel="1">
      <c r="A70" s="104">
        <v>67</v>
      </c>
      <c r="B70" s="1322"/>
      <c r="C70" s="109" t="s">
        <v>8851</v>
      </c>
      <c r="D70" s="109" t="s">
        <v>8824</v>
      </c>
      <c r="E70" s="109" t="s">
        <v>7131</v>
      </c>
      <c r="F70" s="106" t="s">
        <v>8852</v>
      </c>
      <c r="G70" s="81"/>
      <c r="H70" s="110"/>
      <c r="I70" s="105"/>
    </row>
    <row r="71" spans="1:9" s="99" customFormat="1" ht="67.5" hidden="1" outlineLevel="1">
      <c r="A71" s="104">
        <v>68</v>
      </c>
      <c r="B71" s="1322"/>
      <c r="C71" s="109" t="s">
        <v>8853</v>
      </c>
      <c r="D71" s="109" t="s">
        <v>8854</v>
      </c>
      <c r="E71" s="109" t="s">
        <v>7131</v>
      </c>
      <c r="F71" s="106" t="s">
        <v>8855</v>
      </c>
      <c r="G71" s="81"/>
      <c r="H71" s="110"/>
      <c r="I71" s="105"/>
    </row>
    <row r="72" spans="1:9" s="99" customFormat="1" ht="54" hidden="1" outlineLevel="1">
      <c r="A72" s="104">
        <v>69</v>
      </c>
      <c r="B72" s="1322"/>
      <c r="C72" s="109" t="s">
        <v>7133</v>
      </c>
      <c r="D72" s="109" t="s">
        <v>8787</v>
      </c>
      <c r="E72" s="109" t="s">
        <v>7134</v>
      </c>
      <c r="F72" s="109" t="s">
        <v>8827</v>
      </c>
      <c r="G72" s="81"/>
      <c r="H72" s="110"/>
      <c r="I72" s="105"/>
    </row>
    <row r="73" spans="1:9" s="99" customFormat="1" ht="54" hidden="1" outlineLevel="1">
      <c r="A73" s="104">
        <v>70</v>
      </c>
      <c r="B73" s="1322"/>
      <c r="C73" s="109" t="s">
        <v>7136</v>
      </c>
      <c r="D73" s="109" t="s">
        <v>8787</v>
      </c>
      <c r="E73" s="109" t="s">
        <v>7137</v>
      </c>
      <c r="F73" s="114" t="s">
        <v>8856</v>
      </c>
      <c r="G73" s="81"/>
      <c r="H73" s="110"/>
      <c r="I73" s="105"/>
    </row>
    <row r="74" spans="1:9" s="99" customFormat="1" ht="67.5" hidden="1" outlineLevel="1">
      <c r="A74" s="104">
        <v>71</v>
      </c>
      <c r="B74" s="1323"/>
      <c r="C74" s="109" t="s">
        <v>7139</v>
      </c>
      <c r="D74" s="109" t="s">
        <v>8829</v>
      </c>
      <c r="E74" s="109" t="s">
        <v>8381</v>
      </c>
      <c r="F74" s="106" t="s">
        <v>8857</v>
      </c>
      <c r="G74" s="81"/>
      <c r="H74" s="110"/>
      <c r="I74" s="105"/>
    </row>
    <row r="75" spans="1:9" s="99" customFormat="1" ht="67.5" hidden="1" outlineLevel="1">
      <c r="A75" s="104">
        <v>72</v>
      </c>
      <c r="B75" s="1321" t="s">
        <v>8858</v>
      </c>
      <c r="C75" s="106" t="s">
        <v>8859</v>
      </c>
      <c r="D75" s="106" t="s">
        <v>8860</v>
      </c>
      <c r="E75" s="106" t="s">
        <v>8861</v>
      </c>
      <c r="F75" s="106" t="s">
        <v>8862</v>
      </c>
      <c r="G75" s="81"/>
      <c r="H75" s="110"/>
      <c r="I75" s="105"/>
    </row>
    <row r="76" spans="1:9" s="99" customFormat="1" ht="54" hidden="1" outlineLevel="1">
      <c r="A76" s="104"/>
      <c r="B76" s="1322"/>
      <c r="C76" s="917" t="s">
        <v>11416</v>
      </c>
      <c r="D76" s="106" t="s">
        <v>11418</v>
      </c>
      <c r="E76" s="918" t="s">
        <v>11420</v>
      </c>
      <c r="F76" s="919" t="s">
        <v>11413</v>
      </c>
      <c r="G76" s="81"/>
      <c r="H76" s="110"/>
      <c r="I76" s="105"/>
    </row>
    <row r="77" spans="1:9" s="99" customFormat="1" ht="54" hidden="1" outlineLevel="1">
      <c r="A77" s="104"/>
      <c r="B77" s="1323"/>
      <c r="C77" s="920" t="s">
        <v>11417</v>
      </c>
      <c r="D77" s="106" t="s">
        <v>11418</v>
      </c>
      <c r="E77" s="918" t="s">
        <v>11419</v>
      </c>
      <c r="F77" s="918" t="s">
        <v>11414</v>
      </c>
      <c r="G77" s="81"/>
      <c r="H77" s="110"/>
      <c r="I77" s="105"/>
    </row>
    <row r="78" spans="1:9" s="99" customFormat="1" ht="54" hidden="1" outlineLevel="1">
      <c r="A78" s="104">
        <v>73</v>
      </c>
      <c r="B78" s="1327" t="s">
        <v>1741</v>
      </c>
      <c r="C78" s="121" t="s">
        <v>967</v>
      </c>
      <c r="D78" s="106" t="s">
        <v>8787</v>
      </c>
      <c r="E78" s="121" t="s">
        <v>8863</v>
      </c>
      <c r="F78" s="121" t="s">
        <v>1743</v>
      </c>
      <c r="G78" s="81"/>
      <c r="H78" s="110"/>
      <c r="I78" s="105"/>
    </row>
    <row r="79" spans="1:9" s="99" customFormat="1" ht="54" hidden="1" outlineLevel="1">
      <c r="A79" s="104">
        <v>74</v>
      </c>
      <c r="B79" s="1327"/>
      <c r="C79" s="121" t="s">
        <v>1744</v>
      </c>
      <c r="D79" s="106" t="s">
        <v>8787</v>
      </c>
      <c r="E79" s="121" t="s">
        <v>1745</v>
      </c>
      <c r="F79" s="121" t="s">
        <v>1746</v>
      </c>
      <c r="G79" s="81"/>
      <c r="H79" s="110"/>
      <c r="I79" s="105"/>
    </row>
    <row r="80" spans="1:9" s="99" customFormat="1" ht="54" hidden="1" outlineLevel="1">
      <c r="A80" s="104">
        <v>75</v>
      </c>
      <c r="B80" s="1327"/>
      <c r="C80" s="121" t="s">
        <v>1747</v>
      </c>
      <c r="D80" s="106" t="s">
        <v>8787</v>
      </c>
      <c r="E80" s="121" t="s">
        <v>1748</v>
      </c>
      <c r="F80" s="121" t="s">
        <v>1749</v>
      </c>
      <c r="G80" s="81"/>
      <c r="H80" s="110"/>
      <c r="I80" s="105"/>
    </row>
    <row r="81" spans="1:9" s="99" customFormat="1" ht="54" hidden="1" outlineLevel="1">
      <c r="A81" s="104">
        <v>76</v>
      </c>
      <c r="B81" s="1327"/>
      <c r="C81" s="121" t="s">
        <v>1750</v>
      </c>
      <c r="D81" s="106" t="s">
        <v>8787</v>
      </c>
      <c r="E81" s="121" t="s">
        <v>1751</v>
      </c>
      <c r="F81" s="121" t="s">
        <v>1752</v>
      </c>
      <c r="G81" s="81"/>
      <c r="H81" s="110"/>
      <c r="I81" s="105"/>
    </row>
    <row r="82" spans="1:9" s="99" customFormat="1" ht="54" hidden="1" outlineLevel="1">
      <c r="A82" s="104">
        <v>77</v>
      </c>
      <c r="B82" s="1327"/>
      <c r="C82" s="121" t="s">
        <v>1753</v>
      </c>
      <c r="D82" s="106" t="s">
        <v>8787</v>
      </c>
      <c r="E82" s="121" t="s">
        <v>1754</v>
      </c>
      <c r="F82" s="121" t="s">
        <v>1755</v>
      </c>
      <c r="G82" s="81"/>
      <c r="H82" s="110"/>
      <c r="I82" s="105"/>
    </row>
    <row r="83" spans="1:9" s="99" customFormat="1" ht="54" hidden="1" outlineLevel="1">
      <c r="A83" s="104">
        <v>78</v>
      </c>
      <c r="B83" s="1327"/>
      <c r="C83" s="121" t="s">
        <v>1756</v>
      </c>
      <c r="D83" s="106" t="s">
        <v>8787</v>
      </c>
      <c r="E83" s="121" t="s">
        <v>1757</v>
      </c>
      <c r="F83" s="121" t="s">
        <v>1758</v>
      </c>
      <c r="G83" s="81"/>
      <c r="H83" s="110"/>
      <c r="I83" s="105"/>
    </row>
    <row r="84" spans="1:9" s="99" customFormat="1" ht="54" hidden="1" outlineLevel="1">
      <c r="A84" s="104">
        <v>79</v>
      </c>
      <c r="B84" s="1327"/>
      <c r="C84" s="121" t="s">
        <v>1759</v>
      </c>
      <c r="D84" s="106" t="s">
        <v>8787</v>
      </c>
      <c r="E84" s="121" t="s">
        <v>8864</v>
      </c>
      <c r="F84" s="121" t="s">
        <v>8865</v>
      </c>
      <c r="G84" s="81"/>
      <c r="H84" s="110"/>
      <c r="I84" s="105"/>
    </row>
    <row r="85" spans="1:9" s="99" customFormat="1" ht="54" hidden="1" outlineLevel="1">
      <c r="A85" s="104">
        <v>80</v>
      </c>
      <c r="B85" s="1327"/>
      <c r="C85" s="121" t="s">
        <v>1762</v>
      </c>
      <c r="D85" s="106" t="s">
        <v>8787</v>
      </c>
      <c r="E85" s="121" t="s">
        <v>8866</v>
      </c>
      <c r="F85" s="121" t="s">
        <v>8867</v>
      </c>
      <c r="G85" s="81"/>
      <c r="H85" s="110"/>
      <c r="I85" s="105"/>
    </row>
    <row r="86" spans="1:9" s="99" customFormat="1" ht="54" hidden="1" outlineLevel="1">
      <c r="A86" s="104">
        <v>81</v>
      </c>
      <c r="B86" s="1315" t="s">
        <v>1801</v>
      </c>
      <c r="C86" s="105" t="s">
        <v>8868</v>
      </c>
      <c r="D86" s="105" t="s">
        <v>8787</v>
      </c>
      <c r="E86" s="105" t="s">
        <v>8869</v>
      </c>
      <c r="F86" s="105" t="s">
        <v>8870</v>
      </c>
      <c r="G86" s="81"/>
      <c r="H86" s="110"/>
      <c r="I86" s="105"/>
    </row>
    <row r="87" spans="1:9" s="99" customFormat="1" ht="54" hidden="1" outlineLevel="1">
      <c r="A87" s="104">
        <v>82</v>
      </c>
      <c r="B87" s="1315"/>
      <c r="C87" s="105" t="s">
        <v>8868</v>
      </c>
      <c r="D87" s="105" t="s">
        <v>8787</v>
      </c>
      <c r="E87" s="105" t="s">
        <v>8871</v>
      </c>
      <c r="F87" s="105" t="s">
        <v>8872</v>
      </c>
      <c r="G87" s="81"/>
      <c r="H87" s="110"/>
      <c r="I87" s="105"/>
    </row>
    <row r="88" spans="1:9" s="100" customFormat="1" ht="310.5" hidden="1" outlineLevel="1">
      <c r="A88" s="122">
        <v>83</v>
      </c>
      <c r="B88" s="1315"/>
      <c r="C88" s="116" t="s">
        <v>8873</v>
      </c>
      <c r="D88" s="116" t="s">
        <v>8874</v>
      </c>
      <c r="E88" s="118" t="s">
        <v>8875</v>
      </c>
      <c r="F88" s="123" t="s">
        <v>8876</v>
      </c>
      <c r="G88" s="81"/>
      <c r="H88" s="124"/>
      <c r="I88" s="116"/>
    </row>
    <row r="89" spans="1:9" s="100" customFormat="1" ht="283.5" hidden="1" outlineLevel="1">
      <c r="A89" s="122">
        <v>84</v>
      </c>
      <c r="B89" s="1315"/>
      <c r="C89" s="125" t="s">
        <v>8877</v>
      </c>
      <c r="D89" s="116" t="s">
        <v>8878</v>
      </c>
      <c r="E89" s="118" t="s">
        <v>8879</v>
      </c>
      <c r="F89" s="123" t="s">
        <v>8880</v>
      </c>
      <c r="G89" s="81"/>
      <c r="H89" s="124"/>
      <c r="I89" s="116"/>
    </row>
    <row r="90" spans="1:9" s="100" customFormat="1" ht="324" hidden="1" outlineLevel="1">
      <c r="A90" s="122">
        <v>85</v>
      </c>
      <c r="B90" s="1315"/>
      <c r="C90" s="125" t="s">
        <v>8881</v>
      </c>
      <c r="D90" s="116" t="s">
        <v>8882</v>
      </c>
      <c r="E90" s="118" t="s">
        <v>8883</v>
      </c>
      <c r="F90" s="123" t="s">
        <v>8884</v>
      </c>
      <c r="G90" s="81"/>
      <c r="H90" s="124"/>
      <c r="I90" s="116"/>
    </row>
    <row r="91" spans="1:9" s="100" customFormat="1" ht="256.5" hidden="1" outlineLevel="1">
      <c r="A91" s="122">
        <v>86</v>
      </c>
      <c r="B91" s="1315"/>
      <c r="C91" s="125" t="s">
        <v>8885</v>
      </c>
      <c r="D91" s="116" t="s">
        <v>8886</v>
      </c>
      <c r="E91" s="118" t="s">
        <v>8887</v>
      </c>
      <c r="F91" s="123" t="s">
        <v>8888</v>
      </c>
      <c r="G91" s="81"/>
      <c r="H91" s="124"/>
      <c r="I91" s="116"/>
    </row>
    <row r="92" spans="1:9" s="99" customFormat="1" ht="148.5" hidden="1" outlineLevel="1">
      <c r="A92" s="104">
        <v>87</v>
      </c>
      <c r="B92" s="1315"/>
      <c r="C92" s="126" t="s">
        <v>8889</v>
      </c>
      <c r="D92" s="105" t="s">
        <v>8890</v>
      </c>
      <c r="E92" s="118" t="s">
        <v>8891</v>
      </c>
      <c r="F92" s="123" t="s">
        <v>8892</v>
      </c>
      <c r="G92" s="81"/>
      <c r="H92" s="124"/>
      <c r="I92" s="105"/>
    </row>
    <row r="93" spans="1:9" s="99" customFormat="1" ht="216" hidden="1" outlineLevel="1">
      <c r="A93" s="104">
        <v>88</v>
      </c>
      <c r="B93" s="1315"/>
      <c r="C93" s="105" t="s">
        <v>8893</v>
      </c>
      <c r="D93" s="105" t="s">
        <v>8894</v>
      </c>
      <c r="E93" s="118" t="s">
        <v>8895</v>
      </c>
      <c r="F93" s="123" t="s">
        <v>8896</v>
      </c>
      <c r="G93" s="81"/>
      <c r="H93" s="110"/>
      <c r="I93" s="105"/>
    </row>
    <row r="94" spans="1:9" s="99" customFormat="1" ht="216" hidden="1" outlineLevel="1">
      <c r="A94" s="104">
        <v>89</v>
      </c>
      <c r="B94" s="1315"/>
      <c r="C94" s="127" t="s">
        <v>8897</v>
      </c>
      <c r="D94" s="105" t="s">
        <v>8898</v>
      </c>
      <c r="E94" s="118" t="s">
        <v>8899</v>
      </c>
      <c r="F94" s="123" t="s">
        <v>8900</v>
      </c>
      <c r="G94" s="81"/>
      <c r="H94" s="110"/>
      <c r="I94" s="105"/>
    </row>
    <row r="95" spans="1:9" s="99" customFormat="1" ht="81" hidden="1" outlineLevel="1">
      <c r="A95" s="104">
        <v>90</v>
      </c>
      <c r="B95" s="1315"/>
      <c r="C95" s="128" t="s">
        <v>8901</v>
      </c>
      <c r="D95" s="106" t="s">
        <v>8902</v>
      </c>
      <c r="E95" s="123" t="s">
        <v>8903</v>
      </c>
      <c r="F95" s="123" t="s">
        <v>8904</v>
      </c>
      <c r="G95" s="81"/>
      <c r="H95" s="110"/>
      <c r="I95" s="105"/>
    </row>
    <row r="96" spans="1:9" s="99" customFormat="1" ht="81" hidden="1" outlineLevel="1">
      <c r="A96" s="104">
        <v>91</v>
      </c>
      <c r="B96" s="1315"/>
      <c r="C96" s="126" t="s">
        <v>1833</v>
      </c>
      <c r="D96" s="109" t="s">
        <v>8905</v>
      </c>
      <c r="E96" s="118" t="s">
        <v>8906</v>
      </c>
      <c r="F96" s="118" t="s">
        <v>8907</v>
      </c>
      <c r="G96" s="81"/>
      <c r="H96" s="124"/>
      <c r="I96" s="105"/>
    </row>
    <row r="97" spans="1:9" s="99" customFormat="1" ht="81" hidden="1" outlineLevel="1">
      <c r="A97" s="104">
        <v>92</v>
      </c>
      <c r="B97" s="1315"/>
      <c r="C97" s="126" t="s">
        <v>1836</v>
      </c>
      <c r="D97" s="109" t="s">
        <v>8905</v>
      </c>
      <c r="E97" s="118" t="s">
        <v>8908</v>
      </c>
      <c r="F97" s="118" t="s">
        <v>8909</v>
      </c>
      <c r="G97" s="81"/>
      <c r="H97" s="124"/>
      <c r="I97" s="105"/>
    </row>
    <row r="98" spans="1:9" s="99" customFormat="1" ht="229.5" hidden="1" outlineLevel="1">
      <c r="A98" s="104">
        <v>93</v>
      </c>
      <c r="B98" s="1315"/>
      <c r="C98" s="127" t="s">
        <v>8910</v>
      </c>
      <c r="D98" s="105" t="s">
        <v>8911</v>
      </c>
      <c r="E98" s="118" t="s">
        <v>8912</v>
      </c>
      <c r="F98" s="118" t="s">
        <v>8913</v>
      </c>
      <c r="G98" s="81"/>
      <c r="H98" s="124"/>
      <c r="I98" s="105"/>
    </row>
    <row r="99" spans="1:9" s="99" customFormat="1" ht="67.5" hidden="1" outlineLevel="1">
      <c r="A99" s="104">
        <v>94</v>
      </c>
      <c r="B99" s="1315"/>
      <c r="C99" s="123" t="s">
        <v>6243</v>
      </c>
      <c r="D99" s="106" t="s">
        <v>8914</v>
      </c>
      <c r="E99" s="123" t="s">
        <v>8915</v>
      </c>
      <c r="F99" s="129" t="s">
        <v>8916</v>
      </c>
      <c r="G99" s="81"/>
      <c r="H99" s="110"/>
      <c r="I99" s="105"/>
    </row>
    <row r="100" spans="1:9" s="99" customFormat="1" ht="67.5" hidden="1" outlineLevel="1">
      <c r="A100" s="104">
        <v>95</v>
      </c>
      <c r="B100" s="1315"/>
      <c r="C100" s="130" t="s">
        <v>8917</v>
      </c>
      <c r="D100" s="114" t="s">
        <v>8918</v>
      </c>
      <c r="E100" s="131" t="s">
        <v>8919</v>
      </c>
      <c r="F100" s="132" t="s">
        <v>8920</v>
      </c>
      <c r="G100" s="81"/>
      <c r="H100" s="110"/>
      <c r="I100" s="105"/>
    </row>
    <row r="101" spans="1:9" s="99" customFormat="1" ht="81" hidden="1" outlineLevel="1">
      <c r="A101" s="104">
        <v>96</v>
      </c>
      <c r="B101" s="1315"/>
      <c r="C101" s="130" t="s">
        <v>8921</v>
      </c>
      <c r="D101" s="114" t="s">
        <v>8787</v>
      </c>
      <c r="E101" s="131" t="s">
        <v>8922</v>
      </c>
      <c r="F101" s="129" t="s">
        <v>8923</v>
      </c>
      <c r="G101" s="81"/>
      <c r="H101" s="110"/>
      <c r="I101" s="105"/>
    </row>
    <row r="102" spans="1:9" s="99" customFormat="1" ht="81" hidden="1" outlineLevel="1">
      <c r="A102" s="104">
        <v>97</v>
      </c>
      <c r="B102" s="1315"/>
      <c r="C102" s="130" t="s">
        <v>8924</v>
      </c>
      <c r="D102" s="114" t="s">
        <v>8787</v>
      </c>
      <c r="E102" s="131" t="s">
        <v>8925</v>
      </c>
      <c r="F102" s="129" t="s">
        <v>8926</v>
      </c>
      <c r="G102" s="81"/>
      <c r="H102" s="110"/>
      <c r="I102" s="105"/>
    </row>
    <row r="103" spans="1:9" s="99" customFormat="1" ht="67.5" hidden="1" outlineLevel="1">
      <c r="A103" s="104">
        <v>98</v>
      </c>
      <c r="B103" s="1315"/>
      <c r="C103" s="123" t="s">
        <v>8927</v>
      </c>
      <c r="D103" s="106" t="s">
        <v>8787</v>
      </c>
      <c r="E103" s="133" t="s">
        <v>8928</v>
      </c>
      <c r="F103" s="129" t="s">
        <v>8929</v>
      </c>
      <c r="G103" s="81"/>
      <c r="H103" s="110"/>
      <c r="I103" s="105"/>
    </row>
    <row r="104" spans="1:9" s="99" customFormat="1" ht="54" hidden="1" outlineLevel="1">
      <c r="A104" s="104">
        <v>99</v>
      </c>
      <c r="B104" s="1315"/>
      <c r="C104" s="134" t="s">
        <v>1389</v>
      </c>
      <c r="D104" s="106" t="s">
        <v>8787</v>
      </c>
      <c r="E104" s="134" t="s">
        <v>1390</v>
      </c>
      <c r="F104" s="134" t="s">
        <v>1391</v>
      </c>
      <c r="G104" s="81"/>
      <c r="H104" s="110"/>
      <c r="I104" s="105"/>
    </row>
    <row r="105" spans="1:9" s="99" customFormat="1" ht="54" hidden="1" outlineLevel="1">
      <c r="A105" s="104">
        <v>100</v>
      </c>
      <c r="B105" s="1315"/>
      <c r="C105" s="130" t="s">
        <v>6249</v>
      </c>
      <c r="D105" s="114" t="s">
        <v>8787</v>
      </c>
      <c r="E105" s="131" t="s">
        <v>8930</v>
      </c>
      <c r="F105" s="135" t="s">
        <v>8931</v>
      </c>
      <c r="G105" s="81"/>
      <c r="H105" s="110"/>
      <c r="I105" s="105"/>
    </row>
    <row r="106" spans="1:9" s="99" customFormat="1" ht="54" hidden="1" outlineLevel="1">
      <c r="A106" s="104">
        <v>101</v>
      </c>
      <c r="B106" s="1315"/>
      <c r="C106" s="130" t="s">
        <v>8932</v>
      </c>
      <c r="D106" s="114" t="s">
        <v>8787</v>
      </c>
      <c r="E106" s="131" t="s">
        <v>8933</v>
      </c>
      <c r="F106" s="135" t="s">
        <v>8934</v>
      </c>
      <c r="G106" s="81"/>
      <c r="H106" s="110"/>
      <c r="I106" s="105"/>
    </row>
    <row r="107" spans="1:9" s="99" customFormat="1" ht="54" hidden="1" outlineLevel="1">
      <c r="A107" s="104">
        <v>102</v>
      </c>
      <c r="B107" s="1315"/>
      <c r="C107" s="130" t="s">
        <v>6609</v>
      </c>
      <c r="D107" s="114" t="s">
        <v>8787</v>
      </c>
      <c r="E107" s="131" t="s">
        <v>8935</v>
      </c>
      <c r="F107" s="129" t="s">
        <v>8936</v>
      </c>
      <c r="G107" s="81"/>
      <c r="H107" s="110"/>
      <c r="I107" s="105"/>
    </row>
    <row r="108" spans="1:9" s="99" customFormat="1" ht="81" hidden="1" outlineLevel="1">
      <c r="A108" s="104">
        <v>103</v>
      </c>
      <c r="B108" s="1315"/>
      <c r="C108" s="130" t="s">
        <v>6238</v>
      </c>
      <c r="D108" s="114" t="s">
        <v>8937</v>
      </c>
      <c r="E108" s="131" t="s">
        <v>8938</v>
      </c>
      <c r="F108" s="136" t="s">
        <v>8939</v>
      </c>
      <c r="G108" s="81"/>
      <c r="H108" s="110"/>
      <c r="I108" s="105"/>
    </row>
    <row r="109" spans="1:9" s="99" customFormat="1" ht="54" hidden="1" outlineLevel="1">
      <c r="A109" s="104">
        <v>104</v>
      </c>
      <c r="B109" s="1315"/>
      <c r="C109" s="130" t="s">
        <v>8940</v>
      </c>
      <c r="D109" s="114" t="s">
        <v>8787</v>
      </c>
      <c r="E109" s="131" t="s">
        <v>8941</v>
      </c>
      <c r="F109" s="132" t="s">
        <v>8942</v>
      </c>
      <c r="G109" s="81"/>
      <c r="H109" s="110"/>
      <c r="I109" s="105"/>
    </row>
    <row r="110" spans="1:9" s="99" customFormat="1" ht="54" hidden="1" outlineLevel="1">
      <c r="A110" s="104">
        <v>105</v>
      </c>
      <c r="B110" s="1315"/>
      <c r="C110" s="127" t="s">
        <v>8943</v>
      </c>
      <c r="D110" s="114" t="s">
        <v>8787</v>
      </c>
      <c r="E110" s="105" t="s">
        <v>8944</v>
      </c>
      <c r="F110" s="105" t="s">
        <v>8945</v>
      </c>
      <c r="G110" s="81"/>
      <c r="H110" s="130"/>
      <c r="I110" s="105"/>
    </row>
    <row r="111" spans="1:9" s="99" customFormat="1" ht="54" hidden="1" outlineLevel="1">
      <c r="A111" s="104">
        <v>106</v>
      </c>
      <c r="B111" s="1315"/>
      <c r="C111" s="137" t="s">
        <v>8946</v>
      </c>
      <c r="D111" s="114" t="s">
        <v>8787</v>
      </c>
      <c r="E111" s="114" t="s">
        <v>8944</v>
      </c>
      <c r="F111" s="114" t="s">
        <v>8947</v>
      </c>
      <c r="G111" s="81"/>
      <c r="H111" s="130"/>
      <c r="I111" s="105"/>
    </row>
    <row r="112" spans="1:9" s="99" customFormat="1" ht="54" hidden="1" outlineLevel="1">
      <c r="A112" s="104">
        <v>107</v>
      </c>
      <c r="B112" s="1318"/>
      <c r="C112" s="137" t="s">
        <v>8948</v>
      </c>
      <c r="D112" s="114" t="s">
        <v>8787</v>
      </c>
      <c r="E112" s="114" t="s">
        <v>8944</v>
      </c>
      <c r="F112" s="114" t="s">
        <v>8947</v>
      </c>
      <c r="G112" s="81"/>
      <c r="H112" s="130"/>
      <c r="I112" s="105"/>
    </row>
    <row r="113" spans="1:9" s="99" customFormat="1" ht="54" hidden="1" outlineLevel="1">
      <c r="A113" s="104">
        <v>108</v>
      </c>
      <c r="B113" s="1318"/>
      <c r="C113" s="127" t="s">
        <v>8949</v>
      </c>
      <c r="D113" s="114" t="s">
        <v>8787</v>
      </c>
      <c r="E113" s="105" t="s">
        <v>8950</v>
      </c>
      <c r="F113" s="105" t="s">
        <v>8945</v>
      </c>
      <c r="G113" s="81"/>
      <c r="H113" s="110"/>
      <c r="I113" s="105"/>
    </row>
    <row r="114" spans="1:9" s="99" customFormat="1" ht="54" hidden="1" outlineLevel="1">
      <c r="A114" s="104">
        <v>109</v>
      </c>
      <c r="B114" s="1318"/>
      <c r="C114" s="137" t="s">
        <v>8951</v>
      </c>
      <c r="D114" s="114" t="s">
        <v>8787</v>
      </c>
      <c r="E114" s="114" t="s">
        <v>8950</v>
      </c>
      <c r="F114" s="114" t="s">
        <v>8952</v>
      </c>
      <c r="G114" s="81"/>
      <c r="H114" s="110"/>
      <c r="I114" s="105"/>
    </row>
    <row r="115" spans="1:9" s="99" customFormat="1" ht="54" hidden="1" outlineLevel="1">
      <c r="A115" s="104">
        <v>110</v>
      </c>
      <c r="B115" s="1318"/>
      <c r="C115" s="137" t="s">
        <v>8953</v>
      </c>
      <c r="D115" s="114" t="s">
        <v>8787</v>
      </c>
      <c r="E115" s="114" t="s">
        <v>8950</v>
      </c>
      <c r="F115" s="114" t="s">
        <v>8952</v>
      </c>
      <c r="G115" s="81"/>
      <c r="H115" s="110"/>
      <c r="I115" s="105"/>
    </row>
    <row r="116" spans="1:9" s="99" customFormat="1" ht="67.5" hidden="1" outlineLevel="1">
      <c r="A116" s="104">
        <v>111</v>
      </c>
      <c r="B116" s="1318"/>
      <c r="C116" s="138" t="s">
        <v>1830</v>
      </c>
      <c r="D116" s="106" t="s">
        <v>8787</v>
      </c>
      <c r="E116" s="138" t="s">
        <v>8954</v>
      </c>
      <c r="F116" s="138" t="s">
        <v>8955</v>
      </c>
      <c r="G116" s="81"/>
      <c r="H116" s="110"/>
      <c r="I116" s="105"/>
    </row>
    <row r="117" spans="1:9" s="99" customFormat="1" ht="54" hidden="1" outlineLevel="1">
      <c r="A117" s="104">
        <v>112</v>
      </c>
      <c r="B117" s="1318"/>
      <c r="C117" s="121" t="s">
        <v>1460</v>
      </c>
      <c r="D117" s="106" t="s">
        <v>8787</v>
      </c>
      <c r="E117" s="121" t="s">
        <v>8956</v>
      </c>
      <c r="F117" s="121" t="s">
        <v>8957</v>
      </c>
      <c r="G117" s="81"/>
      <c r="H117" s="110"/>
      <c r="I117" s="105"/>
    </row>
    <row r="118" spans="1:9" s="99" customFormat="1" ht="54" hidden="1" outlineLevel="1">
      <c r="A118" s="104">
        <v>113</v>
      </c>
      <c r="B118" s="1318"/>
      <c r="C118" s="121" t="s">
        <v>1463</v>
      </c>
      <c r="D118" s="106" t="s">
        <v>8787</v>
      </c>
      <c r="E118" s="121" t="s">
        <v>8958</v>
      </c>
      <c r="F118" s="121" t="s">
        <v>8957</v>
      </c>
      <c r="G118" s="81"/>
      <c r="H118" s="110"/>
      <c r="I118" s="105"/>
    </row>
    <row r="119" spans="1:9" s="99" customFormat="1" ht="54" hidden="1" outlineLevel="1">
      <c r="A119" s="104">
        <v>114</v>
      </c>
      <c r="B119" s="1318"/>
      <c r="C119" s="121" t="s">
        <v>1465</v>
      </c>
      <c r="D119" s="106" t="s">
        <v>8787</v>
      </c>
      <c r="E119" s="121" t="s">
        <v>8959</v>
      </c>
      <c r="F119" s="121" t="s">
        <v>8960</v>
      </c>
      <c r="G119" s="81"/>
      <c r="H119" s="110"/>
      <c r="I119" s="105"/>
    </row>
    <row r="120" spans="1:9" s="99" customFormat="1" ht="67.5" hidden="1" outlineLevel="1">
      <c r="A120" s="104">
        <v>115</v>
      </c>
      <c r="B120" s="1318"/>
      <c r="C120" s="121" t="s">
        <v>1468</v>
      </c>
      <c r="D120" s="106" t="s">
        <v>8787</v>
      </c>
      <c r="E120" s="121" t="s">
        <v>8961</v>
      </c>
      <c r="F120" s="121" t="s">
        <v>8962</v>
      </c>
      <c r="G120" s="81"/>
      <c r="H120" s="110"/>
      <c r="I120" s="105"/>
    </row>
    <row r="121" spans="1:9" s="99" customFormat="1" ht="54" hidden="1" outlineLevel="1">
      <c r="A121" s="104">
        <v>116</v>
      </c>
      <c r="B121" s="1318"/>
      <c r="C121" s="121" t="s">
        <v>1471</v>
      </c>
      <c r="D121" s="106" t="s">
        <v>8787</v>
      </c>
      <c r="E121" s="121" t="s">
        <v>1472</v>
      </c>
      <c r="F121" s="121" t="s">
        <v>11433</v>
      </c>
      <c r="G121" s="81"/>
      <c r="H121" s="110"/>
      <c r="I121" s="105"/>
    </row>
    <row r="122" spans="1:9" s="99" customFormat="1" ht="54" hidden="1" outlineLevel="1">
      <c r="A122" s="104">
        <v>117</v>
      </c>
      <c r="B122" s="1318"/>
      <c r="C122" s="121" t="s">
        <v>1474</v>
      </c>
      <c r="D122" s="106" t="s">
        <v>8787</v>
      </c>
      <c r="E122" s="121" t="s">
        <v>8963</v>
      </c>
      <c r="F122" s="121" t="s">
        <v>11431</v>
      </c>
      <c r="G122" s="81"/>
      <c r="H122" s="110"/>
      <c r="I122" s="105"/>
    </row>
    <row r="123" spans="1:9" s="99" customFormat="1" ht="337.5" hidden="1" outlineLevel="1">
      <c r="A123" s="104">
        <v>118</v>
      </c>
      <c r="B123" s="108" t="s">
        <v>2487</v>
      </c>
      <c r="C123" s="105" t="s">
        <v>8964</v>
      </c>
      <c r="D123" s="105" t="s">
        <v>8965</v>
      </c>
      <c r="E123" s="105" t="s">
        <v>8966</v>
      </c>
      <c r="F123" s="109" t="s">
        <v>11432</v>
      </c>
      <c r="G123" s="81"/>
      <c r="H123" s="110"/>
      <c r="I123" s="105"/>
    </row>
    <row r="124" spans="1:9" s="99" customFormat="1" ht="54" hidden="1" outlineLevel="1">
      <c r="A124" s="104">
        <v>119</v>
      </c>
      <c r="B124" s="1315" t="s">
        <v>8968</v>
      </c>
      <c r="C124" s="105" t="s">
        <v>6852</v>
      </c>
      <c r="D124" s="105" t="s">
        <v>8969</v>
      </c>
      <c r="E124" s="105" t="s">
        <v>8970</v>
      </c>
      <c r="F124" s="105" t="s">
        <v>8971</v>
      </c>
      <c r="G124" s="81"/>
      <c r="H124" s="110"/>
      <c r="I124" s="105"/>
    </row>
    <row r="125" spans="1:9" s="99" customFormat="1" ht="54" hidden="1" outlineLevel="1">
      <c r="A125" s="104">
        <v>120</v>
      </c>
      <c r="B125" s="1315"/>
      <c r="C125" s="105" t="s">
        <v>7880</v>
      </c>
      <c r="D125" s="105" t="s">
        <v>8969</v>
      </c>
      <c r="E125" s="105" t="s">
        <v>8972</v>
      </c>
      <c r="F125" s="105" t="s">
        <v>8973</v>
      </c>
      <c r="G125" s="81"/>
      <c r="H125" s="110"/>
      <c r="I125" s="105"/>
    </row>
    <row r="126" spans="1:9" s="99" customFormat="1" ht="54" hidden="1" outlineLevel="1">
      <c r="A126" s="104">
        <v>121</v>
      </c>
      <c r="B126" s="1315"/>
      <c r="C126" s="105" t="s">
        <v>7883</v>
      </c>
      <c r="D126" s="105" t="s">
        <v>8969</v>
      </c>
      <c r="E126" s="105" t="s">
        <v>7884</v>
      </c>
      <c r="F126" s="105" t="s">
        <v>8973</v>
      </c>
      <c r="G126" s="81"/>
      <c r="H126" s="110"/>
      <c r="I126" s="105"/>
    </row>
    <row r="127" spans="1:9" s="99" customFormat="1" ht="67.5" hidden="1" outlineLevel="1">
      <c r="A127" s="104">
        <v>122</v>
      </c>
      <c r="B127" s="1315"/>
      <c r="C127" s="105" t="s">
        <v>8790</v>
      </c>
      <c r="D127" s="105" t="s">
        <v>8974</v>
      </c>
      <c r="E127" s="114" t="s">
        <v>8975</v>
      </c>
      <c r="F127" s="105" t="s">
        <v>8976</v>
      </c>
      <c r="G127" s="81"/>
      <c r="H127" s="110"/>
      <c r="I127" s="105"/>
    </row>
    <row r="128" spans="1:9" s="99" customFormat="1" ht="67.5" hidden="1" outlineLevel="1">
      <c r="A128" s="104">
        <v>123</v>
      </c>
      <c r="B128" s="1315"/>
      <c r="C128" s="106" t="s">
        <v>8977</v>
      </c>
      <c r="D128" s="106" t="s">
        <v>8978</v>
      </c>
      <c r="E128" s="106" t="s">
        <v>8979</v>
      </c>
      <c r="F128" s="106" t="s">
        <v>8980</v>
      </c>
      <c r="G128" s="81"/>
      <c r="H128" s="110"/>
      <c r="I128" s="105"/>
    </row>
    <row r="129" spans="1:9" s="99" customFormat="1" ht="54" hidden="1" outlineLevel="1">
      <c r="A129" s="104">
        <v>124</v>
      </c>
      <c r="B129" s="1315"/>
      <c r="C129" s="105" t="s">
        <v>7893</v>
      </c>
      <c r="D129" s="105" t="s">
        <v>8969</v>
      </c>
      <c r="E129" s="105" t="s">
        <v>7894</v>
      </c>
      <c r="F129" s="105" t="s">
        <v>5866</v>
      </c>
      <c r="G129" s="81"/>
      <c r="H129" s="110"/>
      <c r="I129" s="105"/>
    </row>
    <row r="130" spans="1:9" s="99" customFormat="1" ht="54" hidden="1" outlineLevel="1">
      <c r="A130" s="104">
        <v>125</v>
      </c>
      <c r="B130" s="1315" t="s">
        <v>8840</v>
      </c>
      <c r="C130" s="105" t="s">
        <v>8844</v>
      </c>
      <c r="D130" s="105" t="s">
        <v>8969</v>
      </c>
      <c r="E130" s="105" t="s">
        <v>8845</v>
      </c>
      <c r="F130" s="105" t="s">
        <v>5866</v>
      </c>
      <c r="G130" s="81"/>
      <c r="H130" s="110"/>
      <c r="I130" s="105"/>
    </row>
    <row r="131" spans="1:9" s="99" customFormat="1" ht="54" hidden="1" outlineLevel="1">
      <c r="A131" s="104">
        <v>126</v>
      </c>
      <c r="B131" s="1318"/>
      <c r="C131" s="105" t="s">
        <v>8981</v>
      </c>
      <c r="D131" s="105" t="s">
        <v>8969</v>
      </c>
      <c r="E131" s="105" t="s">
        <v>8982</v>
      </c>
      <c r="F131" s="105" t="s">
        <v>8983</v>
      </c>
      <c r="G131" s="81"/>
      <c r="H131" s="110"/>
      <c r="I131" s="105"/>
    </row>
    <row r="132" spans="1:9" s="99" customFormat="1" ht="121.5" hidden="1" outlineLevel="1">
      <c r="A132" s="104">
        <v>127</v>
      </c>
      <c r="B132" s="1315" t="s">
        <v>1801</v>
      </c>
      <c r="C132" s="110" t="s">
        <v>8984</v>
      </c>
      <c r="D132" s="105" t="s">
        <v>8985</v>
      </c>
      <c r="E132" s="124" t="s">
        <v>8986</v>
      </c>
      <c r="F132" s="130" t="s">
        <v>8987</v>
      </c>
      <c r="G132" s="81"/>
      <c r="H132" s="110"/>
      <c r="I132" s="105"/>
    </row>
    <row r="133" spans="1:9" s="99" customFormat="1" ht="270" hidden="1" outlineLevel="1">
      <c r="A133" s="104">
        <v>128</v>
      </c>
      <c r="B133" s="1318"/>
      <c r="C133" s="110" t="s">
        <v>8988</v>
      </c>
      <c r="D133" s="105" t="s">
        <v>8989</v>
      </c>
      <c r="E133" s="110" t="s">
        <v>8990</v>
      </c>
      <c r="F133" s="123" t="s">
        <v>8991</v>
      </c>
      <c r="G133" s="81"/>
      <c r="H133" s="110"/>
      <c r="I133" s="105"/>
    </row>
    <row r="134" spans="1:9" s="99" customFormat="1" ht="270" hidden="1" outlineLevel="1">
      <c r="A134" s="104">
        <v>129</v>
      </c>
      <c r="B134" s="1318"/>
      <c r="C134" s="110" t="s">
        <v>8977</v>
      </c>
      <c r="D134" s="105" t="s">
        <v>8992</v>
      </c>
      <c r="E134" s="110" t="s">
        <v>8993</v>
      </c>
      <c r="F134" s="123" t="s">
        <v>8994</v>
      </c>
      <c r="G134" s="81"/>
      <c r="H134" s="110"/>
      <c r="I134" s="105"/>
    </row>
    <row r="135" spans="1:9" s="99" customFormat="1" ht="67.5" hidden="1" outlineLevel="1">
      <c r="A135" s="104">
        <v>130</v>
      </c>
      <c r="B135" s="1318"/>
      <c r="C135" s="139" t="s">
        <v>8995</v>
      </c>
      <c r="D135" s="105" t="s">
        <v>8996</v>
      </c>
      <c r="E135" s="110" t="s">
        <v>8997</v>
      </c>
      <c r="F135" s="110" t="s">
        <v>8998</v>
      </c>
      <c r="G135" s="81"/>
      <c r="H135" s="110"/>
      <c r="I135" s="105"/>
    </row>
    <row r="136" spans="1:9" s="99" customFormat="1" ht="94.5" hidden="1" outlineLevel="1">
      <c r="A136" s="104">
        <v>131</v>
      </c>
      <c r="B136" s="1318"/>
      <c r="C136" s="140" t="s">
        <v>8999</v>
      </c>
      <c r="D136" s="106" t="s">
        <v>9000</v>
      </c>
      <c r="E136" s="123" t="s">
        <v>9001</v>
      </c>
      <c r="F136" s="123" t="s">
        <v>9002</v>
      </c>
      <c r="G136" s="81"/>
      <c r="H136" s="110"/>
      <c r="I136" s="105"/>
    </row>
    <row r="137" spans="1:9" s="99" customFormat="1" ht="108" hidden="1" outlineLevel="1">
      <c r="A137" s="104">
        <v>132</v>
      </c>
      <c r="B137" s="1318"/>
      <c r="C137" s="141" t="s">
        <v>9003</v>
      </c>
      <c r="D137" s="114" t="s">
        <v>9004</v>
      </c>
      <c r="E137" s="123" t="s">
        <v>9005</v>
      </c>
      <c r="F137" s="123" t="s">
        <v>9006</v>
      </c>
      <c r="G137" s="81"/>
      <c r="H137" s="110"/>
      <c r="I137" s="105"/>
    </row>
    <row r="138" spans="1:9" s="99" customFormat="1" ht="67.5" hidden="1" outlineLevel="1">
      <c r="A138" s="104">
        <v>133</v>
      </c>
      <c r="B138" s="1318"/>
      <c r="C138" s="141" t="s">
        <v>9007</v>
      </c>
      <c r="D138" s="114" t="s">
        <v>9008</v>
      </c>
      <c r="E138" s="130" t="s">
        <v>9009</v>
      </c>
      <c r="F138" s="123" t="s">
        <v>9010</v>
      </c>
      <c r="G138" s="81"/>
      <c r="H138" s="110"/>
      <c r="I138" s="105"/>
    </row>
    <row r="139" spans="1:9" s="99" customFormat="1" ht="67.5" hidden="1" outlineLevel="1">
      <c r="A139" s="104">
        <v>134</v>
      </c>
      <c r="B139" s="1318"/>
      <c r="C139" s="141" t="s">
        <v>9011</v>
      </c>
      <c r="D139" s="114" t="s">
        <v>9008</v>
      </c>
      <c r="E139" s="130" t="s">
        <v>9012</v>
      </c>
      <c r="F139" s="123" t="s">
        <v>9013</v>
      </c>
      <c r="G139" s="81"/>
      <c r="H139" s="110"/>
      <c r="I139" s="105"/>
    </row>
    <row r="140" spans="1:9" s="99" customFormat="1" ht="54" hidden="1" outlineLevel="1">
      <c r="A140" s="104">
        <v>135</v>
      </c>
      <c r="B140" s="1318"/>
      <c r="C140" s="141" t="s">
        <v>9014</v>
      </c>
      <c r="D140" s="114" t="s">
        <v>9015</v>
      </c>
      <c r="E140" s="130" t="s">
        <v>9016</v>
      </c>
      <c r="F140" s="130" t="s">
        <v>9017</v>
      </c>
      <c r="G140" s="81"/>
      <c r="H140" s="110"/>
      <c r="I140" s="105"/>
    </row>
    <row r="141" spans="1:9" s="99" customFormat="1" ht="81" hidden="1" outlineLevel="1">
      <c r="A141" s="104">
        <v>136</v>
      </c>
      <c r="B141" s="1318"/>
      <c r="C141" s="141" t="s">
        <v>9018</v>
      </c>
      <c r="D141" s="114" t="s">
        <v>9019</v>
      </c>
      <c r="E141" s="123" t="s">
        <v>9020</v>
      </c>
      <c r="F141" s="123" t="s">
        <v>9021</v>
      </c>
      <c r="G141" s="81"/>
      <c r="H141" s="110"/>
      <c r="I141" s="105"/>
    </row>
    <row r="142" spans="1:9" s="99" customFormat="1" ht="67.5" hidden="1" outlineLevel="1">
      <c r="A142" s="104">
        <v>137</v>
      </c>
      <c r="B142" s="1318"/>
      <c r="C142" s="141" t="s">
        <v>6609</v>
      </c>
      <c r="D142" s="114" t="s">
        <v>9008</v>
      </c>
      <c r="E142" s="130" t="s">
        <v>9022</v>
      </c>
      <c r="F142" s="123" t="s">
        <v>9023</v>
      </c>
      <c r="G142" s="81"/>
      <c r="H142" s="110"/>
      <c r="I142" s="105"/>
    </row>
    <row r="143" spans="1:9" s="99" customFormat="1" ht="67.5" hidden="1" outlineLevel="1">
      <c r="A143" s="104">
        <v>138</v>
      </c>
      <c r="B143" s="1318"/>
      <c r="C143" s="141" t="s">
        <v>6303</v>
      </c>
      <c r="D143" s="114" t="s">
        <v>9015</v>
      </c>
      <c r="E143" s="130" t="s">
        <v>9024</v>
      </c>
      <c r="F143" s="130" t="s">
        <v>9025</v>
      </c>
      <c r="G143" s="81"/>
      <c r="H143" s="110"/>
      <c r="I143" s="105"/>
    </row>
    <row r="144" spans="1:9" s="99" customFormat="1" ht="67.5" hidden="1" outlineLevel="1">
      <c r="A144" s="104">
        <v>139</v>
      </c>
      <c r="B144" s="1318"/>
      <c r="C144" s="105" t="s">
        <v>9026</v>
      </c>
      <c r="D144" s="105" t="s">
        <v>8969</v>
      </c>
      <c r="E144" s="105" t="s">
        <v>9027</v>
      </c>
      <c r="F144" s="105" t="s">
        <v>9028</v>
      </c>
      <c r="G144" s="81"/>
      <c r="H144" s="110"/>
      <c r="I144" s="105"/>
    </row>
    <row r="145" spans="1:9" s="99" customFormat="1" ht="54" hidden="1" outlineLevel="1">
      <c r="A145" s="104">
        <v>140</v>
      </c>
      <c r="B145" s="1318"/>
      <c r="C145" s="116" t="s">
        <v>6351</v>
      </c>
      <c r="D145" s="116" t="s">
        <v>8969</v>
      </c>
      <c r="E145" s="116" t="s">
        <v>9029</v>
      </c>
      <c r="F145" s="129" t="s">
        <v>9030</v>
      </c>
      <c r="G145" s="81"/>
      <c r="H145" s="110"/>
      <c r="I145" s="105"/>
    </row>
    <row r="146" spans="1:9" s="99" customFormat="1" ht="81" hidden="1" outlineLevel="1">
      <c r="A146" s="104">
        <v>141</v>
      </c>
      <c r="B146" s="1315" t="s">
        <v>9031</v>
      </c>
      <c r="C146" s="110" t="s">
        <v>82</v>
      </c>
      <c r="D146" s="105" t="s">
        <v>8965</v>
      </c>
      <c r="E146" s="110" t="s">
        <v>9032</v>
      </c>
      <c r="F146" s="130" t="s">
        <v>9033</v>
      </c>
      <c r="G146" s="81"/>
      <c r="H146" s="110"/>
      <c r="I146" s="105"/>
    </row>
    <row r="147" spans="1:9" s="99" customFormat="1" ht="67.5" hidden="1" outlineLevel="1">
      <c r="A147" s="104">
        <v>142</v>
      </c>
      <c r="B147" s="1315"/>
      <c r="C147" s="110" t="s">
        <v>9034</v>
      </c>
      <c r="D147" s="105" t="s">
        <v>9035</v>
      </c>
      <c r="E147" s="110" t="s">
        <v>9036</v>
      </c>
      <c r="F147" s="110" t="s">
        <v>9037</v>
      </c>
      <c r="G147" s="81"/>
      <c r="H147" s="110"/>
      <c r="I147" s="105"/>
    </row>
    <row r="148" spans="1:9" s="99" customFormat="1" ht="54" hidden="1" outlineLevel="1">
      <c r="A148" s="104">
        <v>143</v>
      </c>
      <c r="B148" s="1315"/>
      <c r="C148" s="110" t="s">
        <v>9038</v>
      </c>
      <c r="D148" s="105" t="s">
        <v>9039</v>
      </c>
      <c r="E148" s="110" t="s">
        <v>9036</v>
      </c>
      <c r="F148" s="110" t="s">
        <v>9040</v>
      </c>
      <c r="G148" s="81"/>
      <c r="H148" s="110"/>
      <c r="I148" s="105"/>
    </row>
    <row r="149" spans="1:9" s="99" customFormat="1" ht="54" hidden="1" outlineLevel="1">
      <c r="A149" s="104">
        <v>144</v>
      </c>
      <c r="B149" s="1315"/>
      <c r="C149" s="110" t="s">
        <v>9041</v>
      </c>
      <c r="D149" s="105" t="s">
        <v>9039</v>
      </c>
      <c r="E149" s="110" t="s">
        <v>9036</v>
      </c>
      <c r="F149" s="110" t="s">
        <v>9042</v>
      </c>
      <c r="G149" s="81"/>
      <c r="H149" s="110"/>
      <c r="I149" s="105"/>
    </row>
    <row r="150" spans="1:9" s="99" customFormat="1" ht="54" hidden="1" outlineLevel="1">
      <c r="A150" s="104">
        <v>145</v>
      </c>
      <c r="B150" s="1315"/>
      <c r="C150" s="110" t="s">
        <v>9043</v>
      </c>
      <c r="D150" s="105" t="s">
        <v>9039</v>
      </c>
      <c r="E150" s="110" t="s">
        <v>9036</v>
      </c>
      <c r="F150" s="110" t="s">
        <v>9044</v>
      </c>
      <c r="G150" s="81"/>
      <c r="H150" s="110"/>
      <c r="I150" s="105"/>
    </row>
    <row r="151" spans="1:9" s="99" customFormat="1" ht="54" hidden="1" outlineLevel="1">
      <c r="A151" s="104">
        <v>146</v>
      </c>
      <c r="B151" s="1315"/>
      <c r="C151" s="110" t="s">
        <v>9045</v>
      </c>
      <c r="D151" s="105" t="s">
        <v>9039</v>
      </c>
      <c r="E151" s="110" t="s">
        <v>9036</v>
      </c>
      <c r="F151" s="110" t="s">
        <v>9046</v>
      </c>
      <c r="G151" s="81"/>
      <c r="H151" s="110"/>
      <c r="I151" s="105"/>
    </row>
    <row r="152" spans="1:9" s="99" customFormat="1" ht="54" hidden="1" outlineLevel="1">
      <c r="A152" s="104">
        <v>147</v>
      </c>
      <c r="B152" s="1315"/>
      <c r="C152" s="110" t="s">
        <v>9047</v>
      </c>
      <c r="D152" s="105" t="s">
        <v>9039</v>
      </c>
      <c r="E152" s="110" t="s">
        <v>9048</v>
      </c>
      <c r="F152" s="110" t="s">
        <v>5452</v>
      </c>
      <c r="G152" s="81"/>
      <c r="H152" s="110"/>
      <c r="I152" s="105"/>
    </row>
    <row r="153" spans="1:9" s="99" customFormat="1" ht="54" hidden="1" outlineLevel="1">
      <c r="A153" s="104">
        <v>148</v>
      </c>
      <c r="B153" s="1315"/>
      <c r="C153" s="123" t="s">
        <v>9049</v>
      </c>
      <c r="D153" s="106" t="s">
        <v>9039</v>
      </c>
      <c r="E153" s="123" t="s">
        <v>9050</v>
      </c>
      <c r="F153" s="123" t="s">
        <v>9051</v>
      </c>
      <c r="G153" s="81"/>
      <c r="H153" s="110"/>
      <c r="I153" s="105"/>
    </row>
    <row r="154" spans="1:9" s="99" customFormat="1" ht="54" hidden="1" outlineLevel="1">
      <c r="A154" s="104">
        <v>149</v>
      </c>
      <c r="B154" s="1315"/>
      <c r="C154" s="110" t="s">
        <v>2462</v>
      </c>
      <c r="D154" s="105" t="s">
        <v>9039</v>
      </c>
      <c r="E154" s="110" t="s">
        <v>9052</v>
      </c>
      <c r="F154" s="110" t="s">
        <v>9053</v>
      </c>
      <c r="G154" s="81"/>
      <c r="H154" s="110"/>
      <c r="I154" s="105"/>
    </row>
    <row r="155" spans="1:9" s="99" customFormat="1" ht="67.5" hidden="1" outlineLevel="1">
      <c r="A155" s="104">
        <v>150</v>
      </c>
      <c r="B155" s="1315"/>
      <c r="C155" s="118" t="s">
        <v>9054</v>
      </c>
      <c r="D155" s="109" t="s">
        <v>9055</v>
      </c>
      <c r="E155" s="118" t="s">
        <v>9056</v>
      </c>
      <c r="F155" s="118" t="s">
        <v>9057</v>
      </c>
      <c r="G155" s="81"/>
      <c r="H155" s="110"/>
      <c r="I155" s="105"/>
    </row>
    <row r="156" spans="1:9" s="99" customFormat="1" ht="54" hidden="1" outlineLevel="1">
      <c r="A156" s="104">
        <v>151</v>
      </c>
      <c r="B156" s="1315"/>
      <c r="C156" s="118" t="s">
        <v>9058</v>
      </c>
      <c r="D156" s="109" t="s">
        <v>9055</v>
      </c>
      <c r="E156" s="118" t="s">
        <v>9059</v>
      </c>
      <c r="F156" s="118" t="s">
        <v>9060</v>
      </c>
      <c r="G156" s="81"/>
      <c r="H156" s="110"/>
      <c r="I156" s="105"/>
    </row>
    <row r="157" spans="1:9" s="99" customFormat="1" ht="67.5" hidden="1" outlineLevel="1">
      <c r="A157" s="104">
        <v>152</v>
      </c>
      <c r="B157" s="1315"/>
      <c r="C157" s="118" t="s">
        <v>9061</v>
      </c>
      <c r="D157" s="109" t="s">
        <v>9055</v>
      </c>
      <c r="E157" s="118" t="s">
        <v>9062</v>
      </c>
      <c r="F157" s="118" t="s">
        <v>9063</v>
      </c>
      <c r="G157" s="81"/>
      <c r="H157" s="110"/>
      <c r="I157" s="105"/>
    </row>
    <row r="158" spans="1:9" s="99" customFormat="1" ht="54" hidden="1" outlineLevel="1">
      <c r="A158" s="104">
        <v>153</v>
      </c>
      <c r="B158" s="1315"/>
      <c r="C158" s="118" t="s">
        <v>9064</v>
      </c>
      <c r="D158" s="109" t="s">
        <v>9055</v>
      </c>
      <c r="E158" s="118" t="s">
        <v>9065</v>
      </c>
      <c r="F158" s="118" t="s">
        <v>9060</v>
      </c>
      <c r="G158" s="81"/>
      <c r="H158" s="110"/>
      <c r="I158" s="105"/>
    </row>
    <row r="159" spans="1:9" s="99" customFormat="1" ht="67.5" hidden="1" outlineLevel="1">
      <c r="A159" s="104">
        <v>154</v>
      </c>
      <c r="B159" s="1315"/>
      <c r="C159" s="110" t="s">
        <v>9066</v>
      </c>
      <c r="D159" s="105" t="s">
        <v>9067</v>
      </c>
      <c r="E159" s="110" t="s">
        <v>4736</v>
      </c>
      <c r="F159" s="110" t="s">
        <v>9068</v>
      </c>
      <c r="G159" s="81"/>
      <c r="H159" s="110"/>
      <c r="I159" s="105"/>
    </row>
    <row r="160" spans="1:9" s="99" customFormat="1" ht="54" hidden="1" outlineLevel="1">
      <c r="A160" s="104">
        <v>155</v>
      </c>
      <c r="B160" s="1315"/>
      <c r="C160" s="110" t="s">
        <v>9069</v>
      </c>
      <c r="D160" s="105" t="s">
        <v>8965</v>
      </c>
      <c r="E160" s="110" t="s">
        <v>9070</v>
      </c>
      <c r="F160" s="110" t="s">
        <v>9071</v>
      </c>
      <c r="G160" s="81"/>
      <c r="H160" s="110"/>
      <c r="I160" s="105"/>
    </row>
    <row r="161" spans="1:9" s="99" customFormat="1" ht="54" hidden="1" outlineLevel="1">
      <c r="A161" s="104">
        <v>156</v>
      </c>
      <c r="B161" s="1315"/>
      <c r="C161" s="139" t="s">
        <v>9072</v>
      </c>
      <c r="D161" s="105" t="s">
        <v>8965</v>
      </c>
      <c r="E161" s="110" t="s">
        <v>9073</v>
      </c>
      <c r="F161" s="110" t="s">
        <v>9074</v>
      </c>
      <c r="G161" s="81"/>
      <c r="H161" s="110"/>
      <c r="I161" s="105"/>
    </row>
    <row r="162" spans="1:9" s="99" customFormat="1" ht="54" hidden="1" outlineLevel="1">
      <c r="A162" s="104">
        <v>157</v>
      </c>
      <c r="B162" s="1315"/>
      <c r="C162" s="140" t="s">
        <v>9075</v>
      </c>
      <c r="D162" s="106" t="s">
        <v>8965</v>
      </c>
      <c r="E162" s="123" t="s">
        <v>9076</v>
      </c>
      <c r="F162" s="123" t="s">
        <v>9077</v>
      </c>
      <c r="G162" s="81"/>
      <c r="H162" s="110"/>
      <c r="I162" s="105"/>
    </row>
    <row r="163" spans="1:9" s="99" customFormat="1" ht="67.5" hidden="1" outlineLevel="1">
      <c r="A163" s="104">
        <v>158</v>
      </c>
      <c r="B163" s="1315"/>
      <c r="C163" s="110" t="s">
        <v>9078</v>
      </c>
      <c r="D163" s="110" t="s">
        <v>9079</v>
      </c>
      <c r="E163" s="110" t="s">
        <v>9080</v>
      </c>
      <c r="F163" s="110" t="s">
        <v>9081</v>
      </c>
      <c r="G163" s="81"/>
      <c r="H163" s="110"/>
      <c r="I163" s="105"/>
    </row>
    <row r="164" spans="1:9" s="99" customFormat="1" ht="54" hidden="1" outlineLevel="1">
      <c r="A164" s="104">
        <v>159</v>
      </c>
      <c r="B164" s="1315"/>
      <c r="C164" s="139" t="s">
        <v>9082</v>
      </c>
      <c r="D164" s="105" t="s">
        <v>9055</v>
      </c>
      <c r="E164" s="110" t="s">
        <v>9083</v>
      </c>
      <c r="F164" s="110" t="s">
        <v>9084</v>
      </c>
      <c r="G164" s="81"/>
      <c r="H164" s="110"/>
      <c r="I164" s="105"/>
    </row>
    <row r="165" spans="1:9" s="99" customFormat="1" ht="67.5" hidden="1" outlineLevel="1">
      <c r="A165" s="104">
        <v>160</v>
      </c>
      <c r="B165" s="1315"/>
      <c r="C165" s="110" t="s">
        <v>9085</v>
      </c>
      <c r="D165" s="105" t="s">
        <v>9055</v>
      </c>
      <c r="E165" s="110" t="s">
        <v>9086</v>
      </c>
      <c r="F165" s="110" t="s">
        <v>9087</v>
      </c>
      <c r="G165" s="81"/>
      <c r="H165" s="110"/>
      <c r="I165" s="105"/>
    </row>
    <row r="166" spans="1:9" s="99" customFormat="1" ht="67.5" hidden="1" outlineLevel="1">
      <c r="A166" s="104">
        <v>161</v>
      </c>
      <c r="B166" s="1315" t="s">
        <v>2472</v>
      </c>
      <c r="C166" s="105" t="s">
        <v>9088</v>
      </c>
      <c r="D166" s="105" t="s">
        <v>9089</v>
      </c>
      <c r="E166" s="105" t="s">
        <v>8557</v>
      </c>
      <c r="F166" s="110" t="s">
        <v>9090</v>
      </c>
      <c r="G166" s="81"/>
      <c r="H166" s="110"/>
      <c r="I166" s="105"/>
    </row>
    <row r="167" spans="1:9" s="99" customFormat="1" ht="67.5" hidden="1" outlineLevel="1">
      <c r="A167" s="104">
        <v>162</v>
      </c>
      <c r="B167" s="1315"/>
      <c r="C167" s="109" t="s">
        <v>9091</v>
      </c>
      <c r="D167" s="109" t="s">
        <v>9089</v>
      </c>
      <c r="E167" s="109" t="s">
        <v>9092</v>
      </c>
      <c r="F167" s="123" t="s">
        <v>9093</v>
      </c>
      <c r="G167" s="81"/>
      <c r="H167" s="110"/>
      <c r="I167" s="105"/>
    </row>
    <row r="168" spans="1:9" s="99" customFormat="1" ht="67.5" hidden="1" outlineLevel="1">
      <c r="A168" s="104">
        <v>163</v>
      </c>
      <c r="B168" s="1315"/>
      <c r="C168" s="109" t="s">
        <v>9091</v>
      </c>
      <c r="D168" s="109" t="s">
        <v>9089</v>
      </c>
      <c r="E168" s="109" t="s">
        <v>9094</v>
      </c>
      <c r="F168" s="118" t="s">
        <v>9095</v>
      </c>
      <c r="G168" s="81"/>
      <c r="H168" s="110"/>
      <c r="I168" s="105"/>
    </row>
    <row r="169" spans="1:9" s="99" customFormat="1" ht="67.5" hidden="1" outlineLevel="1">
      <c r="A169" s="104">
        <v>164</v>
      </c>
      <c r="B169" s="1315"/>
      <c r="C169" s="114" t="s">
        <v>9091</v>
      </c>
      <c r="D169" s="114" t="s">
        <v>9089</v>
      </c>
      <c r="E169" s="114" t="s">
        <v>9096</v>
      </c>
      <c r="F169" s="130" t="s">
        <v>9097</v>
      </c>
      <c r="G169" s="81"/>
      <c r="H169" s="110"/>
      <c r="I169" s="105"/>
    </row>
    <row r="170" spans="1:9" s="99" customFormat="1" ht="67.5" hidden="1" outlineLevel="1">
      <c r="A170" s="104">
        <v>165</v>
      </c>
      <c r="B170" s="1315"/>
      <c r="C170" s="109" t="s">
        <v>9098</v>
      </c>
      <c r="D170" s="109" t="s">
        <v>9089</v>
      </c>
      <c r="E170" s="109" t="s">
        <v>9099</v>
      </c>
      <c r="F170" s="123" t="s">
        <v>9100</v>
      </c>
      <c r="G170" s="81"/>
      <c r="H170" s="110"/>
      <c r="I170" s="105"/>
    </row>
    <row r="171" spans="1:9" s="99" customFormat="1" ht="67.5" hidden="1" outlineLevel="1">
      <c r="A171" s="104">
        <v>166</v>
      </c>
      <c r="B171" s="1315"/>
      <c r="C171" s="109" t="s">
        <v>9091</v>
      </c>
      <c r="D171" s="109" t="s">
        <v>9089</v>
      </c>
      <c r="E171" s="109" t="s">
        <v>9101</v>
      </c>
      <c r="F171" s="118" t="s">
        <v>9095</v>
      </c>
      <c r="G171" s="81"/>
      <c r="H171" s="110"/>
      <c r="I171" s="105"/>
    </row>
    <row r="172" spans="1:9" s="99" customFormat="1" ht="67.5" hidden="1" outlineLevel="1">
      <c r="A172" s="104">
        <v>167</v>
      </c>
      <c r="B172" s="1315"/>
      <c r="C172" s="114" t="s">
        <v>9091</v>
      </c>
      <c r="D172" s="114" t="s">
        <v>9089</v>
      </c>
      <c r="E172" s="114" t="s">
        <v>9102</v>
      </c>
      <c r="F172" s="130" t="s">
        <v>9103</v>
      </c>
      <c r="G172" s="81"/>
      <c r="H172" s="110"/>
      <c r="I172" s="105"/>
    </row>
    <row r="173" spans="1:9" s="99" customFormat="1" ht="67.5" hidden="1" outlineLevel="1">
      <c r="A173" s="104">
        <v>168</v>
      </c>
      <c r="B173" s="1315"/>
      <c r="C173" s="109" t="s">
        <v>9098</v>
      </c>
      <c r="D173" s="109" t="s">
        <v>9089</v>
      </c>
      <c r="E173" s="109" t="s">
        <v>9104</v>
      </c>
      <c r="F173" s="123" t="s">
        <v>9100</v>
      </c>
      <c r="G173" s="81"/>
      <c r="H173" s="110"/>
      <c r="I173" s="105"/>
    </row>
    <row r="174" spans="1:9" s="99" customFormat="1" ht="67.5" hidden="1" outlineLevel="1">
      <c r="A174" s="104">
        <v>169</v>
      </c>
      <c r="B174" s="1315"/>
      <c r="C174" s="105" t="s">
        <v>8566</v>
      </c>
      <c r="D174" s="105" t="s">
        <v>9089</v>
      </c>
      <c r="E174" s="105" t="s">
        <v>9105</v>
      </c>
      <c r="F174" s="110" t="s">
        <v>9106</v>
      </c>
      <c r="G174" s="81"/>
      <c r="H174" s="110"/>
      <c r="I174" s="105"/>
    </row>
    <row r="175" spans="1:9" s="99" customFormat="1" ht="81" hidden="1" outlineLevel="1">
      <c r="A175" s="104">
        <v>170</v>
      </c>
      <c r="B175" s="1315"/>
      <c r="C175" s="105" t="s">
        <v>9107</v>
      </c>
      <c r="D175" s="105" t="s">
        <v>9108</v>
      </c>
      <c r="E175" s="105" t="s">
        <v>9109</v>
      </c>
      <c r="F175" s="110" t="s">
        <v>9110</v>
      </c>
      <c r="G175" s="81"/>
      <c r="H175" s="110"/>
      <c r="I175" s="105"/>
    </row>
    <row r="176" spans="1:9" s="99" customFormat="1" ht="81" hidden="1" outlineLevel="1">
      <c r="A176" s="104">
        <v>171</v>
      </c>
      <c r="B176" s="1315"/>
      <c r="C176" s="105" t="s">
        <v>9111</v>
      </c>
      <c r="D176" s="105" t="s">
        <v>9108</v>
      </c>
      <c r="E176" s="105" t="s">
        <v>9112</v>
      </c>
      <c r="F176" s="110" t="s">
        <v>9113</v>
      </c>
      <c r="G176" s="81"/>
      <c r="H176" s="110"/>
      <c r="I176" s="105"/>
    </row>
    <row r="177" spans="1:9" s="99" customFormat="1" ht="121.5" hidden="1" outlineLevel="1">
      <c r="A177" s="104">
        <v>172</v>
      </c>
      <c r="B177" s="1315" t="s">
        <v>9114</v>
      </c>
      <c r="C177" s="105" t="s">
        <v>9115</v>
      </c>
      <c r="D177" s="105" t="s">
        <v>8715</v>
      </c>
      <c r="E177" s="106" t="s">
        <v>9116</v>
      </c>
      <c r="F177" s="123" t="s">
        <v>9117</v>
      </c>
      <c r="G177" s="81"/>
      <c r="H177" s="110"/>
      <c r="I177" s="105"/>
    </row>
    <row r="178" spans="1:9" s="99" customFormat="1" ht="135" hidden="1" outlineLevel="1">
      <c r="A178" s="104">
        <v>173</v>
      </c>
      <c r="B178" s="1318"/>
      <c r="C178" s="105" t="s">
        <v>6553</v>
      </c>
      <c r="D178" s="105" t="s">
        <v>8715</v>
      </c>
      <c r="E178" s="106" t="s">
        <v>9118</v>
      </c>
      <c r="F178" s="123" t="s">
        <v>9119</v>
      </c>
      <c r="G178" s="81"/>
      <c r="H178" s="110"/>
      <c r="I178" s="105"/>
    </row>
    <row r="179" spans="1:9" s="99" customFormat="1" ht="67.5" hidden="1" outlineLevel="1">
      <c r="A179" s="104">
        <v>174</v>
      </c>
      <c r="B179" s="1318"/>
      <c r="C179" s="105" t="s">
        <v>9120</v>
      </c>
      <c r="D179" s="105" t="s">
        <v>8715</v>
      </c>
      <c r="E179" s="106" t="s">
        <v>9121</v>
      </c>
      <c r="F179" s="110" t="s">
        <v>9122</v>
      </c>
      <c r="G179" s="81"/>
      <c r="H179" s="110"/>
      <c r="I179" s="105"/>
    </row>
    <row r="180" spans="1:9" s="99" customFormat="1" ht="67.5" hidden="1" outlineLevel="1">
      <c r="A180" s="104">
        <v>175</v>
      </c>
      <c r="B180" s="1318"/>
      <c r="C180" s="105" t="s">
        <v>9123</v>
      </c>
      <c r="D180" s="105" t="s">
        <v>8715</v>
      </c>
      <c r="E180" s="105" t="s">
        <v>9124</v>
      </c>
      <c r="F180" s="110" t="s">
        <v>9125</v>
      </c>
      <c r="G180" s="81"/>
      <c r="H180" s="110"/>
      <c r="I180" s="105"/>
    </row>
    <row r="181" spans="1:9" s="99" customFormat="1" ht="67.5" hidden="1" outlineLevel="1">
      <c r="A181" s="104">
        <v>176</v>
      </c>
      <c r="B181" s="1318"/>
      <c r="C181" s="105" t="s">
        <v>9126</v>
      </c>
      <c r="D181" s="105" t="s">
        <v>8715</v>
      </c>
      <c r="E181" s="105" t="s">
        <v>9127</v>
      </c>
      <c r="F181" s="110" t="s">
        <v>9128</v>
      </c>
      <c r="G181" s="81"/>
      <c r="H181" s="110"/>
      <c r="I181" s="105"/>
    </row>
    <row r="182" spans="1:9" s="99" customFormat="1" ht="67.5" hidden="1" outlineLevel="1">
      <c r="A182" s="104">
        <v>177</v>
      </c>
      <c r="B182" s="1318"/>
      <c r="C182" s="105" t="s">
        <v>9129</v>
      </c>
      <c r="D182" s="105" t="s">
        <v>8715</v>
      </c>
      <c r="E182" s="105" t="s">
        <v>9130</v>
      </c>
      <c r="F182" s="110" t="s">
        <v>9122</v>
      </c>
      <c r="G182" s="81"/>
      <c r="H182" s="110"/>
      <c r="I182" s="105"/>
    </row>
    <row r="183" spans="1:9" s="99" customFormat="1" ht="67.5" hidden="1" outlineLevel="1">
      <c r="A183" s="104">
        <v>178</v>
      </c>
      <c r="B183" s="1318"/>
      <c r="C183" s="105" t="s">
        <v>9131</v>
      </c>
      <c r="D183" s="105" t="s">
        <v>8715</v>
      </c>
      <c r="E183" s="105" t="s">
        <v>9132</v>
      </c>
      <c r="F183" s="110" t="s">
        <v>9133</v>
      </c>
      <c r="G183" s="81"/>
      <c r="H183" s="110"/>
      <c r="I183" s="105"/>
    </row>
    <row r="184" spans="1:9" s="99" customFormat="1" ht="54" hidden="1" outlineLevel="1">
      <c r="A184" s="104">
        <v>179</v>
      </c>
      <c r="B184" s="1315" t="s">
        <v>9134</v>
      </c>
      <c r="C184" s="105" t="s">
        <v>9135</v>
      </c>
      <c r="D184" s="105" t="s">
        <v>9136</v>
      </c>
      <c r="E184" s="105" t="s">
        <v>9137</v>
      </c>
      <c r="F184" s="105" t="s">
        <v>5263</v>
      </c>
      <c r="G184" s="81"/>
      <c r="H184" s="110"/>
      <c r="I184" s="105"/>
    </row>
    <row r="185" spans="1:9" s="99" customFormat="1" ht="54" hidden="1" outlineLevel="1">
      <c r="A185" s="104">
        <v>180</v>
      </c>
      <c r="B185" s="1318"/>
      <c r="C185" s="105" t="s">
        <v>9138</v>
      </c>
      <c r="D185" s="105" t="s">
        <v>9136</v>
      </c>
      <c r="E185" s="105" t="s">
        <v>9139</v>
      </c>
      <c r="F185" s="106" t="s">
        <v>9140</v>
      </c>
      <c r="G185" s="81"/>
      <c r="H185" s="110"/>
      <c r="I185" s="105"/>
    </row>
    <row r="186" spans="1:9" s="99" customFormat="1" ht="54" hidden="1" outlineLevel="1">
      <c r="A186" s="104">
        <v>181</v>
      </c>
      <c r="B186" s="1318"/>
      <c r="C186" s="110" t="s">
        <v>7883</v>
      </c>
      <c r="D186" s="105" t="s">
        <v>9136</v>
      </c>
      <c r="E186" s="105" t="s">
        <v>9141</v>
      </c>
      <c r="F186" s="106" t="s">
        <v>9142</v>
      </c>
      <c r="G186" s="81"/>
      <c r="H186" s="110"/>
      <c r="I186" s="105"/>
    </row>
    <row r="187" spans="1:9" s="99" customFormat="1" ht="81" hidden="1" outlineLevel="1">
      <c r="A187" s="104">
        <v>182</v>
      </c>
      <c r="B187" s="1318"/>
      <c r="C187" s="105" t="s">
        <v>9143</v>
      </c>
      <c r="D187" s="105" t="s">
        <v>9144</v>
      </c>
      <c r="E187" s="105" t="s">
        <v>9145</v>
      </c>
      <c r="F187" s="123" t="s">
        <v>9146</v>
      </c>
      <c r="G187" s="81"/>
      <c r="H187" s="110"/>
      <c r="I187" s="105"/>
    </row>
    <row r="188" spans="1:9" s="99" customFormat="1" ht="67.5" hidden="1" outlineLevel="1">
      <c r="A188" s="104">
        <v>183</v>
      </c>
      <c r="B188" s="1318"/>
      <c r="C188" s="105" t="s">
        <v>9147</v>
      </c>
      <c r="D188" s="105" t="s">
        <v>9148</v>
      </c>
      <c r="E188" s="105" t="s">
        <v>9149</v>
      </c>
      <c r="F188" s="123" t="s">
        <v>9150</v>
      </c>
      <c r="G188" s="81"/>
      <c r="H188" s="110"/>
      <c r="I188" s="105"/>
    </row>
    <row r="189" spans="1:9" s="99" customFormat="1" ht="81" hidden="1" outlineLevel="1">
      <c r="A189" s="104">
        <v>184</v>
      </c>
      <c r="B189" s="1318"/>
      <c r="C189" s="106" t="s">
        <v>9151</v>
      </c>
      <c r="D189" s="106" t="s">
        <v>9152</v>
      </c>
      <c r="E189" s="106" t="s">
        <v>9153</v>
      </c>
      <c r="F189" s="123" t="s">
        <v>9154</v>
      </c>
      <c r="G189" s="81"/>
      <c r="H189" s="110"/>
      <c r="I189" s="105"/>
    </row>
    <row r="190" spans="1:9" s="99" customFormat="1" ht="81" hidden="1" outlineLevel="1">
      <c r="A190" s="104">
        <v>185</v>
      </c>
      <c r="B190" s="1318"/>
      <c r="C190" s="106" t="s">
        <v>9155</v>
      </c>
      <c r="D190" s="106" t="s">
        <v>9152</v>
      </c>
      <c r="E190" s="106" t="s">
        <v>9156</v>
      </c>
      <c r="F190" s="123" t="s">
        <v>9157</v>
      </c>
      <c r="G190" s="81"/>
      <c r="H190" s="110"/>
      <c r="I190" s="105"/>
    </row>
    <row r="191" spans="1:9" s="99" customFormat="1" ht="67.5" hidden="1" outlineLevel="1">
      <c r="A191" s="104">
        <v>186</v>
      </c>
      <c r="B191" s="1318"/>
      <c r="C191" s="105" t="s">
        <v>9158</v>
      </c>
      <c r="D191" s="105" t="s">
        <v>9148</v>
      </c>
      <c r="E191" s="105" t="s">
        <v>9159</v>
      </c>
      <c r="F191" s="123" t="s">
        <v>9160</v>
      </c>
      <c r="G191" s="81"/>
      <c r="H191" s="110"/>
      <c r="I191" s="105"/>
    </row>
    <row r="192" spans="1:9" s="99" customFormat="1" ht="67.5" hidden="1" outlineLevel="1">
      <c r="A192" s="104">
        <v>187</v>
      </c>
      <c r="B192" s="1318" t="s">
        <v>9161</v>
      </c>
      <c r="C192" s="105" t="s">
        <v>9162</v>
      </c>
      <c r="D192" s="105" t="s">
        <v>9148</v>
      </c>
      <c r="E192" s="105" t="s">
        <v>9163</v>
      </c>
      <c r="F192" s="110" t="s">
        <v>9164</v>
      </c>
      <c r="G192" s="81"/>
      <c r="H192" s="110"/>
      <c r="I192" s="105"/>
    </row>
    <row r="193" spans="1:9" s="99" customFormat="1" ht="67.5" hidden="1" outlineLevel="1">
      <c r="A193" s="104">
        <v>188</v>
      </c>
      <c r="B193" s="1318"/>
      <c r="C193" s="105" t="s">
        <v>9165</v>
      </c>
      <c r="D193" s="105" t="s">
        <v>9148</v>
      </c>
      <c r="E193" s="105" t="s">
        <v>9166</v>
      </c>
      <c r="F193" s="110" t="s">
        <v>9167</v>
      </c>
      <c r="G193" s="81"/>
      <c r="H193" s="110"/>
      <c r="I193" s="105"/>
    </row>
    <row r="194" spans="1:9" s="99" customFormat="1" ht="81" hidden="1" outlineLevel="1">
      <c r="A194" s="104">
        <v>189</v>
      </c>
      <c r="B194" s="1318"/>
      <c r="C194" s="105" t="s">
        <v>9168</v>
      </c>
      <c r="D194" s="105" t="s">
        <v>9169</v>
      </c>
      <c r="E194" s="106" t="s">
        <v>9170</v>
      </c>
      <c r="F194" s="123" t="s">
        <v>9171</v>
      </c>
      <c r="G194" s="81"/>
      <c r="H194" s="110"/>
      <c r="I194" s="105"/>
    </row>
    <row r="195" spans="1:9" s="99" customFormat="1" ht="81" hidden="1" outlineLevel="1">
      <c r="A195" s="104">
        <v>190</v>
      </c>
      <c r="B195" s="1319" t="s">
        <v>9172</v>
      </c>
      <c r="C195" s="109" t="s">
        <v>9173</v>
      </c>
      <c r="D195" s="109" t="s">
        <v>9174</v>
      </c>
      <c r="E195" s="109" t="s">
        <v>9175</v>
      </c>
      <c r="F195" s="109" t="s">
        <v>9176</v>
      </c>
      <c r="G195" s="81"/>
      <c r="H195" s="110"/>
      <c r="I195" s="105"/>
    </row>
    <row r="196" spans="1:9" s="99" customFormat="1" ht="81" hidden="1" outlineLevel="1">
      <c r="A196" s="104">
        <v>191</v>
      </c>
      <c r="B196" s="1319"/>
      <c r="C196" s="109" t="s">
        <v>9173</v>
      </c>
      <c r="D196" s="109" t="s">
        <v>9174</v>
      </c>
      <c r="E196" s="109" t="s">
        <v>9177</v>
      </c>
      <c r="F196" s="109" t="s">
        <v>9176</v>
      </c>
      <c r="G196" s="81"/>
      <c r="H196" s="110"/>
      <c r="I196" s="105"/>
    </row>
    <row r="197" spans="1:9" s="99" customFormat="1" ht="297" hidden="1" outlineLevel="1">
      <c r="A197" s="104">
        <v>192</v>
      </c>
      <c r="B197" s="1319"/>
      <c r="C197" s="109" t="s">
        <v>9178</v>
      </c>
      <c r="D197" s="109" t="s">
        <v>9179</v>
      </c>
      <c r="E197" s="106" t="s">
        <v>9180</v>
      </c>
      <c r="F197" s="123" t="s">
        <v>9181</v>
      </c>
      <c r="G197" s="81"/>
      <c r="H197" s="110"/>
      <c r="I197" s="105"/>
    </row>
    <row r="198" spans="1:9" s="99" customFormat="1" ht="310.5" hidden="1" outlineLevel="1">
      <c r="A198" s="104">
        <v>193</v>
      </c>
      <c r="B198" s="1319"/>
      <c r="C198" s="109" t="s">
        <v>9182</v>
      </c>
      <c r="D198" s="109" t="s">
        <v>9183</v>
      </c>
      <c r="E198" s="106" t="s">
        <v>9184</v>
      </c>
      <c r="F198" s="123" t="s">
        <v>9185</v>
      </c>
      <c r="G198" s="81"/>
      <c r="H198" s="110"/>
      <c r="I198" s="105"/>
    </row>
    <row r="199" spans="1:9" s="99" customFormat="1" ht="310.5" hidden="1" outlineLevel="1">
      <c r="A199" s="104">
        <v>194</v>
      </c>
      <c r="B199" s="1319"/>
      <c r="C199" s="109" t="s">
        <v>9186</v>
      </c>
      <c r="D199" s="109" t="s">
        <v>9187</v>
      </c>
      <c r="E199" s="106" t="s">
        <v>9184</v>
      </c>
      <c r="F199" s="123" t="s">
        <v>9188</v>
      </c>
      <c r="G199" s="81"/>
      <c r="H199" s="110"/>
      <c r="I199" s="105"/>
    </row>
    <row r="200" spans="1:9" s="99" customFormat="1" ht="337.5" hidden="1" outlineLevel="1">
      <c r="A200" s="104">
        <v>195</v>
      </c>
      <c r="B200" s="1319"/>
      <c r="C200" s="134" t="s">
        <v>2055</v>
      </c>
      <c r="D200" s="106" t="s">
        <v>9189</v>
      </c>
      <c r="E200" s="106" t="s">
        <v>9190</v>
      </c>
      <c r="F200" s="134" t="s">
        <v>9191</v>
      </c>
      <c r="G200" s="81"/>
      <c r="H200" s="110"/>
      <c r="I200" s="105"/>
    </row>
    <row r="201" spans="1:9" s="99" customFormat="1" ht="94.5" hidden="1" outlineLevel="1">
      <c r="A201" s="104">
        <v>196</v>
      </c>
      <c r="B201" s="1319"/>
      <c r="C201" s="109" t="s">
        <v>9192</v>
      </c>
      <c r="D201" s="109" t="s">
        <v>9193</v>
      </c>
      <c r="E201" s="109" t="s">
        <v>9194</v>
      </c>
      <c r="F201" s="123" t="s">
        <v>9195</v>
      </c>
      <c r="G201" s="81"/>
      <c r="H201" s="110"/>
      <c r="I201" s="105"/>
    </row>
    <row r="202" spans="1:9" s="99" customFormat="1" ht="94.5" hidden="1" outlineLevel="1">
      <c r="A202" s="104">
        <v>197</v>
      </c>
      <c r="B202" s="1319"/>
      <c r="C202" s="109" t="s">
        <v>9196</v>
      </c>
      <c r="D202" s="109" t="s">
        <v>9193</v>
      </c>
      <c r="E202" s="109" t="s">
        <v>9197</v>
      </c>
      <c r="F202" s="123" t="s">
        <v>9198</v>
      </c>
      <c r="G202" s="81"/>
      <c r="H202" s="110"/>
      <c r="I202" s="105"/>
    </row>
    <row r="203" spans="1:9" s="99" customFormat="1" ht="94.5" hidden="1" outlineLevel="1">
      <c r="A203" s="104">
        <v>198</v>
      </c>
      <c r="B203" s="1319"/>
      <c r="C203" s="109" t="s">
        <v>9199</v>
      </c>
      <c r="D203" s="109" t="s">
        <v>9193</v>
      </c>
      <c r="E203" s="109" t="s">
        <v>9200</v>
      </c>
      <c r="F203" s="123" t="s">
        <v>9201</v>
      </c>
      <c r="G203" s="81"/>
      <c r="H203" s="110"/>
      <c r="I203" s="105"/>
    </row>
    <row r="204" spans="1:9" s="99" customFormat="1" ht="94.5" hidden="1" outlineLevel="1">
      <c r="A204" s="104">
        <v>199</v>
      </c>
      <c r="B204" s="1319"/>
      <c r="C204" s="109" t="s">
        <v>9196</v>
      </c>
      <c r="D204" s="109" t="s">
        <v>9193</v>
      </c>
      <c r="E204" s="109" t="s">
        <v>9202</v>
      </c>
      <c r="F204" s="123" t="s">
        <v>9203</v>
      </c>
      <c r="G204" s="81"/>
      <c r="H204" s="110"/>
      <c r="I204" s="105"/>
    </row>
    <row r="205" spans="1:9" s="99" customFormat="1" ht="94.5" hidden="1" outlineLevel="1">
      <c r="A205" s="104">
        <v>200</v>
      </c>
      <c r="B205" s="1319"/>
      <c r="C205" s="109" t="s">
        <v>9204</v>
      </c>
      <c r="D205" s="109" t="s">
        <v>9193</v>
      </c>
      <c r="E205" s="109" t="s">
        <v>9205</v>
      </c>
      <c r="F205" s="123" t="s">
        <v>9206</v>
      </c>
      <c r="G205" s="81"/>
      <c r="H205" s="110"/>
      <c r="I205" s="105"/>
    </row>
    <row r="206" spans="1:9" s="99" customFormat="1" ht="94.5" hidden="1" outlineLevel="1">
      <c r="A206" s="104">
        <v>201</v>
      </c>
      <c r="B206" s="1319"/>
      <c r="C206" s="109" t="s">
        <v>9204</v>
      </c>
      <c r="D206" s="109" t="s">
        <v>9193</v>
      </c>
      <c r="E206" s="109" t="s">
        <v>9207</v>
      </c>
      <c r="F206" s="123" t="s">
        <v>9208</v>
      </c>
      <c r="G206" s="81"/>
      <c r="H206" s="110"/>
      <c r="I206" s="105"/>
    </row>
    <row r="207" spans="1:9" s="99" customFormat="1" ht="81" hidden="1" outlineLevel="1">
      <c r="A207" s="104">
        <v>202</v>
      </c>
      <c r="B207" s="1319"/>
      <c r="C207" s="138" t="s">
        <v>2044</v>
      </c>
      <c r="D207" s="106" t="s">
        <v>9174</v>
      </c>
      <c r="E207" s="138" t="s">
        <v>9209</v>
      </c>
      <c r="F207" s="138" t="s">
        <v>9210</v>
      </c>
      <c r="G207" s="81"/>
      <c r="H207" s="110"/>
      <c r="I207" s="105"/>
    </row>
    <row r="208" spans="1:9" s="99" customFormat="1" ht="81" hidden="1" outlineLevel="1">
      <c r="A208" s="104">
        <v>203</v>
      </c>
      <c r="B208" s="1319"/>
      <c r="C208" s="138" t="s">
        <v>1836</v>
      </c>
      <c r="D208" s="106" t="s">
        <v>9174</v>
      </c>
      <c r="E208" s="138" t="s">
        <v>9211</v>
      </c>
      <c r="F208" s="138" t="s">
        <v>2048</v>
      </c>
      <c r="G208" s="81"/>
      <c r="H208" s="110"/>
      <c r="I208" s="105"/>
    </row>
    <row r="209" spans="1:9" s="99" customFormat="1" ht="54" hidden="1" outlineLevel="1">
      <c r="A209" s="104">
        <v>204</v>
      </c>
      <c r="B209" s="1319"/>
      <c r="C209" s="134" t="s">
        <v>1389</v>
      </c>
      <c r="D209" s="142" t="s">
        <v>9212</v>
      </c>
      <c r="E209" s="134" t="s">
        <v>1390</v>
      </c>
      <c r="F209" s="134" t="s">
        <v>1391</v>
      </c>
      <c r="G209" s="81"/>
      <c r="H209" s="110"/>
      <c r="I209" s="105"/>
    </row>
    <row r="210" spans="1:9" s="99" customFormat="1" ht="108" hidden="1" outlineLevel="1">
      <c r="A210" s="104">
        <v>205</v>
      </c>
      <c r="B210" s="1319"/>
      <c r="C210" s="109" t="s">
        <v>9213</v>
      </c>
      <c r="D210" s="109" t="s">
        <v>9214</v>
      </c>
      <c r="E210" s="109" t="s">
        <v>9215</v>
      </c>
      <c r="F210" s="123" t="s">
        <v>9216</v>
      </c>
      <c r="G210" s="81"/>
      <c r="H210" s="110"/>
      <c r="I210" s="105"/>
    </row>
    <row r="211" spans="1:9" s="99" customFormat="1" ht="81" hidden="1" outlineLevel="1">
      <c r="A211" s="104">
        <v>206</v>
      </c>
      <c r="B211" s="1319"/>
      <c r="C211" s="109" t="s">
        <v>9217</v>
      </c>
      <c r="D211" s="109" t="s">
        <v>9218</v>
      </c>
      <c r="E211" s="109" t="s">
        <v>9219</v>
      </c>
      <c r="F211" s="123" t="s">
        <v>9220</v>
      </c>
      <c r="G211" s="81"/>
      <c r="H211" s="110"/>
      <c r="I211" s="105"/>
    </row>
    <row r="212" spans="1:9" s="99" customFormat="1" ht="81" hidden="1" outlineLevel="1">
      <c r="A212" s="104">
        <v>207</v>
      </c>
      <c r="B212" s="1319"/>
      <c r="C212" s="109" t="s">
        <v>7310</v>
      </c>
      <c r="D212" s="109" t="s">
        <v>9218</v>
      </c>
      <c r="E212" s="109" t="s">
        <v>9221</v>
      </c>
      <c r="F212" s="118" t="s">
        <v>9222</v>
      </c>
      <c r="G212" s="81"/>
      <c r="H212" s="110"/>
      <c r="I212" s="105"/>
    </row>
    <row r="213" spans="1:9" s="99" customFormat="1" ht="81" hidden="1" outlineLevel="1">
      <c r="A213" s="104">
        <v>208</v>
      </c>
      <c r="B213" s="1319"/>
      <c r="C213" s="109" t="s">
        <v>6243</v>
      </c>
      <c r="D213" s="109" t="s">
        <v>9174</v>
      </c>
      <c r="E213" s="109" t="s">
        <v>9223</v>
      </c>
      <c r="F213" s="143" t="s">
        <v>6354</v>
      </c>
      <c r="G213" s="81"/>
      <c r="H213" s="110"/>
      <c r="I213" s="105"/>
    </row>
    <row r="214" spans="1:9" s="99" customFormat="1" ht="81" hidden="1" outlineLevel="1">
      <c r="A214" s="104">
        <v>209</v>
      </c>
      <c r="B214" s="1319"/>
      <c r="C214" s="114" t="s">
        <v>6609</v>
      </c>
      <c r="D214" s="114" t="s">
        <v>9174</v>
      </c>
      <c r="E214" s="114" t="s">
        <v>9224</v>
      </c>
      <c r="F214" s="135" t="s">
        <v>9225</v>
      </c>
      <c r="G214" s="81"/>
      <c r="H214" s="110"/>
      <c r="I214" s="105"/>
    </row>
    <row r="215" spans="1:9" s="99" customFormat="1" ht="108" hidden="1" outlineLevel="1">
      <c r="A215" s="104">
        <v>210</v>
      </c>
      <c r="B215" s="1319"/>
      <c r="C215" s="109" t="s">
        <v>9226</v>
      </c>
      <c r="D215" s="109" t="s">
        <v>9227</v>
      </c>
      <c r="E215" s="109" t="s">
        <v>9228</v>
      </c>
      <c r="F215" s="129" t="s">
        <v>9229</v>
      </c>
      <c r="G215" s="81"/>
      <c r="H215" s="110"/>
      <c r="I215" s="105"/>
    </row>
    <row r="216" spans="1:9" s="99" customFormat="1" ht="67.5" hidden="1" outlineLevel="1">
      <c r="A216" s="104">
        <v>211</v>
      </c>
      <c r="B216" s="1319"/>
      <c r="C216" s="113" t="s">
        <v>9230</v>
      </c>
      <c r="D216" s="112" t="s">
        <v>8715</v>
      </c>
      <c r="E216" s="113" t="s">
        <v>9231</v>
      </c>
      <c r="F216" s="113" t="s">
        <v>9232</v>
      </c>
      <c r="G216" s="81"/>
      <c r="H216" s="110"/>
      <c r="I216" s="105"/>
    </row>
    <row r="217" spans="1:9" s="99" customFormat="1" ht="67.5" hidden="1" outlineLevel="1">
      <c r="A217" s="104">
        <v>212</v>
      </c>
      <c r="B217" s="1319"/>
      <c r="C217" s="113" t="s">
        <v>1448</v>
      </c>
      <c r="D217" s="112" t="s">
        <v>8715</v>
      </c>
      <c r="E217" s="113" t="s">
        <v>9233</v>
      </c>
      <c r="F217" s="113" t="s">
        <v>1450</v>
      </c>
      <c r="G217" s="81"/>
      <c r="H217" s="110"/>
      <c r="I217" s="105"/>
    </row>
    <row r="218" spans="1:9" s="99" customFormat="1" ht="135" hidden="1" outlineLevel="1">
      <c r="A218" s="104">
        <v>213</v>
      </c>
      <c r="B218" s="1319" t="s">
        <v>882</v>
      </c>
      <c r="C218" s="109" t="s">
        <v>9234</v>
      </c>
      <c r="D218" s="109" t="s">
        <v>8715</v>
      </c>
      <c r="E218" s="109" t="s">
        <v>6309</v>
      </c>
      <c r="F218" s="118" t="s">
        <v>9235</v>
      </c>
      <c r="G218" s="81"/>
      <c r="H218" s="110"/>
      <c r="I218" s="105"/>
    </row>
    <row r="219" spans="1:9" s="99" customFormat="1" ht="81" hidden="1" outlineLevel="1">
      <c r="A219" s="104">
        <v>214</v>
      </c>
      <c r="B219" s="1319"/>
      <c r="C219" s="109" t="s">
        <v>9236</v>
      </c>
      <c r="D219" s="109" t="s">
        <v>9237</v>
      </c>
      <c r="E219" s="109" t="s">
        <v>9238</v>
      </c>
      <c r="F219" s="118" t="s">
        <v>9239</v>
      </c>
      <c r="G219" s="81"/>
      <c r="H219" s="110"/>
      <c r="I219" s="105"/>
    </row>
    <row r="220" spans="1:9" s="99" customFormat="1" ht="81" hidden="1" outlineLevel="1">
      <c r="A220" s="104">
        <v>215</v>
      </c>
      <c r="B220" s="1319"/>
      <c r="C220" s="1316" t="s">
        <v>9240</v>
      </c>
      <c r="D220" s="109" t="s">
        <v>9237</v>
      </c>
      <c r="E220" s="109" t="s">
        <v>9241</v>
      </c>
      <c r="F220" s="118" t="s">
        <v>9242</v>
      </c>
      <c r="G220" s="81"/>
      <c r="H220" s="110"/>
      <c r="I220" s="105"/>
    </row>
    <row r="221" spans="1:9" s="99" customFormat="1" ht="81" hidden="1" outlineLevel="1">
      <c r="A221" s="104">
        <v>216</v>
      </c>
      <c r="B221" s="1319"/>
      <c r="C221" s="1316"/>
      <c r="D221" s="109" t="s">
        <v>9237</v>
      </c>
      <c r="E221" s="109" t="s">
        <v>9243</v>
      </c>
      <c r="F221" s="118" t="s">
        <v>9244</v>
      </c>
      <c r="G221" s="81"/>
      <c r="H221" s="110"/>
      <c r="I221" s="105"/>
    </row>
    <row r="222" spans="1:9" s="99" customFormat="1" ht="256.5" hidden="1" outlineLevel="1">
      <c r="A222" s="104">
        <v>217</v>
      </c>
      <c r="B222" s="1319"/>
      <c r="C222" s="109" t="s">
        <v>9245</v>
      </c>
      <c r="D222" s="109" t="s">
        <v>9246</v>
      </c>
      <c r="E222" s="109" t="s">
        <v>9247</v>
      </c>
      <c r="F222" s="123" t="s">
        <v>9248</v>
      </c>
      <c r="G222" s="81"/>
      <c r="H222" s="110"/>
      <c r="I222" s="105"/>
    </row>
    <row r="223" spans="1:9" s="99" customFormat="1" ht="256.5" hidden="1" outlineLevel="1">
      <c r="A223" s="104">
        <v>218</v>
      </c>
      <c r="B223" s="1319"/>
      <c r="C223" s="109" t="s">
        <v>9249</v>
      </c>
      <c r="D223" s="109" t="s">
        <v>9250</v>
      </c>
      <c r="E223" s="106" t="s">
        <v>9251</v>
      </c>
      <c r="F223" s="123" t="s">
        <v>9252</v>
      </c>
      <c r="G223" s="81"/>
      <c r="H223" s="110"/>
      <c r="I223" s="105"/>
    </row>
    <row r="224" spans="1:9" s="99" customFormat="1" ht="256.5" hidden="1" outlineLevel="1">
      <c r="A224" s="104">
        <v>219</v>
      </c>
      <c r="B224" s="1319"/>
      <c r="C224" s="109" t="s">
        <v>9253</v>
      </c>
      <c r="D224" s="109" t="s">
        <v>9254</v>
      </c>
      <c r="E224" s="106" t="s">
        <v>9255</v>
      </c>
      <c r="F224" s="123" t="s">
        <v>9256</v>
      </c>
      <c r="G224" s="81"/>
      <c r="H224" s="110"/>
      <c r="I224" s="105"/>
    </row>
    <row r="225" spans="1:9" s="99" customFormat="1" ht="108" hidden="1" outlineLevel="1">
      <c r="A225" s="104">
        <v>220</v>
      </c>
      <c r="B225" s="1319"/>
      <c r="C225" s="109" t="s">
        <v>9257</v>
      </c>
      <c r="D225" s="109" t="s">
        <v>9237</v>
      </c>
      <c r="E225" s="106" t="s">
        <v>9258</v>
      </c>
      <c r="F225" s="123" t="s">
        <v>9259</v>
      </c>
      <c r="G225" s="81"/>
      <c r="H225" s="110"/>
      <c r="I225" s="105"/>
    </row>
    <row r="226" spans="1:9" s="99" customFormat="1" ht="67.5" hidden="1" outlineLevel="1">
      <c r="A226" s="104">
        <v>221</v>
      </c>
      <c r="B226" s="1319"/>
      <c r="C226" s="1316" t="s">
        <v>9260</v>
      </c>
      <c r="D226" s="109" t="s">
        <v>9261</v>
      </c>
      <c r="E226" s="118" t="s">
        <v>9262</v>
      </c>
      <c r="F226" s="118" t="s">
        <v>9263</v>
      </c>
      <c r="G226" s="81"/>
      <c r="H226" s="110"/>
      <c r="I226" s="105"/>
    </row>
    <row r="227" spans="1:9" s="99" customFormat="1" ht="67.5" hidden="1" outlineLevel="1">
      <c r="A227" s="104">
        <v>222</v>
      </c>
      <c r="B227" s="1319"/>
      <c r="C227" s="1317"/>
      <c r="D227" s="109" t="s">
        <v>9261</v>
      </c>
      <c r="E227" s="118" t="s">
        <v>9264</v>
      </c>
      <c r="F227" s="118" t="s">
        <v>9265</v>
      </c>
      <c r="G227" s="81"/>
      <c r="H227" s="110"/>
      <c r="I227" s="105"/>
    </row>
    <row r="228" spans="1:9" s="99" customFormat="1" ht="67.5" hidden="1" outlineLevel="1">
      <c r="A228" s="104">
        <v>223</v>
      </c>
      <c r="B228" s="1319"/>
      <c r="C228" s="1317"/>
      <c r="D228" s="109" t="s">
        <v>9261</v>
      </c>
      <c r="E228" s="118" t="s">
        <v>9266</v>
      </c>
      <c r="F228" s="118" t="s">
        <v>9267</v>
      </c>
      <c r="G228" s="81"/>
      <c r="H228" s="110"/>
      <c r="I228" s="105"/>
    </row>
    <row r="229" spans="1:9" s="99" customFormat="1" ht="67.5" hidden="1" outlineLevel="1">
      <c r="A229" s="104">
        <v>224</v>
      </c>
      <c r="B229" s="1319"/>
      <c r="C229" s="1317"/>
      <c r="D229" s="109" t="s">
        <v>9261</v>
      </c>
      <c r="E229" s="118" t="s">
        <v>9268</v>
      </c>
      <c r="F229" s="118" t="s">
        <v>9269</v>
      </c>
      <c r="G229" s="81"/>
      <c r="H229" s="110"/>
      <c r="I229" s="105"/>
    </row>
    <row r="230" spans="1:9" s="99" customFormat="1" ht="81" hidden="1" outlineLevel="1">
      <c r="A230" s="104">
        <v>225</v>
      </c>
      <c r="B230" s="1319"/>
      <c r="C230" s="109" t="s">
        <v>9270</v>
      </c>
      <c r="D230" s="109" t="s">
        <v>9237</v>
      </c>
      <c r="E230" s="109" t="s">
        <v>6353</v>
      </c>
      <c r="F230" s="143" t="s">
        <v>9271</v>
      </c>
      <c r="G230" s="81"/>
      <c r="H230" s="110"/>
      <c r="I230" s="105"/>
    </row>
    <row r="231" spans="1:9" s="99" customFormat="1" ht="67.5" hidden="1" outlineLevel="1">
      <c r="A231" s="104">
        <v>226</v>
      </c>
      <c r="B231" s="1319"/>
      <c r="C231" s="109" t="s">
        <v>9272</v>
      </c>
      <c r="D231" s="109" t="s">
        <v>8715</v>
      </c>
      <c r="E231" s="109" t="s">
        <v>9273</v>
      </c>
      <c r="F231" s="129" t="s">
        <v>9274</v>
      </c>
      <c r="G231" s="81"/>
      <c r="H231" s="110"/>
      <c r="I231" s="105"/>
    </row>
    <row r="232" spans="1:9" s="99" customFormat="1" ht="81" hidden="1" outlineLevel="1">
      <c r="A232" s="104">
        <v>227</v>
      </c>
      <c r="B232" s="1319"/>
      <c r="C232" s="109" t="s">
        <v>6358</v>
      </c>
      <c r="D232" s="109" t="s">
        <v>8715</v>
      </c>
      <c r="E232" s="106" t="s">
        <v>9275</v>
      </c>
      <c r="F232" s="129" t="s">
        <v>9276</v>
      </c>
      <c r="G232" s="81"/>
      <c r="H232" s="110"/>
      <c r="I232" s="105"/>
    </row>
    <row r="233" spans="1:9" s="99" customFormat="1" ht="81" hidden="1" outlineLevel="1">
      <c r="A233" s="104">
        <v>228</v>
      </c>
      <c r="B233" s="1319"/>
      <c r="C233" s="109" t="s">
        <v>9277</v>
      </c>
      <c r="D233" s="109" t="s">
        <v>8715</v>
      </c>
      <c r="E233" s="109" t="s">
        <v>9278</v>
      </c>
      <c r="F233" s="123" t="s">
        <v>9279</v>
      </c>
      <c r="G233" s="81"/>
      <c r="H233" s="110"/>
      <c r="I233" s="105"/>
    </row>
    <row r="234" spans="1:9" s="99" customFormat="1" ht="54" hidden="1" outlineLevel="1">
      <c r="A234" s="104">
        <v>229</v>
      </c>
      <c r="B234" s="1319"/>
      <c r="C234" s="134" t="s">
        <v>1389</v>
      </c>
      <c r="D234" s="142" t="s">
        <v>9212</v>
      </c>
      <c r="E234" s="134" t="s">
        <v>1390</v>
      </c>
      <c r="F234" s="134" t="s">
        <v>9280</v>
      </c>
      <c r="G234" s="81"/>
      <c r="H234" s="110"/>
      <c r="I234" s="105"/>
    </row>
    <row r="235" spans="1:9" s="99" customFormat="1" ht="135" hidden="1" outlineLevel="1">
      <c r="A235" s="104">
        <v>230</v>
      </c>
      <c r="B235" s="1319"/>
      <c r="C235" s="109" t="s">
        <v>6374</v>
      </c>
      <c r="D235" s="109" t="s">
        <v>8715</v>
      </c>
      <c r="E235" s="109" t="s">
        <v>9281</v>
      </c>
      <c r="F235" s="145" t="s">
        <v>9282</v>
      </c>
      <c r="G235" s="81"/>
      <c r="H235" s="110"/>
      <c r="I235" s="105"/>
    </row>
    <row r="236" spans="1:9" s="99" customFormat="1" ht="67.5" hidden="1" outlineLevel="1">
      <c r="A236" s="104">
        <v>231</v>
      </c>
      <c r="B236" s="1319"/>
      <c r="C236" s="109" t="s">
        <v>6609</v>
      </c>
      <c r="D236" s="109" t="s">
        <v>8715</v>
      </c>
      <c r="E236" s="109" t="s">
        <v>6372</v>
      </c>
      <c r="F236" s="145" t="s">
        <v>9283</v>
      </c>
      <c r="G236" s="81"/>
      <c r="H236" s="110"/>
      <c r="I236" s="105"/>
    </row>
    <row r="237" spans="1:9" s="99" customFormat="1" ht="81" hidden="1" outlineLevel="1">
      <c r="A237" s="104">
        <v>232</v>
      </c>
      <c r="B237" s="1319"/>
      <c r="C237" s="109" t="s">
        <v>9284</v>
      </c>
      <c r="D237" s="109" t="s">
        <v>8715</v>
      </c>
      <c r="E237" s="109" t="s">
        <v>6370</v>
      </c>
      <c r="F237" s="143" t="s">
        <v>9285</v>
      </c>
      <c r="G237" s="81"/>
      <c r="H237" s="110"/>
      <c r="I237" s="105"/>
    </row>
    <row r="238" spans="1:9" s="99" customFormat="1" ht="67.5" hidden="1" outlineLevel="1">
      <c r="A238" s="104">
        <v>233</v>
      </c>
      <c r="B238" s="1319"/>
      <c r="C238" s="113" t="s">
        <v>9286</v>
      </c>
      <c r="D238" s="112" t="s">
        <v>8715</v>
      </c>
      <c r="E238" s="113" t="s">
        <v>9287</v>
      </c>
      <c r="F238" s="113" t="s">
        <v>9288</v>
      </c>
      <c r="G238" s="81"/>
      <c r="H238" s="110"/>
      <c r="I238" s="105"/>
    </row>
    <row r="239" spans="1:9" s="99" customFormat="1" ht="67.5" hidden="1" outlineLevel="1">
      <c r="A239" s="104">
        <v>234</v>
      </c>
      <c r="B239" s="1319"/>
      <c r="C239" s="113" t="s">
        <v>1448</v>
      </c>
      <c r="D239" s="112" t="s">
        <v>8715</v>
      </c>
      <c r="E239" s="113" t="s">
        <v>9233</v>
      </c>
      <c r="F239" s="113" t="s">
        <v>1450</v>
      </c>
      <c r="G239" s="81"/>
      <c r="H239" s="110"/>
      <c r="I239" s="105"/>
    </row>
    <row r="240" spans="1:9" s="99" customFormat="1" ht="67.5" hidden="1" outlineLevel="1">
      <c r="A240" s="104">
        <v>235</v>
      </c>
      <c r="B240" s="1319"/>
      <c r="C240" s="106" t="s">
        <v>9289</v>
      </c>
      <c r="D240" s="112" t="s">
        <v>8715</v>
      </c>
      <c r="E240" s="106" t="s">
        <v>9290</v>
      </c>
      <c r="F240" s="129" t="s">
        <v>9291</v>
      </c>
      <c r="G240" s="81"/>
      <c r="H240" s="110"/>
      <c r="I240" s="105"/>
    </row>
    <row r="241" spans="1:9" s="99" customFormat="1" ht="67.5" hidden="1" outlineLevel="1">
      <c r="A241" s="104">
        <v>236</v>
      </c>
      <c r="B241" s="1320" t="s">
        <v>2752</v>
      </c>
      <c r="C241" s="109" t="s">
        <v>9292</v>
      </c>
      <c r="D241" s="109" t="s">
        <v>8715</v>
      </c>
      <c r="E241" s="109" t="s">
        <v>9293</v>
      </c>
      <c r="F241" s="118" t="s">
        <v>9294</v>
      </c>
      <c r="G241" s="81"/>
      <c r="H241" s="110"/>
      <c r="I241" s="105"/>
    </row>
    <row r="242" spans="1:9" s="99" customFormat="1" ht="81" hidden="1" outlineLevel="1">
      <c r="A242" s="104">
        <v>237</v>
      </c>
      <c r="B242" s="1320"/>
      <c r="C242" s="109" t="s">
        <v>9295</v>
      </c>
      <c r="D242" s="109" t="s">
        <v>8715</v>
      </c>
      <c r="E242" s="109" t="s">
        <v>9296</v>
      </c>
      <c r="F242" s="123" t="s">
        <v>9297</v>
      </c>
      <c r="G242" s="81"/>
      <c r="H242" s="110"/>
      <c r="I242" s="105"/>
    </row>
    <row r="243" spans="1:9" s="99" customFormat="1" ht="67.5" hidden="1" outlineLevel="1">
      <c r="A243" s="104">
        <v>238</v>
      </c>
      <c r="B243" s="1320"/>
      <c r="C243" s="109" t="s">
        <v>9298</v>
      </c>
      <c r="D243" s="109" t="s">
        <v>8715</v>
      </c>
      <c r="E243" s="109" t="s">
        <v>9299</v>
      </c>
      <c r="F243" s="123" t="s">
        <v>9300</v>
      </c>
      <c r="G243" s="81"/>
      <c r="H243" s="110"/>
      <c r="I243" s="105"/>
    </row>
    <row r="244" spans="1:9" s="99" customFormat="1" ht="81" hidden="1" outlineLevel="1">
      <c r="A244" s="104">
        <v>239</v>
      </c>
      <c r="B244" s="1320"/>
      <c r="C244" s="109" t="s">
        <v>9298</v>
      </c>
      <c r="D244" s="109" t="s">
        <v>8715</v>
      </c>
      <c r="E244" s="109" t="s">
        <v>9301</v>
      </c>
      <c r="F244" s="123" t="s">
        <v>9302</v>
      </c>
      <c r="G244" s="81"/>
      <c r="H244" s="110"/>
      <c r="I244" s="105"/>
    </row>
    <row r="245" spans="1:9" s="99" customFormat="1" ht="94.5" hidden="1" outlineLevel="1">
      <c r="A245" s="104">
        <v>240</v>
      </c>
      <c r="B245" s="1319"/>
      <c r="C245" s="109" t="s">
        <v>9295</v>
      </c>
      <c r="D245" s="109" t="s">
        <v>8715</v>
      </c>
      <c r="E245" s="109" t="s">
        <v>9303</v>
      </c>
      <c r="F245" s="123" t="s">
        <v>9304</v>
      </c>
      <c r="G245" s="81"/>
      <c r="H245" s="110"/>
      <c r="I245" s="105"/>
    </row>
    <row r="246" spans="1:9" s="99" customFormat="1" ht="67.5" hidden="1" outlineLevel="1">
      <c r="A246" s="104">
        <v>241</v>
      </c>
      <c r="B246" s="1319"/>
      <c r="C246" s="118" t="s">
        <v>9305</v>
      </c>
      <c r="D246" s="109" t="s">
        <v>8715</v>
      </c>
      <c r="E246" s="109" t="s">
        <v>9306</v>
      </c>
      <c r="F246" s="123" t="s">
        <v>9307</v>
      </c>
      <c r="G246" s="81"/>
      <c r="H246" s="110"/>
      <c r="I246" s="105"/>
    </row>
    <row r="247" spans="1:9" s="99" customFormat="1" ht="81" hidden="1" outlineLevel="1">
      <c r="A247" s="104">
        <v>242</v>
      </c>
      <c r="B247" s="1319"/>
      <c r="C247" s="109" t="s">
        <v>9308</v>
      </c>
      <c r="D247" s="109" t="s">
        <v>8715</v>
      </c>
      <c r="E247" s="106" t="s">
        <v>9309</v>
      </c>
      <c r="F247" s="123" t="s">
        <v>9310</v>
      </c>
      <c r="G247" s="81"/>
      <c r="H247" s="110"/>
      <c r="I247" s="105"/>
    </row>
    <row r="248" spans="1:9" s="99" customFormat="1" ht="94.5" hidden="1" outlineLevel="1">
      <c r="A248" s="104">
        <v>243</v>
      </c>
      <c r="B248" s="1319"/>
      <c r="C248" s="109" t="s">
        <v>9308</v>
      </c>
      <c r="D248" s="109" t="s">
        <v>8715</v>
      </c>
      <c r="E248" s="106" t="s">
        <v>9311</v>
      </c>
      <c r="F248" s="123" t="s">
        <v>9312</v>
      </c>
      <c r="G248" s="81"/>
      <c r="H248" s="110"/>
      <c r="I248" s="105"/>
    </row>
    <row r="249" spans="1:9" s="99" customFormat="1" ht="81" hidden="1" outlineLevel="1">
      <c r="A249" s="104">
        <v>244</v>
      </c>
      <c r="B249" s="1319"/>
      <c r="C249" s="109" t="s">
        <v>9313</v>
      </c>
      <c r="D249" s="109" t="s">
        <v>8715</v>
      </c>
      <c r="E249" s="114" t="s">
        <v>9314</v>
      </c>
      <c r="F249" s="118" t="s">
        <v>9315</v>
      </c>
      <c r="G249" s="81"/>
      <c r="H249" s="110"/>
      <c r="I249" s="105"/>
    </row>
    <row r="250" spans="1:9" s="99" customFormat="1" ht="81" hidden="1" outlineLevel="1">
      <c r="A250" s="104">
        <v>245</v>
      </c>
      <c r="B250" s="1319"/>
      <c r="C250" s="109" t="s">
        <v>9313</v>
      </c>
      <c r="D250" s="109" t="s">
        <v>8715</v>
      </c>
      <c r="E250" s="114" t="s">
        <v>9316</v>
      </c>
      <c r="F250" s="118" t="s">
        <v>9317</v>
      </c>
      <c r="G250" s="81"/>
      <c r="H250" s="110"/>
      <c r="I250" s="105"/>
    </row>
    <row r="251" spans="1:9" s="99" customFormat="1" ht="67.5" hidden="1" outlineLevel="1">
      <c r="A251" s="104">
        <v>246</v>
      </c>
      <c r="B251" s="1319"/>
      <c r="C251" s="109" t="s">
        <v>9318</v>
      </c>
      <c r="D251" s="109" t="s">
        <v>8715</v>
      </c>
      <c r="E251" s="109" t="s">
        <v>9105</v>
      </c>
      <c r="F251" s="118" t="s">
        <v>9319</v>
      </c>
      <c r="G251" s="81"/>
      <c r="H251" s="110"/>
      <c r="I251" s="105"/>
    </row>
    <row r="252" spans="1:9" s="99" customFormat="1" ht="94.5" hidden="1" outlineLevel="1">
      <c r="A252" s="104">
        <v>247</v>
      </c>
      <c r="B252" s="1319"/>
      <c r="C252" s="146" t="s">
        <v>9320</v>
      </c>
      <c r="D252" s="109" t="s">
        <v>9321</v>
      </c>
      <c r="E252" s="114" t="s">
        <v>9322</v>
      </c>
      <c r="F252" s="130" t="s">
        <v>9310</v>
      </c>
      <c r="G252" s="81"/>
      <c r="H252" s="110"/>
      <c r="I252" s="105"/>
    </row>
    <row r="253" spans="1:9" s="99" customFormat="1" ht="94.5" hidden="1" outlineLevel="1">
      <c r="A253" s="104">
        <v>248</v>
      </c>
      <c r="B253" s="1319"/>
      <c r="C253" s="146" t="s">
        <v>9320</v>
      </c>
      <c r="D253" s="109" t="s">
        <v>9321</v>
      </c>
      <c r="E253" s="114" t="s">
        <v>9323</v>
      </c>
      <c r="F253" s="130" t="s">
        <v>9312</v>
      </c>
      <c r="G253" s="81"/>
      <c r="H253" s="110"/>
      <c r="I253" s="105"/>
    </row>
    <row r="254" spans="1:9" s="99" customFormat="1" ht="81" hidden="1" outlineLevel="1">
      <c r="A254" s="104">
        <v>249</v>
      </c>
      <c r="B254" s="1319"/>
      <c r="C254" s="146" t="s">
        <v>9324</v>
      </c>
      <c r="D254" s="109" t="s">
        <v>9321</v>
      </c>
      <c r="E254" s="114" t="s">
        <v>9314</v>
      </c>
      <c r="F254" s="118" t="s">
        <v>9325</v>
      </c>
      <c r="G254" s="81"/>
      <c r="H254" s="110"/>
      <c r="I254" s="105"/>
    </row>
    <row r="255" spans="1:9" s="99" customFormat="1" ht="94.5" hidden="1" outlineLevel="1">
      <c r="A255" s="104">
        <v>250</v>
      </c>
      <c r="B255" s="1319"/>
      <c r="C255" s="146" t="s">
        <v>9324</v>
      </c>
      <c r="D255" s="109" t="s">
        <v>9321</v>
      </c>
      <c r="E255" s="114" t="s">
        <v>9316</v>
      </c>
      <c r="F255" s="118" t="s">
        <v>9326</v>
      </c>
      <c r="G255" s="81"/>
      <c r="H255" s="110"/>
      <c r="I255" s="105"/>
    </row>
    <row r="256" spans="1:9" s="99" customFormat="1" ht="67.5" hidden="1" outlineLevel="1">
      <c r="A256" s="104">
        <v>251</v>
      </c>
      <c r="B256" s="1319"/>
      <c r="C256" s="118" t="s">
        <v>9327</v>
      </c>
      <c r="D256" s="109" t="s">
        <v>8715</v>
      </c>
      <c r="E256" s="118" t="s">
        <v>9328</v>
      </c>
      <c r="F256" s="118" t="s">
        <v>9329</v>
      </c>
      <c r="G256" s="81"/>
      <c r="H256" s="110"/>
      <c r="I256" s="105"/>
    </row>
    <row r="257" spans="1:9" s="99" customFormat="1" ht="67.5" hidden="1" outlineLevel="1">
      <c r="A257" s="104">
        <v>252</v>
      </c>
      <c r="B257" s="1319"/>
      <c r="C257" s="118" t="s">
        <v>9330</v>
      </c>
      <c r="D257" s="109" t="s">
        <v>8715</v>
      </c>
      <c r="E257" s="118" t="s">
        <v>9331</v>
      </c>
      <c r="F257" s="118" t="s">
        <v>9332</v>
      </c>
      <c r="G257" s="81"/>
      <c r="H257" s="110"/>
      <c r="I257" s="105"/>
    </row>
    <row r="258" spans="1:9" s="99" customFormat="1" ht="108" hidden="1" outlineLevel="1">
      <c r="A258" s="104">
        <v>253</v>
      </c>
      <c r="B258" s="1319"/>
      <c r="C258" s="118" t="s">
        <v>9333</v>
      </c>
      <c r="D258" s="109" t="s">
        <v>8715</v>
      </c>
      <c r="E258" s="130" t="s">
        <v>9334</v>
      </c>
      <c r="F258" s="130" t="s">
        <v>9335</v>
      </c>
      <c r="G258" s="81"/>
      <c r="H258" s="110"/>
      <c r="I258" s="105"/>
    </row>
    <row r="259" spans="1:9" s="99" customFormat="1" ht="108" hidden="1" outlineLevel="1">
      <c r="A259" s="104">
        <v>254</v>
      </c>
      <c r="B259" s="1319"/>
      <c r="C259" s="130" t="s">
        <v>9333</v>
      </c>
      <c r="D259" s="114" t="s">
        <v>8715</v>
      </c>
      <c r="E259" s="130" t="s">
        <v>9336</v>
      </c>
      <c r="F259" s="130" t="s">
        <v>9337</v>
      </c>
      <c r="G259" s="81"/>
      <c r="H259" s="110"/>
      <c r="I259" s="105"/>
    </row>
    <row r="260" spans="1:9" s="99" customFormat="1" ht="135" hidden="1" outlineLevel="1">
      <c r="A260" s="104">
        <v>255</v>
      </c>
      <c r="B260" s="1319"/>
      <c r="C260" s="118" t="s">
        <v>9338</v>
      </c>
      <c r="D260" s="109" t="s">
        <v>8715</v>
      </c>
      <c r="E260" s="130" t="s">
        <v>9339</v>
      </c>
      <c r="F260" s="130" t="s">
        <v>9335</v>
      </c>
      <c r="G260" s="81"/>
      <c r="H260" s="110"/>
      <c r="I260" s="105"/>
    </row>
    <row r="261" spans="1:9" s="99" customFormat="1" ht="135" hidden="1" outlineLevel="1">
      <c r="A261" s="104">
        <v>256</v>
      </c>
      <c r="B261" s="1319"/>
      <c r="C261" s="118" t="s">
        <v>9338</v>
      </c>
      <c r="D261" s="109" t="s">
        <v>8715</v>
      </c>
      <c r="E261" s="130" t="s">
        <v>9340</v>
      </c>
      <c r="F261" s="123" t="s">
        <v>9312</v>
      </c>
      <c r="G261" s="81"/>
      <c r="H261" s="110"/>
      <c r="I261" s="105"/>
    </row>
    <row r="262" spans="1:9" s="99" customFormat="1" ht="67.5" hidden="1" outlineLevel="1">
      <c r="A262" s="104">
        <v>257</v>
      </c>
      <c r="B262" s="1319"/>
      <c r="C262" s="118" t="s">
        <v>9341</v>
      </c>
      <c r="D262" s="109" t="s">
        <v>8715</v>
      </c>
      <c r="E262" s="118" t="s">
        <v>9342</v>
      </c>
      <c r="F262" s="123" t="s">
        <v>9343</v>
      </c>
      <c r="G262" s="81"/>
      <c r="H262" s="110"/>
      <c r="I262" s="105"/>
    </row>
    <row r="263" spans="1:9" s="99" customFormat="1" ht="14.25" hidden="1" outlineLevel="1">
      <c r="A263" s="1324" t="s">
        <v>9344</v>
      </c>
      <c r="B263" s="1325"/>
      <c r="C263" s="1325"/>
      <c r="D263" s="1325"/>
      <c r="E263" s="1325"/>
      <c r="F263" s="1325"/>
      <c r="G263" s="1325"/>
      <c r="H263" s="1325"/>
      <c r="I263" s="1326"/>
    </row>
    <row r="264" spans="1:9" s="99" customFormat="1" ht="81" hidden="1" outlineLevel="1">
      <c r="A264" s="104">
        <v>258</v>
      </c>
      <c r="B264" s="108" t="s">
        <v>1342</v>
      </c>
      <c r="C264" s="147" t="s">
        <v>9345</v>
      </c>
      <c r="D264" s="110" t="s">
        <v>9346</v>
      </c>
      <c r="E264" s="105" t="s">
        <v>9347</v>
      </c>
      <c r="F264" s="123" t="s">
        <v>9348</v>
      </c>
      <c r="G264" s="81"/>
      <c r="H264" s="110"/>
      <c r="I264" s="105"/>
    </row>
    <row r="265" spans="1:9" s="99" customFormat="1" ht="297" hidden="1" outlineLevel="1">
      <c r="A265" s="104">
        <v>259</v>
      </c>
      <c r="B265" s="1315" t="s">
        <v>9344</v>
      </c>
      <c r="C265" s="110" t="s">
        <v>9349</v>
      </c>
      <c r="D265" s="105" t="s">
        <v>8715</v>
      </c>
      <c r="E265" s="110" t="s">
        <v>9350</v>
      </c>
      <c r="F265" s="110" t="s">
        <v>9351</v>
      </c>
      <c r="G265" s="81"/>
      <c r="H265" s="110"/>
      <c r="I265" s="105"/>
    </row>
    <row r="266" spans="1:9" s="99" customFormat="1" ht="364.5" hidden="1" outlineLevel="1">
      <c r="A266" s="104">
        <v>260</v>
      </c>
      <c r="B266" s="1315"/>
      <c r="C266" s="110" t="s">
        <v>9349</v>
      </c>
      <c r="D266" s="105" t="s">
        <v>8715</v>
      </c>
      <c r="E266" s="110" t="s">
        <v>9352</v>
      </c>
      <c r="F266" s="110" t="s">
        <v>9353</v>
      </c>
      <c r="G266" s="81"/>
      <c r="H266" s="110"/>
      <c r="I266" s="105"/>
    </row>
    <row r="267" spans="1:9" s="99" customFormat="1" ht="67.5" hidden="1" outlineLevel="1">
      <c r="A267" s="104">
        <v>261</v>
      </c>
      <c r="B267" s="1315"/>
      <c r="C267" s="110" t="s">
        <v>9354</v>
      </c>
      <c r="D267" s="105" t="s">
        <v>9355</v>
      </c>
      <c r="E267" s="110" t="s">
        <v>9356</v>
      </c>
      <c r="F267" s="110" t="s">
        <v>9357</v>
      </c>
      <c r="G267" s="81"/>
      <c r="H267" s="110"/>
      <c r="I267" s="105"/>
    </row>
    <row r="268" spans="1:9" s="100" customFormat="1" ht="40.5" hidden="1" outlineLevel="1">
      <c r="A268" s="104">
        <v>262</v>
      </c>
      <c r="B268" s="148" t="s">
        <v>9358</v>
      </c>
      <c r="C268" s="124" t="s">
        <v>9359</v>
      </c>
      <c r="D268" s="116"/>
      <c r="E268" s="124"/>
      <c r="F268" s="124"/>
      <c r="G268" s="81"/>
      <c r="H268" s="124"/>
      <c r="I268" s="116"/>
    </row>
    <row r="269" spans="1:9" s="99" customFormat="1" ht="67.5" hidden="1" outlineLevel="1">
      <c r="A269" s="104">
        <v>263</v>
      </c>
      <c r="B269" s="1315" t="s">
        <v>9360</v>
      </c>
      <c r="C269" s="110" t="s">
        <v>9361</v>
      </c>
      <c r="D269" s="105" t="s">
        <v>9355</v>
      </c>
      <c r="E269" s="110" t="s">
        <v>9362</v>
      </c>
      <c r="F269" s="110" t="s">
        <v>6734</v>
      </c>
      <c r="G269" s="81"/>
      <c r="H269" s="110"/>
      <c r="I269" s="105"/>
    </row>
    <row r="270" spans="1:9" s="99" customFormat="1" ht="67.5" hidden="1" outlineLevel="1">
      <c r="A270" s="104">
        <v>264</v>
      </c>
      <c r="B270" s="1315"/>
      <c r="C270" s="123" t="s">
        <v>9363</v>
      </c>
      <c r="D270" s="106" t="s">
        <v>9355</v>
      </c>
      <c r="E270" s="134" t="s">
        <v>9364</v>
      </c>
      <c r="F270" s="134" t="s">
        <v>9365</v>
      </c>
      <c r="G270" s="81"/>
      <c r="H270" s="110"/>
      <c r="I270" s="105"/>
    </row>
    <row r="271" spans="1:9" s="99" customFormat="1" ht="67.5" hidden="1" outlineLevel="1">
      <c r="A271" s="104">
        <v>265</v>
      </c>
      <c r="B271" s="1315"/>
      <c r="C271" s="123" t="s">
        <v>9366</v>
      </c>
      <c r="D271" s="106" t="s">
        <v>9355</v>
      </c>
      <c r="E271" s="134" t="s">
        <v>9367</v>
      </c>
      <c r="F271" s="134" t="s">
        <v>9365</v>
      </c>
      <c r="G271" s="81"/>
      <c r="H271" s="110"/>
      <c r="I271" s="105"/>
    </row>
    <row r="272" spans="1:9" s="99" customFormat="1" ht="67.5" hidden="1" outlineLevel="1">
      <c r="A272" s="104">
        <v>266</v>
      </c>
      <c r="B272" s="1315"/>
      <c r="C272" s="110" t="s">
        <v>9368</v>
      </c>
      <c r="D272" s="105" t="s">
        <v>9355</v>
      </c>
      <c r="E272" s="110" t="s">
        <v>9369</v>
      </c>
      <c r="F272" s="110" t="s">
        <v>9370</v>
      </c>
      <c r="G272" s="81"/>
      <c r="H272" s="110"/>
      <c r="I272" s="105"/>
    </row>
    <row r="273" spans="1:9" s="99" customFormat="1" ht="67.5" hidden="1" outlineLevel="1">
      <c r="A273" s="104">
        <v>267</v>
      </c>
      <c r="B273" s="1315"/>
      <c r="C273" s="110" t="s">
        <v>9371</v>
      </c>
      <c r="D273" s="105" t="s">
        <v>9355</v>
      </c>
      <c r="E273" s="110" t="s">
        <v>9372</v>
      </c>
      <c r="F273" s="110" t="s">
        <v>9373</v>
      </c>
      <c r="G273" s="81"/>
      <c r="H273" s="110"/>
      <c r="I273" s="105"/>
    </row>
    <row r="274" spans="1:9" s="99" customFormat="1" ht="67.5" hidden="1" outlineLevel="1">
      <c r="A274" s="104">
        <v>268</v>
      </c>
      <c r="B274" s="1315"/>
      <c r="C274" s="110" t="s">
        <v>3616</v>
      </c>
      <c r="D274" s="105" t="s">
        <v>9355</v>
      </c>
      <c r="E274" s="110" t="s">
        <v>9374</v>
      </c>
      <c r="F274" s="110" t="s">
        <v>9375</v>
      </c>
      <c r="G274" s="81"/>
      <c r="H274" s="110"/>
      <c r="I274" s="105"/>
    </row>
    <row r="275" spans="1:9" s="99" customFormat="1" ht="67.5" hidden="1" outlineLevel="1">
      <c r="A275" s="104">
        <v>269</v>
      </c>
      <c r="B275" s="1315"/>
      <c r="C275" s="110" t="s">
        <v>9376</v>
      </c>
      <c r="D275" s="105" t="s">
        <v>9355</v>
      </c>
      <c r="E275" s="110" t="s">
        <v>9377</v>
      </c>
      <c r="F275" s="110" t="s">
        <v>9378</v>
      </c>
      <c r="G275" s="81"/>
      <c r="H275" s="110"/>
      <c r="I275" s="105"/>
    </row>
    <row r="276" spans="1:9" s="99" customFormat="1" ht="67.5" hidden="1" outlineLevel="1">
      <c r="A276" s="104">
        <v>270</v>
      </c>
      <c r="B276" s="1315"/>
      <c r="C276" s="110" t="s">
        <v>9379</v>
      </c>
      <c r="D276" s="105" t="s">
        <v>9355</v>
      </c>
      <c r="E276" s="110" t="s">
        <v>9380</v>
      </c>
      <c r="F276" s="110" t="s">
        <v>9381</v>
      </c>
      <c r="G276" s="81"/>
      <c r="H276" s="110"/>
      <c r="I276" s="105"/>
    </row>
    <row r="277" spans="1:9" s="99" customFormat="1" ht="67.5" hidden="1" outlineLevel="1">
      <c r="A277" s="104">
        <v>271</v>
      </c>
      <c r="B277" s="1315"/>
      <c r="C277" s="110" t="s">
        <v>9382</v>
      </c>
      <c r="D277" s="105" t="s">
        <v>9355</v>
      </c>
      <c r="E277" s="118" t="s">
        <v>9383</v>
      </c>
      <c r="F277" s="110" t="s">
        <v>9384</v>
      </c>
      <c r="G277" s="81"/>
      <c r="H277" s="110"/>
      <c r="I277" s="105"/>
    </row>
    <row r="278" spans="1:9" s="99" customFormat="1" ht="67.5" hidden="1" outlineLevel="1">
      <c r="A278" s="104">
        <v>272</v>
      </c>
      <c r="B278" s="1315"/>
      <c r="C278" s="110" t="s">
        <v>9385</v>
      </c>
      <c r="D278" s="105" t="s">
        <v>9355</v>
      </c>
      <c r="E278" s="124" t="s">
        <v>9386</v>
      </c>
      <c r="F278" s="110" t="s">
        <v>9387</v>
      </c>
      <c r="G278" s="81"/>
      <c r="H278" s="110"/>
      <c r="I278" s="105"/>
    </row>
    <row r="279" spans="1:9" s="99" customFormat="1" ht="67.5" hidden="1" outlineLevel="1">
      <c r="A279" s="104">
        <v>273</v>
      </c>
      <c r="B279" s="1315"/>
      <c r="C279" s="110" t="s">
        <v>9388</v>
      </c>
      <c r="D279" s="105" t="s">
        <v>9355</v>
      </c>
      <c r="E279" s="110" t="s">
        <v>9389</v>
      </c>
      <c r="F279" s="110" t="s">
        <v>9390</v>
      </c>
      <c r="G279" s="81"/>
      <c r="H279" s="110"/>
      <c r="I279" s="105"/>
    </row>
    <row r="280" spans="1:9" s="99" customFormat="1" ht="67.5" hidden="1" outlineLevel="1">
      <c r="A280" s="104">
        <v>274</v>
      </c>
      <c r="B280" s="1315"/>
      <c r="C280" s="110" t="s">
        <v>9391</v>
      </c>
      <c r="D280" s="105" t="s">
        <v>9355</v>
      </c>
      <c r="E280" s="105" t="s">
        <v>9392</v>
      </c>
      <c r="F280" s="110" t="s">
        <v>9390</v>
      </c>
      <c r="G280" s="81"/>
      <c r="H280" s="110"/>
      <c r="I280" s="105"/>
    </row>
    <row r="281" spans="1:9" s="99" customFormat="1" ht="67.5" hidden="1" outlineLevel="1">
      <c r="A281" s="104">
        <v>275</v>
      </c>
      <c r="B281" s="1315" t="s">
        <v>9393</v>
      </c>
      <c r="C281" s="110" t="s">
        <v>9394</v>
      </c>
      <c r="D281" s="105" t="s">
        <v>9355</v>
      </c>
      <c r="E281" s="110" t="s">
        <v>9395</v>
      </c>
      <c r="F281" s="110" t="s">
        <v>9396</v>
      </c>
      <c r="G281" s="81"/>
      <c r="H281" s="110"/>
      <c r="I281" s="105"/>
    </row>
    <row r="282" spans="1:9" s="99" customFormat="1" ht="67.5" hidden="1" outlineLevel="1">
      <c r="A282" s="104">
        <v>276</v>
      </c>
      <c r="B282" s="1315"/>
      <c r="C282" s="123" t="s">
        <v>9397</v>
      </c>
      <c r="D282" s="106" t="s">
        <v>9355</v>
      </c>
      <c r="E282" s="134" t="s">
        <v>9398</v>
      </c>
      <c r="F282" s="134" t="s">
        <v>9399</v>
      </c>
      <c r="G282" s="81"/>
      <c r="H282" s="110"/>
      <c r="I282" s="105"/>
    </row>
    <row r="283" spans="1:9" s="99" customFormat="1" ht="67.5" hidden="1" outlineLevel="1">
      <c r="A283" s="104">
        <v>277</v>
      </c>
      <c r="B283" s="1315"/>
      <c r="C283" s="123" t="s">
        <v>9400</v>
      </c>
      <c r="D283" s="106" t="s">
        <v>9355</v>
      </c>
      <c r="E283" s="134" t="s">
        <v>9401</v>
      </c>
      <c r="F283" s="134" t="s">
        <v>9399</v>
      </c>
      <c r="G283" s="81"/>
      <c r="H283" s="110"/>
      <c r="I283" s="105"/>
    </row>
    <row r="284" spans="1:9" s="99" customFormat="1" ht="67.5" hidden="1" outlineLevel="1">
      <c r="A284" s="104">
        <v>278</v>
      </c>
      <c r="B284" s="1315"/>
      <c r="C284" s="110" t="s">
        <v>9402</v>
      </c>
      <c r="D284" s="105" t="s">
        <v>9355</v>
      </c>
      <c r="E284" s="110" t="s">
        <v>9403</v>
      </c>
      <c r="F284" s="110" t="s">
        <v>9404</v>
      </c>
      <c r="G284" s="81"/>
      <c r="H284" s="110"/>
      <c r="I284" s="105"/>
    </row>
    <row r="285" spans="1:9" s="99" customFormat="1" ht="67.5" hidden="1" outlineLevel="1">
      <c r="A285" s="104">
        <v>279</v>
      </c>
      <c r="B285" s="1315"/>
      <c r="C285" s="110" t="s">
        <v>9405</v>
      </c>
      <c r="D285" s="105" t="s">
        <v>9355</v>
      </c>
      <c r="E285" s="110" t="s">
        <v>9406</v>
      </c>
      <c r="F285" s="110" t="s">
        <v>9407</v>
      </c>
      <c r="G285" s="81"/>
      <c r="H285" s="110"/>
      <c r="I285" s="105"/>
    </row>
    <row r="286" spans="1:9" s="99" customFormat="1" ht="67.5" hidden="1" outlineLevel="1">
      <c r="A286" s="104">
        <v>280</v>
      </c>
      <c r="B286" s="1315"/>
      <c r="C286" s="110" t="s">
        <v>9408</v>
      </c>
      <c r="D286" s="105" t="s">
        <v>9355</v>
      </c>
      <c r="E286" s="110" t="s">
        <v>9409</v>
      </c>
      <c r="F286" s="110" t="s">
        <v>9410</v>
      </c>
      <c r="G286" s="81"/>
      <c r="H286" s="110"/>
      <c r="I286" s="105"/>
    </row>
    <row r="287" spans="1:9" s="99" customFormat="1" ht="67.5" hidden="1" outlineLevel="1">
      <c r="A287" s="104">
        <v>281</v>
      </c>
      <c r="B287" s="1315"/>
      <c r="C287" s="110" t="s">
        <v>9411</v>
      </c>
      <c r="D287" s="105" t="s">
        <v>9355</v>
      </c>
      <c r="E287" s="110" t="s">
        <v>9389</v>
      </c>
      <c r="F287" s="110" t="s">
        <v>9412</v>
      </c>
      <c r="G287" s="81"/>
      <c r="H287" s="110"/>
      <c r="I287" s="105"/>
    </row>
    <row r="288" spans="1:9" s="99" customFormat="1" ht="67.5" hidden="1" outlineLevel="1">
      <c r="A288" s="104">
        <v>282</v>
      </c>
      <c r="B288" s="1315"/>
      <c r="C288" s="110" t="s">
        <v>9411</v>
      </c>
      <c r="D288" s="105" t="s">
        <v>9355</v>
      </c>
      <c r="E288" s="105" t="s">
        <v>9413</v>
      </c>
      <c r="F288" s="110" t="s">
        <v>9412</v>
      </c>
      <c r="G288" s="81"/>
      <c r="H288" s="110"/>
      <c r="I288" s="105"/>
    </row>
    <row r="289" spans="1:9" s="99" customFormat="1" ht="94.5" hidden="1" outlineLevel="1">
      <c r="A289" s="104">
        <v>283</v>
      </c>
      <c r="B289" s="1315" t="s">
        <v>9414</v>
      </c>
      <c r="C289" s="110" t="s">
        <v>184</v>
      </c>
      <c r="D289" s="105" t="s">
        <v>9355</v>
      </c>
      <c r="E289" s="110" t="s">
        <v>9415</v>
      </c>
      <c r="F289" s="110" t="s">
        <v>9416</v>
      </c>
      <c r="G289" s="81"/>
      <c r="H289" s="110"/>
      <c r="I289" s="105"/>
    </row>
    <row r="290" spans="1:9" s="99" customFormat="1" ht="67.5" hidden="1" outlineLevel="1">
      <c r="A290" s="104">
        <v>284</v>
      </c>
      <c r="B290" s="1315"/>
      <c r="C290" s="123" t="s">
        <v>9417</v>
      </c>
      <c r="D290" s="106" t="s">
        <v>9355</v>
      </c>
      <c r="E290" s="134" t="s">
        <v>9418</v>
      </c>
      <c r="F290" s="149" t="s">
        <v>2536</v>
      </c>
      <c r="G290" s="81"/>
      <c r="H290" s="110"/>
      <c r="I290" s="105"/>
    </row>
    <row r="291" spans="1:9" s="99" customFormat="1" ht="67.5" hidden="1" outlineLevel="1">
      <c r="A291" s="104">
        <v>285</v>
      </c>
      <c r="B291" s="1315"/>
      <c r="C291" s="123" t="s">
        <v>9419</v>
      </c>
      <c r="D291" s="106" t="s">
        <v>9355</v>
      </c>
      <c r="E291" s="134" t="s">
        <v>9418</v>
      </c>
      <c r="F291" s="149" t="s">
        <v>2536</v>
      </c>
      <c r="G291" s="81"/>
      <c r="H291" s="110"/>
      <c r="I291" s="105"/>
    </row>
    <row r="292" spans="1:9" s="99" customFormat="1" ht="67.5" hidden="1" outlineLevel="1">
      <c r="A292" s="104">
        <v>286</v>
      </c>
      <c r="B292" s="1315"/>
      <c r="C292" s="110" t="s">
        <v>187</v>
      </c>
      <c r="D292" s="105" t="s">
        <v>9355</v>
      </c>
      <c r="E292" s="110" t="s">
        <v>9420</v>
      </c>
      <c r="F292" s="110" t="s">
        <v>9421</v>
      </c>
      <c r="G292" s="81"/>
      <c r="H292" s="110"/>
      <c r="I292" s="105"/>
    </row>
    <row r="293" spans="1:9" s="99" customFormat="1" ht="67.5" hidden="1" outlineLevel="1">
      <c r="A293" s="104">
        <v>287</v>
      </c>
      <c r="B293" s="1315"/>
      <c r="C293" s="110" t="s">
        <v>190</v>
      </c>
      <c r="D293" s="105" t="s">
        <v>9355</v>
      </c>
      <c r="E293" s="110" t="s">
        <v>9422</v>
      </c>
      <c r="F293" s="110" t="s">
        <v>192</v>
      </c>
      <c r="G293" s="81"/>
      <c r="H293" s="110"/>
      <c r="I293" s="105"/>
    </row>
    <row r="294" spans="1:9" s="99" customFormat="1" ht="67.5" hidden="1" outlineLevel="1">
      <c r="A294" s="104">
        <v>288</v>
      </c>
      <c r="B294" s="1315"/>
      <c r="C294" s="110" t="s">
        <v>193</v>
      </c>
      <c r="D294" s="105" t="s">
        <v>9355</v>
      </c>
      <c r="E294" s="110" t="s">
        <v>9423</v>
      </c>
      <c r="F294" s="110" t="s">
        <v>195</v>
      </c>
      <c r="G294" s="81"/>
      <c r="H294" s="110"/>
      <c r="I294" s="105"/>
    </row>
    <row r="295" spans="1:9" s="99" customFormat="1" ht="67.5" hidden="1" outlineLevel="1">
      <c r="A295" s="104">
        <v>289</v>
      </c>
      <c r="B295" s="1315"/>
      <c r="C295" s="110" t="s">
        <v>196</v>
      </c>
      <c r="D295" s="105" t="s">
        <v>9355</v>
      </c>
      <c r="E295" s="110" t="s">
        <v>9424</v>
      </c>
      <c r="F295" s="110" t="s">
        <v>9425</v>
      </c>
      <c r="G295" s="81"/>
      <c r="H295" s="110"/>
      <c r="I295" s="105"/>
    </row>
    <row r="296" spans="1:9" s="99" customFormat="1" ht="67.5" hidden="1" outlineLevel="1">
      <c r="A296" s="104">
        <v>290</v>
      </c>
      <c r="B296" s="1315"/>
      <c r="C296" s="110" t="s">
        <v>199</v>
      </c>
      <c r="D296" s="105" t="s">
        <v>9355</v>
      </c>
      <c r="E296" s="110" t="s">
        <v>9426</v>
      </c>
      <c r="F296" s="110" t="s">
        <v>9427</v>
      </c>
      <c r="G296" s="81"/>
      <c r="H296" s="110"/>
      <c r="I296" s="105"/>
    </row>
    <row r="297" spans="1:9" s="99" customFormat="1" ht="67.5" hidden="1" outlineLevel="1">
      <c r="A297" s="104">
        <v>291</v>
      </c>
      <c r="B297" s="1315"/>
      <c r="C297" s="110" t="s">
        <v>202</v>
      </c>
      <c r="D297" s="105" t="s">
        <v>9355</v>
      </c>
      <c r="E297" s="110" t="s">
        <v>9428</v>
      </c>
      <c r="F297" s="110" t="s">
        <v>204</v>
      </c>
      <c r="G297" s="81"/>
      <c r="H297" s="110"/>
      <c r="I297" s="105"/>
    </row>
    <row r="298" spans="1:9" s="99" customFormat="1" ht="67.5" hidden="1" outlineLevel="1">
      <c r="A298" s="104">
        <v>292</v>
      </c>
      <c r="B298" s="1315"/>
      <c r="C298" s="110" t="s">
        <v>210</v>
      </c>
      <c r="D298" s="105" t="s">
        <v>9355</v>
      </c>
      <c r="E298" s="110" t="s">
        <v>9428</v>
      </c>
      <c r="F298" s="110" t="s">
        <v>211</v>
      </c>
      <c r="G298" s="81"/>
      <c r="H298" s="110"/>
      <c r="I298" s="105"/>
    </row>
    <row r="299" spans="1:9" s="99" customFormat="1" ht="67.5" hidden="1" outlineLevel="1">
      <c r="A299" s="104">
        <v>293</v>
      </c>
      <c r="B299" s="1315"/>
      <c r="C299" s="110" t="s">
        <v>212</v>
      </c>
      <c r="D299" s="105" t="s">
        <v>9355</v>
      </c>
      <c r="E299" s="110" t="s">
        <v>9428</v>
      </c>
      <c r="F299" s="110" t="s">
        <v>213</v>
      </c>
      <c r="G299" s="81"/>
      <c r="H299" s="110"/>
      <c r="I299" s="105"/>
    </row>
    <row r="300" spans="1:9" s="99" customFormat="1" ht="67.5" hidden="1" outlineLevel="1">
      <c r="A300" s="104">
        <v>294</v>
      </c>
      <c r="B300" s="1315"/>
      <c r="C300" s="110" t="s">
        <v>214</v>
      </c>
      <c r="D300" s="105" t="s">
        <v>9355</v>
      </c>
      <c r="E300" s="110" t="s">
        <v>9429</v>
      </c>
      <c r="F300" s="110" t="s">
        <v>216</v>
      </c>
      <c r="G300" s="81"/>
      <c r="H300" s="110"/>
      <c r="I300" s="105"/>
    </row>
    <row r="301" spans="1:9" s="99" customFormat="1" ht="67.5" hidden="1" outlineLevel="1">
      <c r="A301" s="104">
        <v>295</v>
      </c>
      <c r="B301" s="1315"/>
      <c r="C301" s="110" t="s">
        <v>217</v>
      </c>
      <c r="D301" s="105" t="s">
        <v>9355</v>
      </c>
      <c r="E301" s="110" t="s">
        <v>9429</v>
      </c>
      <c r="F301" s="110" t="s">
        <v>218</v>
      </c>
      <c r="G301" s="81"/>
      <c r="H301" s="110"/>
      <c r="I301" s="105"/>
    </row>
    <row r="302" spans="1:9" s="99" customFormat="1" ht="67.5" hidden="1" outlineLevel="1">
      <c r="A302" s="104">
        <v>296</v>
      </c>
      <c r="B302" s="1315"/>
      <c r="C302" s="110" t="s">
        <v>219</v>
      </c>
      <c r="D302" s="105" t="s">
        <v>9355</v>
      </c>
      <c r="E302" s="110" t="s">
        <v>9429</v>
      </c>
      <c r="F302" s="110" t="s">
        <v>220</v>
      </c>
      <c r="G302" s="81"/>
      <c r="H302" s="110"/>
      <c r="I302" s="105"/>
    </row>
    <row r="303" spans="1:9" s="99" customFormat="1" ht="67.5" hidden="1" outlineLevel="1">
      <c r="A303" s="104">
        <v>297</v>
      </c>
      <c r="B303" s="1315"/>
      <c r="C303" s="110" t="s">
        <v>214</v>
      </c>
      <c r="D303" s="105" t="s">
        <v>9355</v>
      </c>
      <c r="E303" s="110" t="s">
        <v>9430</v>
      </c>
      <c r="F303" s="110" t="s">
        <v>9431</v>
      </c>
      <c r="G303" s="81"/>
      <c r="H303" s="110"/>
      <c r="I303" s="105"/>
    </row>
    <row r="304" spans="1:9" s="99" customFormat="1" ht="67.5" hidden="1" outlineLevel="1">
      <c r="A304" s="104">
        <v>298</v>
      </c>
      <c r="B304" s="1315"/>
      <c r="C304" s="110" t="s">
        <v>223</v>
      </c>
      <c r="D304" s="105" t="s">
        <v>9355</v>
      </c>
      <c r="E304" s="110" t="s">
        <v>9432</v>
      </c>
      <c r="F304" s="110" t="s">
        <v>225</v>
      </c>
      <c r="G304" s="81"/>
      <c r="H304" s="110"/>
      <c r="I304" s="105"/>
    </row>
    <row r="305" spans="1:9" s="99" customFormat="1" ht="67.5" hidden="1" outlineLevel="1">
      <c r="A305" s="104">
        <v>299</v>
      </c>
      <c r="B305" s="1315"/>
      <c r="C305" s="110" t="s">
        <v>9433</v>
      </c>
      <c r="D305" s="105" t="s">
        <v>9355</v>
      </c>
      <c r="E305" s="110" t="s">
        <v>9434</v>
      </c>
      <c r="F305" s="110" t="s">
        <v>9435</v>
      </c>
      <c r="G305" s="81"/>
      <c r="H305" s="110"/>
      <c r="I305" s="105"/>
    </row>
    <row r="306" spans="1:9" s="99" customFormat="1" ht="67.5" hidden="1" outlineLevel="1">
      <c r="A306" s="104">
        <v>300</v>
      </c>
      <c r="B306" s="1315"/>
      <c r="C306" s="110" t="s">
        <v>235</v>
      </c>
      <c r="D306" s="105" t="s">
        <v>9355</v>
      </c>
      <c r="E306" s="110" t="s">
        <v>9436</v>
      </c>
      <c r="F306" s="110" t="s">
        <v>237</v>
      </c>
      <c r="G306" s="81"/>
      <c r="H306" s="110"/>
      <c r="I306" s="105"/>
    </row>
    <row r="307" spans="1:9" s="99" customFormat="1" ht="67.5" hidden="1" outlineLevel="1">
      <c r="A307" s="104">
        <v>301</v>
      </c>
      <c r="B307" s="1315"/>
      <c r="C307" s="110" t="s">
        <v>238</v>
      </c>
      <c r="D307" s="105" t="s">
        <v>9355</v>
      </c>
      <c r="E307" s="110" t="s">
        <v>9437</v>
      </c>
      <c r="F307" s="110" t="s">
        <v>9438</v>
      </c>
      <c r="G307" s="81"/>
      <c r="H307" s="110"/>
      <c r="I307" s="105"/>
    </row>
    <row r="308" spans="1:9" s="99" customFormat="1" ht="67.5" hidden="1" outlineLevel="1">
      <c r="A308" s="104">
        <v>302</v>
      </c>
      <c r="B308" s="1315"/>
      <c r="C308" s="110" t="s">
        <v>241</v>
      </c>
      <c r="D308" s="105" t="s">
        <v>9355</v>
      </c>
      <c r="E308" s="110" t="s">
        <v>9439</v>
      </c>
      <c r="F308" s="110" t="s">
        <v>9440</v>
      </c>
      <c r="G308" s="81"/>
      <c r="H308" s="110"/>
      <c r="I308" s="105"/>
    </row>
    <row r="309" spans="1:9" s="99" customFormat="1" ht="67.5" hidden="1" outlineLevel="1">
      <c r="A309" s="104">
        <v>303</v>
      </c>
      <c r="B309" s="1315"/>
      <c r="C309" s="110" t="s">
        <v>241</v>
      </c>
      <c r="D309" s="105" t="s">
        <v>9355</v>
      </c>
      <c r="E309" s="110" t="s">
        <v>9441</v>
      </c>
      <c r="F309" s="110" t="s">
        <v>9442</v>
      </c>
      <c r="G309" s="81"/>
      <c r="H309" s="110"/>
      <c r="I309" s="105"/>
    </row>
    <row r="310" spans="1:9" s="99" customFormat="1" ht="67.5" hidden="1" outlineLevel="1">
      <c r="A310" s="104">
        <v>304</v>
      </c>
      <c r="B310" s="1315"/>
      <c r="C310" s="110" t="s">
        <v>246</v>
      </c>
      <c r="D310" s="105" t="s">
        <v>9355</v>
      </c>
      <c r="E310" s="110" t="s">
        <v>9443</v>
      </c>
      <c r="F310" s="110" t="s">
        <v>248</v>
      </c>
      <c r="G310" s="81"/>
      <c r="H310" s="110"/>
      <c r="I310" s="105"/>
    </row>
    <row r="311" spans="1:9" s="99" customFormat="1" ht="67.5" hidden="1" outlineLevel="1">
      <c r="A311" s="104">
        <v>305</v>
      </c>
      <c r="B311" s="1315"/>
      <c r="C311" s="110" t="s">
        <v>249</v>
      </c>
      <c r="D311" s="105" t="s">
        <v>9355</v>
      </c>
      <c r="E311" s="110" t="s">
        <v>9444</v>
      </c>
      <c r="F311" s="110" t="s">
        <v>9445</v>
      </c>
      <c r="G311" s="81"/>
      <c r="H311" s="110"/>
      <c r="I311" s="105"/>
    </row>
    <row r="312" spans="1:9" s="99" customFormat="1" ht="67.5" hidden="1" outlineLevel="1">
      <c r="A312" s="104">
        <v>306</v>
      </c>
      <c r="B312" s="1315"/>
      <c r="C312" s="110" t="s">
        <v>252</v>
      </c>
      <c r="D312" s="105" t="s">
        <v>9355</v>
      </c>
      <c r="E312" s="110" t="s">
        <v>9446</v>
      </c>
      <c r="F312" s="110" t="s">
        <v>9447</v>
      </c>
      <c r="G312" s="81"/>
      <c r="H312" s="110"/>
      <c r="I312" s="105"/>
    </row>
    <row r="313" spans="1:9" s="99" customFormat="1" ht="67.5" hidden="1" outlineLevel="1">
      <c r="A313" s="104">
        <v>307</v>
      </c>
      <c r="B313" s="1315"/>
      <c r="C313" s="110" t="s">
        <v>252</v>
      </c>
      <c r="D313" s="105" t="s">
        <v>9355</v>
      </c>
      <c r="E313" s="110" t="s">
        <v>9448</v>
      </c>
      <c r="F313" s="110" t="s">
        <v>9442</v>
      </c>
      <c r="G313" s="81"/>
      <c r="H313" s="110"/>
      <c r="I313" s="105"/>
    </row>
    <row r="314" spans="1:9" s="99" customFormat="1" ht="337.5" hidden="1" outlineLevel="1">
      <c r="A314" s="104">
        <v>308</v>
      </c>
      <c r="B314" s="108" t="s">
        <v>2487</v>
      </c>
      <c r="C314" s="105" t="s">
        <v>8964</v>
      </c>
      <c r="D314" s="105" t="s">
        <v>8965</v>
      </c>
      <c r="E314" s="105" t="s">
        <v>8966</v>
      </c>
      <c r="F314" s="109" t="s">
        <v>8967</v>
      </c>
      <c r="G314" s="81"/>
      <c r="H314" s="110"/>
      <c r="I314" s="105"/>
    </row>
    <row r="315" spans="1:9" s="99" customFormat="1" ht="54" hidden="1" outlineLevel="1">
      <c r="A315" s="104">
        <v>309</v>
      </c>
      <c r="B315" s="1315" t="s">
        <v>8968</v>
      </c>
      <c r="C315" s="105" t="s">
        <v>6852</v>
      </c>
      <c r="D315" s="105" t="s">
        <v>8969</v>
      </c>
      <c r="E315" s="105" t="s">
        <v>8970</v>
      </c>
      <c r="F315" s="105" t="s">
        <v>8971</v>
      </c>
      <c r="G315" s="81"/>
      <c r="H315" s="110"/>
      <c r="I315" s="105"/>
    </row>
    <row r="316" spans="1:9" s="99" customFormat="1" ht="54" hidden="1" outlineLevel="1">
      <c r="A316" s="104">
        <v>310</v>
      </c>
      <c r="B316" s="1315"/>
      <c r="C316" s="105" t="s">
        <v>7880</v>
      </c>
      <c r="D316" s="105" t="s">
        <v>8969</v>
      </c>
      <c r="E316" s="105" t="s">
        <v>8972</v>
      </c>
      <c r="F316" s="105" t="s">
        <v>8973</v>
      </c>
      <c r="G316" s="81"/>
      <c r="H316" s="110"/>
      <c r="I316" s="105"/>
    </row>
    <row r="317" spans="1:9" s="99" customFormat="1" ht="54" hidden="1" outlineLevel="1">
      <c r="A317" s="104">
        <v>311</v>
      </c>
      <c r="B317" s="1315"/>
      <c r="C317" s="105" t="s">
        <v>7883</v>
      </c>
      <c r="D317" s="105" t="s">
        <v>8969</v>
      </c>
      <c r="E317" s="105" t="s">
        <v>7884</v>
      </c>
      <c r="F317" s="105" t="s">
        <v>8973</v>
      </c>
      <c r="G317" s="81"/>
      <c r="H317" s="110"/>
      <c r="I317" s="105"/>
    </row>
    <row r="318" spans="1:9" s="99" customFormat="1" ht="67.5" hidden="1" outlineLevel="1">
      <c r="A318" s="104">
        <v>312</v>
      </c>
      <c r="B318" s="1315"/>
      <c r="C318" s="105" t="s">
        <v>8790</v>
      </c>
      <c r="D318" s="105" t="s">
        <v>8974</v>
      </c>
      <c r="E318" s="114" t="s">
        <v>8975</v>
      </c>
      <c r="F318" s="105" t="s">
        <v>8976</v>
      </c>
      <c r="G318" s="81"/>
      <c r="H318" s="110"/>
      <c r="I318" s="105"/>
    </row>
    <row r="319" spans="1:9" s="99" customFormat="1" ht="67.5" hidden="1" outlineLevel="1">
      <c r="A319" s="104">
        <v>313</v>
      </c>
      <c r="B319" s="1315"/>
      <c r="C319" s="106" t="s">
        <v>8977</v>
      </c>
      <c r="D319" s="106" t="s">
        <v>8978</v>
      </c>
      <c r="E319" s="106" t="s">
        <v>8979</v>
      </c>
      <c r="F319" s="106" t="s">
        <v>8980</v>
      </c>
      <c r="G319" s="81"/>
      <c r="H319" s="110"/>
      <c r="I319" s="105"/>
    </row>
    <row r="320" spans="1:9" s="99" customFormat="1" ht="54" hidden="1" outlineLevel="1">
      <c r="A320" s="104">
        <v>314</v>
      </c>
      <c r="B320" s="1315"/>
      <c r="C320" s="105" t="s">
        <v>7893</v>
      </c>
      <c r="D320" s="105" t="s">
        <v>8969</v>
      </c>
      <c r="E320" s="105" t="s">
        <v>7894</v>
      </c>
      <c r="F320" s="105" t="s">
        <v>5866</v>
      </c>
      <c r="G320" s="81"/>
      <c r="H320" s="110"/>
      <c r="I320" s="105"/>
    </row>
    <row r="321" spans="1:9" s="99" customFormat="1" ht="54" hidden="1" outlineLevel="1">
      <c r="A321" s="104">
        <v>315</v>
      </c>
      <c r="B321" s="1315" t="s">
        <v>8840</v>
      </c>
      <c r="C321" s="105" t="s">
        <v>8844</v>
      </c>
      <c r="D321" s="105" t="s">
        <v>8969</v>
      </c>
      <c r="E321" s="105" t="s">
        <v>8845</v>
      </c>
      <c r="F321" s="105" t="s">
        <v>5866</v>
      </c>
      <c r="G321" s="81"/>
      <c r="H321" s="110"/>
      <c r="I321" s="105"/>
    </row>
    <row r="322" spans="1:9" s="99" customFormat="1" ht="54" hidden="1" outlineLevel="1">
      <c r="A322" s="104">
        <v>316</v>
      </c>
      <c r="B322" s="1318"/>
      <c r="C322" s="105" t="s">
        <v>8981</v>
      </c>
      <c r="D322" s="105" t="s">
        <v>8969</v>
      </c>
      <c r="E322" s="105" t="s">
        <v>8982</v>
      </c>
      <c r="F322" s="105" t="s">
        <v>8983</v>
      </c>
      <c r="G322" s="81"/>
      <c r="H322" s="110"/>
      <c r="I322" s="105"/>
    </row>
    <row r="323" spans="1:9" s="99" customFormat="1" ht="121.5" hidden="1" outlineLevel="1">
      <c r="A323" s="104">
        <v>317</v>
      </c>
      <c r="B323" s="1315" t="s">
        <v>1801</v>
      </c>
      <c r="C323" s="110" t="s">
        <v>8984</v>
      </c>
      <c r="D323" s="105" t="s">
        <v>8985</v>
      </c>
      <c r="E323" s="124" t="s">
        <v>8986</v>
      </c>
      <c r="F323" s="130" t="s">
        <v>8987</v>
      </c>
      <c r="G323" s="81"/>
      <c r="H323" s="110"/>
      <c r="I323" s="105"/>
    </row>
    <row r="324" spans="1:9" s="99" customFormat="1" ht="270" hidden="1" outlineLevel="1">
      <c r="A324" s="104">
        <v>318</v>
      </c>
      <c r="B324" s="1318"/>
      <c r="C324" s="110" t="s">
        <v>8988</v>
      </c>
      <c r="D324" s="105" t="s">
        <v>8989</v>
      </c>
      <c r="E324" s="110" t="s">
        <v>8990</v>
      </c>
      <c r="F324" s="123" t="s">
        <v>8991</v>
      </c>
      <c r="G324" s="81"/>
      <c r="H324" s="110"/>
      <c r="I324" s="105"/>
    </row>
    <row r="325" spans="1:9" s="99" customFormat="1" ht="270" hidden="1" outlineLevel="1">
      <c r="A325" s="104">
        <v>319</v>
      </c>
      <c r="B325" s="1318"/>
      <c r="C325" s="110" t="s">
        <v>8977</v>
      </c>
      <c r="D325" s="105" t="s">
        <v>8992</v>
      </c>
      <c r="E325" s="110" t="s">
        <v>8993</v>
      </c>
      <c r="F325" s="123" t="s">
        <v>8994</v>
      </c>
      <c r="G325" s="81"/>
      <c r="H325" s="110"/>
      <c r="I325" s="105"/>
    </row>
    <row r="326" spans="1:9" s="99" customFormat="1" ht="67.5" hidden="1" outlineLevel="1">
      <c r="A326" s="104">
        <v>320</v>
      </c>
      <c r="B326" s="1318"/>
      <c r="C326" s="139" t="s">
        <v>8995</v>
      </c>
      <c r="D326" s="105" t="s">
        <v>8996</v>
      </c>
      <c r="E326" s="110" t="s">
        <v>8997</v>
      </c>
      <c r="F326" s="110" t="s">
        <v>8998</v>
      </c>
      <c r="G326" s="81"/>
      <c r="H326" s="110"/>
      <c r="I326" s="105"/>
    </row>
    <row r="327" spans="1:9" s="99" customFormat="1" ht="94.5" hidden="1" outlineLevel="1">
      <c r="A327" s="104">
        <v>321</v>
      </c>
      <c r="B327" s="1318"/>
      <c r="C327" s="140" t="s">
        <v>8999</v>
      </c>
      <c r="D327" s="106" t="s">
        <v>9000</v>
      </c>
      <c r="E327" s="123" t="s">
        <v>9001</v>
      </c>
      <c r="F327" s="123" t="s">
        <v>9002</v>
      </c>
      <c r="G327" s="81"/>
      <c r="H327" s="110"/>
      <c r="I327" s="105"/>
    </row>
    <row r="328" spans="1:9" s="99" customFormat="1" ht="108" hidden="1" outlineLevel="1">
      <c r="A328" s="104">
        <v>322</v>
      </c>
      <c r="B328" s="1318"/>
      <c r="C328" s="141" t="s">
        <v>9003</v>
      </c>
      <c r="D328" s="114" t="s">
        <v>9004</v>
      </c>
      <c r="E328" s="123" t="s">
        <v>9005</v>
      </c>
      <c r="F328" s="123" t="s">
        <v>9006</v>
      </c>
      <c r="G328" s="81"/>
      <c r="H328" s="110"/>
      <c r="I328" s="105"/>
    </row>
    <row r="329" spans="1:9" s="99" customFormat="1" ht="67.5" hidden="1" outlineLevel="1">
      <c r="A329" s="104">
        <v>323</v>
      </c>
      <c r="B329" s="1318"/>
      <c r="C329" s="141" t="s">
        <v>9007</v>
      </c>
      <c r="D329" s="114" t="s">
        <v>9008</v>
      </c>
      <c r="E329" s="130" t="s">
        <v>9009</v>
      </c>
      <c r="F329" s="123" t="s">
        <v>9010</v>
      </c>
      <c r="G329" s="81"/>
      <c r="H329" s="110"/>
      <c r="I329" s="105"/>
    </row>
    <row r="330" spans="1:9" s="99" customFormat="1" ht="67.5" hidden="1" outlineLevel="1">
      <c r="A330" s="104">
        <v>324</v>
      </c>
      <c r="B330" s="1318"/>
      <c r="C330" s="141" t="s">
        <v>9011</v>
      </c>
      <c r="D330" s="114" t="s">
        <v>9008</v>
      </c>
      <c r="E330" s="130" t="s">
        <v>9012</v>
      </c>
      <c r="F330" s="123" t="s">
        <v>9013</v>
      </c>
      <c r="G330" s="81"/>
      <c r="H330" s="110"/>
      <c r="I330" s="105"/>
    </row>
    <row r="331" spans="1:9" s="99" customFormat="1" ht="54" hidden="1" outlineLevel="1">
      <c r="A331" s="104">
        <v>325</v>
      </c>
      <c r="B331" s="1318"/>
      <c r="C331" s="141" t="s">
        <v>9014</v>
      </c>
      <c r="D331" s="114" t="s">
        <v>9015</v>
      </c>
      <c r="E331" s="130" t="s">
        <v>9016</v>
      </c>
      <c r="F331" s="130" t="s">
        <v>9017</v>
      </c>
      <c r="G331" s="81"/>
      <c r="H331" s="110"/>
      <c r="I331" s="105"/>
    </row>
    <row r="332" spans="1:9" s="99" customFormat="1" ht="81" hidden="1" outlineLevel="1">
      <c r="A332" s="104">
        <v>326</v>
      </c>
      <c r="B332" s="1318"/>
      <c r="C332" s="141" t="s">
        <v>9018</v>
      </c>
      <c r="D332" s="114" t="s">
        <v>9019</v>
      </c>
      <c r="E332" s="123" t="s">
        <v>9020</v>
      </c>
      <c r="F332" s="123" t="s">
        <v>9021</v>
      </c>
      <c r="G332" s="81"/>
      <c r="H332" s="110"/>
      <c r="I332" s="105"/>
    </row>
    <row r="333" spans="1:9" s="99" customFormat="1" ht="67.5" hidden="1" outlineLevel="1">
      <c r="A333" s="104">
        <v>327</v>
      </c>
      <c r="B333" s="1318"/>
      <c r="C333" s="141" t="s">
        <v>6609</v>
      </c>
      <c r="D333" s="114" t="s">
        <v>9008</v>
      </c>
      <c r="E333" s="130" t="s">
        <v>9022</v>
      </c>
      <c r="F333" s="123" t="s">
        <v>9023</v>
      </c>
      <c r="G333" s="81"/>
      <c r="H333" s="110"/>
      <c r="I333" s="105"/>
    </row>
    <row r="334" spans="1:9" s="99" customFormat="1" ht="67.5" hidden="1" outlineLevel="1">
      <c r="A334" s="104">
        <v>328</v>
      </c>
      <c r="B334" s="1318"/>
      <c r="C334" s="141" t="s">
        <v>6303</v>
      </c>
      <c r="D334" s="114" t="s">
        <v>9015</v>
      </c>
      <c r="E334" s="130" t="s">
        <v>9024</v>
      </c>
      <c r="F334" s="130" t="s">
        <v>9025</v>
      </c>
      <c r="G334" s="81"/>
      <c r="H334" s="110"/>
      <c r="I334" s="105"/>
    </row>
    <row r="335" spans="1:9" s="99" customFormat="1" ht="67.5" hidden="1" outlineLevel="1">
      <c r="A335" s="104">
        <v>329</v>
      </c>
      <c r="B335" s="1318"/>
      <c r="C335" s="105" t="s">
        <v>9026</v>
      </c>
      <c r="D335" s="105" t="s">
        <v>8969</v>
      </c>
      <c r="E335" s="105" t="s">
        <v>9027</v>
      </c>
      <c r="F335" s="105" t="s">
        <v>9028</v>
      </c>
      <c r="G335" s="81"/>
      <c r="H335" s="110"/>
      <c r="I335" s="105"/>
    </row>
    <row r="336" spans="1:9" s="99" customFormat="1" ht="54" hidden="1" outlineLevel="1">
      <c r="A336" s="104">
        <v>330</v>
      </c>
      <c r="B336" s="1318"/>
      <c r="C336" s="116" t="s">
        <v>6351</v>
      </c>
      <c r="D336" s="116" t="s">
        <v>8969</v>
      </c>
      <c r="E336" s="116" t="s">
        <v>9029</v>
      </c>
      <c r="F336" s="129" t="s">
        <v>9030</v>
      </c>
      <c r="G336" s="81"/>
      <c r="H336" s="110"/>
      <c r="I336" s="105"/>
    </row>
    <row r="337" spans="1:9" s="99" customFormat="1" ht="67.5" hidden="1" outlineLevel="1">
      <c r="A337" s="104">
        <v>331</v>
      </c>
      <c r="B337" s="1320" t="s">
        <v>2752</v>
      </c>
      <c r="C337" s="109" t="s">
        <v>9292</v>
      </c>
      <c r="D337" s="109" t="s">
        <v>8715</v>
      </c>
      <c r="E337" s="109" t="s">
        <v>9293</v>
      </c>
      <c r="F337" s="118" t="s">
        <v>9294</v>
      </c>
      <c r="G337" s="81"/>
      <c r="H337" s="110"/>
      <c r="I337" s="105"/>
    </row>
    <row r="338" spans="1:9" s="99" customFormat="1" ht="81" hidden="1" outlineLevel="1">
      <c r="A338" s="104">
        <v>332</v>
      </c>
      <c r="B338" s="1320"/>
      <c r="C338" s="109" t="s">
        <v>9295</v>
      </c>
      <c r="D338" s="109" t="s">
        <v>8715</v>
      </c>
      <c r="E338" s="109" t="s">
        <v>9296</v>
      </c>
      <c r="F338" s="123" t="s">
        <v>9297</v>
      </c>
      <c r="G338" s="81"/>
      <c r="H338" s="110"/>
      <c r="I338" s="105"/>
    </row>
    <row r="339" spans="1:9" s="99" customFormat="1" ht="67.5" hidden="1" outlineLevel="1">
      <c r="A339" s="104">
        <v>333</v>
      </c>
      <c r="B339" s="1320"/>
      <c r="C339" s="109" t="s">
        <v>9298</v>
      </c>
      <c r="D339" s="109" t="s">
        <v>8715</v>
      </c>
      <c r="E339" s="109" t="s">
        <v>9299</v>
      </c>
      <c r="F339" s="123" t="s">
        <v>9300</v>
      </c>
      <c r="G339" s="81"/>
      <c r="H339" s="110"/>
      <c r="I339" s="105"/>
    </row>
    <row r="340" spans="1:9" s="99" customFormat="1" ht="81" hidden="1" outlineLevel="1">
      <c r="A340" s="104">
        <v>334</v>
      </c>
      <c r="B340" s="1320"/>
      <c r="C340" s="109" t="s">
        <v>9298</v>
      </c>
      <c r="D340" s="109" t="s">
        <v>8715</v>
      </c>
      <c r="E340" s="109" t="s">
        <v>9301</v>
      </c>
      <c r="F340" s="123" t="s">
        <v>9302</v>
      </c>
      <c r="G340" s="81"/>
      <c r="H340" s="110"/>
      <c r="I340" s="105"/>
    </row>
    <row r="341" spans="1:9" s="99" customFormat="1" ht="94.5" hidden="1" outlineLevel="1">
      <c r="A341" s="104">
        <v>335</v>
      </c>
      <c r="B341" s="1319"/>
      <c r="C341" s="109" t="s">
        <v>9295</v>
      </c>
      <c r="D341" s="109" t="s">
        <v>8715</v>
      </c>
      <c r="E341" s="109" t="s">
        <v>9303</v>
      </c>
      <c r="F341" s="123" t="s">
        <v>9304</v>
      </c>
      <c r="G341" s="81"/>
      <c r="H341" s="110"/>
      <c r="I341" s="105"/>
    </row>
    <row r="342" spans="1:9" s="99" customFormat="1" ht="67.5" hidden="1" outlineLevel="1">
      <c r="A342" s="104">
        <v>336</v>
      </c>
      <c r="B342" s="1319"/>
      <c r="C342" s="118" t="s">
        <v>9305</v>
      </c>
      <c r="D342" s="109" t="s">
        <v>8715</v>
      </c>
      <c r="E342" s="109" t="s">
        <v>9306</v>
      </c>
      <c r="F342" s="123" t="s">
        <v>9307</v>
      </c>
      <c r="G342" s="81"/>
      <c r="H342" s="110"/>
      <c r="I342" s="105"/>
    </row>
    <row r="343" spans="1:9" s="99" customFormat="1" ht="81" hidden="1" outlineLevel="1">
      <c r="A343" s="104">
        <v>337</v>
      </c>
      <c r="B343" s="1319"/>
      <c r="C343" s="109" t="s">
        <v>9308</v>
      </c>
      <c r="D343" s="109" t="s">
        <v>8715</v>
      </c>
      <c r="E343" s="106" t="s">
        <v>9309</v>
      </c>
      <c r="F343" s="123" t="s">
        <v>9310</v>
      </c>
      <c r="G343" s="81"/>
      <c r="H343" s="110"/>
      <c r="I343" s="105"/>
    </row>
    <row r="344" spans="1:9" s="99" customFormat="1" ht="94.5" hidden="1" outlineLevel="1">
      <c r="A344" s="104">
        <v>338</v>
      </c>
      <c r="B344" s="1319"/>
      <c r="C344" s="109" t="s">
        <v>9308</v>
      </c>
      <c r="D344" s="109" t="s">
        <v>8715</v>
      </c>
      <c r="E344" s="106" t="s">
        <v>9311</v>
      </c>
      <c r="F344" s="123" t="s">
        <v>9312</v>
      </c>
      <c r="G344" s="81"/>
      <c r="H344" s="110"/>
      <c r="I344" s="105"/>
    </row>
    <row r="345" spans="1:9" s="99" customFormat="1" ht="81" hidden="1" outlineLevel="1">
      <c r="A345" s="104">
        <v>339</v>
      </c>
      <c r="B345" s="1319"/>
      <c r="C345" s="109" t="s">
        <v>9313</v>
      </c>
      <c r="D345" s="109" t="s">
        <v>8715</v>
      </c>
      <c r="E345" s="114" t="s">
        <v>9314</v>
      </c>
      <c r="F345" s="118" t="s">
        <v>9315</v>
      </c>
      <c r="G345" s="81"/>
      <c r="H345" s="110"/>
      <c r="I345" s="105"/>
    </row>
    <row r="346" spans="1:9" s="99" customFormat="1" ht="81" hidden="1" outlineLevel="1">
      <c r="A346" s="104">
        <v>340</v>
      </c>
      <c r="B346" s="1319"/>
      <c r="C346" s="109" t="s">
        <v>9313</v>
      </c>
      <c r="D346" s="109" t="s">
        <v>8715</v>
      </c>
      <c r="E346" s="114" t="s">
        <v>9316</v>
      </c>
      <c r="F346" s="118" t="s">
        <v>9317</v>
      </c>
      <c r="G346" s="81"/>
      <c r="H346" s="110"/>
      <c r="I346" s="105"/>
    </row>
    <row r="347" spans="1:9" s="99" customFormat="1" ht="67.5" hidden="1" outlineLevel="1">
      <c r="A347" s="104">
        <v>341</v>
      </c>
      <c r="B347" s="1319"/>
      <c r="C347" s="109" t="s">
        <v>9318</v>
      </c>
      <c r="D347" s="109" t="s">
        <v>8715</v>
      </c>
      <c r="E347" s="109" t="s">
        <v>9105</v>
      </c>
      <c r="F347" s="118" t="s">
        <v>9319</v>
      </c>
      <c r="G347" s="81"/>
      <c r="H347" s="110"/>
      <c r="I347" s="105"/>
    </row>
    <row r="348" spans="1:9" s="99" customFormat="1" ht="94.5" hidden="1" outlineLevel="1">
      <c r="A348" s="104">
        <v>342</v>
      </c>
      <c r="B348" s="1319"/>
      <c r="C348" s="146" t="s">
        <v>9320</v>
      </c>
      <c r="D348" s="109" t="s">
        <v>9321</v>
      </c>
      <c r="E348" s="114" t="s">
        <v>9322</v>
      </c>
      <c r="F348" s="130" t="s">
        <v>9310</v>
      </c>
      <c r="G348" s="81"/>
      <c r="H348" s="110"/>
      <c r="I348" s="105"/>
    </row>
    <row r="349" spans="1:9" s="99" customFormat="1" ht="94.5" hidden="1" outlineLevel="1">
      <c r="A349" s="104">
        <v>343</v>
      </c>
      <c r="B349" s="1319"/>
      <c r="C349" s="146" t="s">
        <v>9320</v>
      </c>
      <c r="D349" s="109" t="s">
        <v>9321</v>
      </c>
      <c r="E349" s="114" t="s">
        <v>9323</v>
      </c>
      <c r="F349" s="130" t="s">
        <v>9312</v>
      </c>
      <c r="G349" s="81"/>
      <c r="H349" s="110"/>
      <c r="I349" s="105"/>
    </row>
    <row r="350" spans="1:9" s="99" customFormat="1" ht="81" hidden="1" outlineLevel="1">
      <c r="A350" s="104">
        <v>344</v>
      </c>
      <c r="B350" s="1319"/>
      <c r="C350" s="146" t="s">
        <v>9324</v>
      </c>
      <c r="D350" s="109" t="s">
        <v>9321</v>
      </c>
      <c r="E350" s="114" t="s">
        <v>9314</v>
      </c>
      <c r="F350" s="118" t="s">
        <v>9325</v>
      </c>
      <c r="G350" s="81"/>
      <c r="H350" s="110"/>
      <c r="I350" s="105"/>
    </row>
    <row r="351" spans="1:9" s="99" customFormat="1" ht="94.5" hidden="1" outlineLevel="1">
      <c r="A351" s="104">
        <v>345</v>
      </c>
      <c r="B351" s="1319"/>
      <c r="C351" s="146" t="s">
        <v>9324</v>
      </c>
      <c r="D351" s="109" t="s">
        <v>9321</v>
      </c>
      <c r="E351" s="114" t="s">
        <v>9316</v>
      </c>
      <c r="F351" s="118" t="s">
        <v>9326</v>
      </c>
      <c r="G351" s="81"/>
      <c r="H351" s="110"/>
      <c r="I351" s="105"/>
    </row>
    <row r="352" spans="1:9" s="99" customFormat="1" ht="67.5" hidden="1" outlineLevel="1">
      <c r="A352" s="104">
        <v>346</v>
      </c>
      <c r="B352" s="1319"/>
      <c r="C352" s="118" t="s">
        <v>9327</v>
      </c>
      <c r="D352" s="109" t="s">
        <v>8715</v>
      </c>
      <c r="E352" s="118" t="s">
        <v>9328</v>
      </c>
      <c r="F352" s="118" t="s">
        <v>9329</v>
      </c>
      <c r="G352" s="81"/>
      <c r="H352" s="110"/>
      <c r="I352" s="105"/>
    </row>
    <row r="353" spans="1:9" s="99" customFormat="1" ht="67.5" hidden="1" outlineLevel="1">
      <c r="A353" s="104">
        <v>347</v>
      </c>
      <c r="B353" s="1319"/>
      <c r="C353" s="118" t="s">
        <v>9330</v>
      </c>
      <c r="D353" s="109" t="s">
        <v>8715</v>
      </c>
      <c r="E353" s="118" t="s">
        <v>9331</v>
      </c>
      <c r="F353" s="118" t="s">
        <v>9332</v>
      </c>
      <c r="G353" s="81"/>
      <c r="H353" s="110"/>
      <c r="I353" s="105"/>
    </row>
    <row r="354" spans="1:9" s="99" customFormat="1" ht="108" hidden="1" outlineLevel="1">
      <c r="A354" s="104">
        <v>348</v>
      </c>
      <c r="B354" s="1319"/>
      <c r="C354" s="118" t="s">
        <v>9333</v>
      </c>
      <c r="D354" s="109" t="s">
        <v>8715</v>
      </c>
      <c r="E354" s="130" t="s">
        <v>9334</v>
      </c>
      <c r="F354" s="130" t="s">
        <v>9335</v>
      </c>
      <c r="G354" s="81"/>
      <c r="H354" s="110"/>
      <c r="I354" s="105"/>
    </row>
    <row r="355" spans="1:9" s="99" customFormat="1" ht="108" hidden="1" outlineLevel="1">
      <c r="A355" s="104">
        <v>349</v>
      </c>
      <c r="B355" s="1319"/>
      <c r="C355" s="130" t="s">
        <v>9333</v>
      </c>
      <c r="D355" s="114" t="s">
        <v>8715</v>
      </c>
      <c r="E355" s="130" t="s">
        <v>9336</v>
      </c>
      <c r="F355" s="130" t="s">
        <v>9337</v>
      </c>
      <c r="G355" s="81"/>
      <c r="H355" s="110"/>
      <c r="I355" s="105"/>
    </row>
    <row r="356" spans="1:9" s="99" customFormat="1" ht="135" hidden="1" outlineLevel="1">
      <c r="A356" s="104">
        <v>350</v>
      </c>
      <c r="B356" s="1319"/>
      <c r="C356" s="118" t="s">
        <v>9338</v>
      </c>
      <c r="D356" s="109" t="s">
        <v>8715</v>
      </c>
      <c r="E356" s="130" t="s">
        <v>9339</v>
      </c>
      <c r="F356" s="130" t="s">
        <v>9335</v>
      </c>
      <c r="G356" s="81"/>
      <c r="H356" s="110"/>
      <c r="I356" s="105"/>
    </row>
    <row r="357" spans="1:9" s="99" customFormat="1" ht="135" hidden="1" outlineLevel="1">
      <c r="A357" s="104">
        <v>351</v>
      </c>
      <c r="B357" s="1319"/>
      <c r="C357" s="118" t="s">
        <v>9338</v>
      </c>
      <c r="D357" s="109" t="s">
        <v>8715</v>
      </c>
      <c r="E357" s="130" t="s">
        <v>9340</v>
      </c>
      <c r="F357" s="123" t="s">
        <v>9312</v>
      </c>
      <c r="G357" s="81"/>
      <c r="H357" s="110"/>
      <c r="I357" s="105"/>
    </row>
    <row r="358" spans="1:9" s="99" customFormat="1" ht="67.5" hidden="1" outlineLevel="1">
      <c r="A358" s="104">
        <v>352</v>
      </c>
      <c r="B358" s="1319"/>
      <c r="C358" s="118" t="s">
        <v>9341</v>
      </c>
      <c r="D358" s="109" t="s">
        <v>8715</v>
      </c>
      <c r="E358" s="118" t="s">
        <v>9342</v>
      </c>
      <c r="F358" s="123" t="s">
        <v>9343</v>
      </c>
      <c r="G358" s="81"/>
      <c r="H358" s="110"/>
      <c r="I358" s="105"/>
    </row>
    <row r="359" spans="1:9" s="99" customFormat="1" ht="243" hidden="1" outlineLevel="1">
      <c r="A359" s="104">
        <v>353</v>
      </c>
      <c r="B359" s="1315" t="s">
        <v>9449</v>
      </c>
      <c r="C359" s="108" t="s">
        <v>8772</v>
      </c>
      <c r="D359" s="105" t="s">
        <v>9355</v>
      </c>
      <c r="E359" s="105" t="s">
        <v>9450</v>
      </c>
      <c r="F359" s="106" t="s">
        <v>9451</v>
      </c>
      <c r="G359" s="81"/>
      <c r="H359" s="110"/>
      <c r="I359" s="105"/>
    </row>
    <row r="360" spans="1:9" s="99" customFormat="1" ht="243" hidden="1" outlineLevel="1">
      <c r="A360" s="104">
        <v>354</v>
      </c>
      <c r="B360" s="1315"/>
      <c r="C360" s="108" t="s">
        <v>8776</v>
      </c>
      <c r="D360" s="105" t="s">
        <v>9355</v>
      </c>
      <c r="E360" s="105" t="s">
        <v>9450</v>
      </c>
      <c r="F360" s="106" t="s">
        <v>9452</v>
      </c>
      <c r="G360" s="81"/>
      <c r="H360" s="110"/>
      <c r="I360" s="105"/>
    </row>
    <row r="361" spans="1:9" s="99" customFormat="1" ht="67.5" hidden="1" outlineLevel="1">
      <c r="A361" s="104">
        <v>355</v>
      </c>
      <c r="B361" s="1315"/>
      <c r="C361" s="120" t="s">
        <v>9453</v>
      </c>
      <c r="D361" s="106" t="s">
        <v>9355</v>
      </c>
      <c r="E361" s="106" t="s">
        <v>9454</v>
      </c>
      <c r="F361" s="106" t="s">
        <v>9455</v>
      </c>
      <c r="G361" s="81"/>
      <c r="H361" s="110"/>
      <c r="I361" s="105"/>
    </row>
    <row r="362" spans="1:9" s="99" customFormat="1" ht="54" hidden="1" outlineLevel="1">
      <c r="A362" s="104">
        <v>356</v>
      </c>
      <c r="B362" s="1315"/>
      <c r="C362" s="105" t="s">
        <v>6852</v>
      </c>
      <c r="D362" s="105" t="s">
        <v>8787</v>
      </c>
      <c r="E362" s="105" t="s">
        <v>8788</v>
      </c>
      <c r="F362" s="105" t="s">
        <v>5263</v>
      </c>
      <c r="G362" s="81"/>
      <c r="H362" s="110"/>
      <c r="I362" s="105"/>
    </row>
    <row r="363" spans="1:9" s="99" customFormat="1" ht="54" hidden="1" outlineLevel="1">
      <c r="A363" s="104">
        <v>357</v>
      </c>
      <c r="B363" s="1315"/>
      <c r="C363" s="105" t="s">
        <v>7880</v>
      </c>
      <c r="D363" s="105" t="s">
        <v>8787</v>
      </c>
      <c r="E363" s="105" t="s">
        <v>7881</v>
      </c>
      <c r="F363" s="105" t="s">
        <v>8789</v>
      </c>
      <c r="G363" s="81"/>
      <c r="H363" s="110"/>
      <c r="I363" s="105"/>
    </row>
    <row r="364" spans="1:9" s="99" customFormat="1" ht="54" hidden="1" outlineLevel="1">
      <c r="A364" s="104">
        <v>358</v>
      </c>
      <c r="B364" s="1315"/>
      <c r="C364" s="105" t="s">
        <v>7883</v>
      </c>
      <c r="D364" s="105" t="s">
        <v>8787</v>
      </c>
      <c r="E364" s="105" t="s">
        <v>7884</v>
      </c>
      <c r="F364" s="105" t="s">
        <v>8789</v>
      </c>
      <c r="G364" s="81"/>
      <c r="H364" s="110"/>
      <c r="I364" s="105"/>
    </row>
    <row r="365" spans="1:9" s="99" customFormat="1" ht="67.5" hidden="1" outlineLevel="1">
      <c r="A365" s="104">
        <v>359</v>
      </c>
      <c r="B365" s="1315"/>
      <c r="C365" s="105" t="s">
        <v>8790</v>
      </c>
      <c r="D365" s="105" t="s">
        <v>8791</v>
      </c>
      <c r="E365" s="106" t="s">
        <v>9456</v>
      </c>
      <c r="F365" s="105" t="s">
        <v>8793</v>
      </c>
      <c r="G365" s="81"/>
      <c r="H365" s="110"/>
      <c r="I365" s="105"/>
    </row>
    <row r="366" spans="1:9" s="99" customFormat="1" ht="54" hidden="1" outlineLevel="1">
      <c r="A366" s="104">
        <v>360</v>
      </c>
      <c r="B366" s="1315"/>
      <c r="C366" s="105" t="s">
        <v>7893</v>
      </c>
      <c r="D366" s="105" t="s">
        <v>8787</v>
      </c>
      <c r="E366" s="105" t="s">
        <v>8800</v>
      </c>
      <c r="F366" s="105" t="s">
        <v>5866</v>
      </c>
      <c r="G366" s="81"/>
      <c r="H366" s="110"/>
      <c r="I366" s="105"/>
    </row>
    <row r="367" spans="1:9" s="99" customFormat="1" ht="54" hidden="1" outlineLevel="1">
      <c r="A367" s="104">
        <v>361</v>
      </c>
      <c r="B367" s="1315"/>
      <c r="C367" s="105" t="s">
        <v>8844</v>
      </c>
      <c r="D367" s="105" t="s">
        <v>8787</v>
      </c>
      <c r="E367" s="105" t="s">
        <v>8845</v>
      </c>
      <c r="F367" s="105" t="s">
        <v>5866</v>
      </c>
      <c r="G367" s="81"/>
      <c r="H367" s="110"/>
      <c r="I367" s="105"/>
    </row>
    <row r="368" spans="1:9" s="99" customFormat="1" ht="67.5" hidden="1" outlineLevel="1">
      <c r="A368" s="104">
        <v>362</v>
      </c>
      <c r="B368" s="1315"/>
      <c r="C368" s="110" t="s">
        <v>9457</v>
      </c>
      <c r="D368" s="105" t="s">
        <v>9458</v>
      </c>
      <c r="E368" s="105" t="s">
        <v>9459</v>
      </c>
      <c r="F368" s="105" t="s">
        <v>9460</v>
      </c>
      <c r="G368" s="81"/>
      <c r="H368" s="110"/>
      <c r="I368" s="105"/>
    </row>
    <row r="369" spans="1:9" s="99" customFormat="1" ht="54" hidden="1" outlineLevel="1">
      <c r="A369" s="104">
        <v>363</v>
      </c>
      <c r="B369" s="1315"/>
      <c r="C369" s="110" t="s">
        <v>9461</v>
      </c>
      <c r="D369" s="105" t="s">
        <v>8787</v>
      </c>
      <c r="E369" s="105" t="s">
        <v>9462</v>
      </c>
      <c r="F369" s="105" t="s">
        <v>9463</v>
      </c>
      <c r="G369" s="81"/>
      <c r="H369" s="110"/>
      <c r="I369" s="105"/>
    </row>
    <row r="370" spans="1:9" s="99" customFormat="1" ht="54" hidden="1" outlineLevel="1">
      <c r="A370" s="104">
        <v>364</v>
      </c>
      <c r="B370" s="1315"/>
      <c r="C370" s="110" t="s">
        <v>6312</v>
      </c>
      <c r="D370" s="105" t="s">
        <v>8787</v>
      </c>
      <c r="E370" s="106" t="s">
        <v>9464</v>
      </c>
      <c r="F370" s="106" t="s">
        <v>9465</v>
      </c>
      <c r="G370" s="81"/>
      <c r="H370" s="110"/>
      <c r="I370" s="105"/>
    </row>
    <row r="371" spans="1:9" s="99" customFormat="1" ht="54" hidden="1" outlineLevel="1">
      <c r="A371" s="104">
        <v>365</v>
      </c>
      <c r="B371" s="1315"/>
      <c r="C371" s="110" t="s">
        <v>6315</v>
      </c>
      <c r="D371" s="105" t="s">
        <v>8787</v>
      </c>
      <c r="E371" s="106" t="s">
        <v>9466</v>
      </c>
      <c r="F371" s="106" t="s">
        <v>6317</v>
      </c>
      <c r="G371" s="81"/>
      <c r="H371" s="110"/>
      <c r="I371" s="105"/>
    </row>
    <row r="372" spans="1:9" s="99" customFormat="1" ht="54" hidden="1" outlineLevel="1">
      <c r="A372" s="104">
        <v>366</v>
      </c>
      <c r="B372" s="1315"/>
      <c r="C372" s="110" t="s">
        <v>1750</v>
      </c>
      <c r="D372" s="105" t="s">
        <v>8787</v>
      </c>
      <c r="E372" s="121" t="s">
        <v>1751</v>
      </c>
      <c r="F372" s="121" t="s">
        <v>1752</v>
      </c>
      <c r="G372" s="81"/>
      <c r="H372" s="110"/>
      <c r="I372" s="105"/>
    </row>
    <row r="373" spans="1:9" s="99" customFormat="1" ht="54" hidden="1" outlineLevel="1">
      <c r="A373" s="104">
        <v>367</v>
      </c>
      <c r="B373" s="1315"/>
      <c r="C373" s="121" t="s">
        <v>1756</v>
      </c>
      <c r="D373" s="106" t="s">
        <v>8787</v>
      </c>
      <c r="E373" s="121" t="s">
        <v>1757</v>
      </c>
      <c r="F373" s="121" t="s">
        <v>1758</v>
      </c>
      <c r="G373" s="81"/>
      <c r="H373" s="110"/>
      <c r="I373" s="105"/>
    </row>
    <row r="374" spans="1:9" s="99" customFormat="1" ht="54" hidden="1" outlineLevel="1">
      <c r="A374" s="104">
        <v>368</v>
      </c>
      <c r="B374" s="1315"/>
      <c r="C374" s="121" t="s">
        <v>1759</v>
      </c>
      <c r="D374" s="106" t="s">
        <v>8787</v>
      </c>
      <c r="E374" s="121" t="s">
        <v>9467</v>
      </c>
      <c r="F374" s="121" t="s">
        <v>9468</v>
      </c>
      <c r="G374" s="81"/>
      <c r="H374" s="110"/>
      <c r="I374" s="105"/>
    </row>
    <row r="375" spans="1:9" s="99" customFormat="1" ht="54" hidden="1" outlineLevel="1">
      <c r="A375" s="104">
        <v>369</v>
      </c>
      <c r="B375" s="1315"/>
      <c r="C375" s="121" t="s">
        <v>1762</v>
      </c>
      <c r="D375" s="106" t="s">
        <v>8787</v>
      </c>
      <c r="E375" s="121" t="s">
        <v>9469</v>
      </c>
      <c r="F375" s="121" t="s">
        <v>9470</v>
      </c>
      <c r="G375" s="81"/>
      <c r="H375" s="110"/>
      <c r="I375" s="105"/>
    </row>
    <row r="376" spans="1:9" s="99" customFormat="1" ht="54" hidden="1" outlineLevel="1">
      <c r="A376" s="104">
        <v>370</v>
      </c>
      <c r="B376" s="1315"/>
      <c r="C376" s="110" t="s">
        <v>9471</v>
      </c>
      <c r="D376" s="105" t="s">
        <v>8787</v>
      </c>
      <c r="E376" s="105" t="s">
        <v>9472</v>
      </c>
      <c r="F376" s="106" t="s">
        <v>9473</v>
      </c>
      <c r="G376" s="81"/>
      <c r="H376" s="110"/>
      <c r="I376" s="105"/>
    </row>
    <row r="377" spans="1:9" s="99" customFormat="1" ht="54" hidden="1" outlineLevel="1">
      <c r="A377" s="104">
        <v>371</v>
      </c>
      <c r="B377" s="1315"/>
      <c r="C377" s="110" t="s">
        <v>6322</v>
      </c>
      <c r="D377" s="105" t="s">
        <v>8787</v>
      </c>
      <c r="E377" s="105" t="s">
        <v>9474</v>
      </c>
      <c r="F377" s="106" t="s">
        <v>9475</v>
      </c>
      <c r="G377" s="81"/>
      <c r="H377" s="110"/>
      <c r="I377" s="105"/>
    </row>
    <row r="378" spans="1:9" s="99" customFormat="1" ht="54" hidden="1" outlineLevel="1">
      <c r="A378" s="104">
        <v>372</v>
      </c>
      <c r="B378" s="1315"/>
      <c r="C378" s="110" t="s">
        <v>6326</v>
      </c>
      <c r="D378" s="105" t="s">
        <v>8787</v>
      </c>
      <c r="E378" s="105" t="s">
        <v>9476</v>
      </c>
      <c r="F378" s="106" t="s">
        <v>9477</v>
      </c>
      <c r="G378" s="81"/>
      <c r="H378" s="110"/>
      <c r="I378" s="105"/>
    </row>
    <row r="379" spans="1:9" s="99" customFormat="1" ht="54" hidden="1" outlineLevel="1">
      <c r="A379" s="104">
        <v>373</v>
      </c>
      <c r="B379" s="1315"/>
      <c r="C379" s="105" t="s">
        <v>9478</v>
      </c>
      <c r="D379" s="105" t="s">
        <v>8787</v>
      </c>
      <c r="E379" s="105" t="s">
        <v>9479</v>
      </c>
      <c r="F379" s="105" t="s">
        <v>9480</v>
      </c>
      <c r="G379" s="81"/>
      <c r="H379" s="110"/>
      <c r="I379" s="105"/>
    </row>
    <row r="380" spans="1:9" s="99" customFormat="1" ht="310.5" hidden="1" outlineLevel="1">
      <c r="A380" s="104">
        <v>374</v>
      </c>
      <c r="B380" s="1315"/>
      <c r="C380" s="105" t="s">
        <v>9481</v>
      </c>
      <c r="D380" s="105" t="s">
        <v>9482</v>
      </c>
      <c r="E380" s="123" t="s">
        <v>9483</v>
      </c>
      <c r="F380" s="123" t="s">
        <v>9484</v>
      </c>
      <c r="G380" s="81"/>
      <c r="H380" s="110"/>
      <c r="I380" s="105"/>
    </row>
    <row r="381" spans="1:9" s="99" customFormat="1" ht="121.5" hidden="1" outlineLevel="1">
      <c r="A381" s="104">
        <v>375</v>
      </c>
      <c r="B381" s="1315"/>
      <c r="C381" s="106" t="s">
        <v>9485</v>
      </c>
      <c r="D381" s="106" t="s">
        <v>9486</v>
      </c>
      <c r="E381" s="123" t="s">
        <v>9487</v>
      </c>
      <c r="F381" s="123" t="s">
        <v>9488</v>
      </c>
      <c r="G381" s="81"/>
      <c r="H381" s="110"/>
      <c r="I381" s="105"/>
    </row>
    <row r="382" spans="1:9" s="99" customFormat="1" ht="94.5" hidden="1" outlineLevel="1">
      <c r="A382" s="104">
        <v>376</v>
      </c>
      <c r="B382" s="1315"/>
      <c r="C382" s="105" t="s">
        <v>9489</v>
      </c>
      <c r="D382" s="105" t="s">
        <v>9490</v>
      </c>
      <c r="E382" s="123" t="s">
        <v>9491</v>
      </c>
      <c r="F382" s="123" t="s">
        <v>9492</v>
      </c>
      <c r="G382" s="81"/>
      <c r="H382" s="110"/>
      <c r="I382" s="105"/>
    </row>
    <row r="383" spans="1:9" s="99" customFormat="1" ht="270" hidden="1" outlineLevel="1">
      <c r="A383" s="104">
        <v>377</v>
      </c>
      <c r="B383" s="1315"/>
      <c r="C383" s="106" t="s">
        <v>9493</v>
      </c>
      <c r="D383" s="106" t="s">
        <v>8886</v>
      </c>
      <c r="E383" s="123" t="s">
        <v>9494</v>
      </c>
      <c r="F383" s="123" t="s">
        <v>9495</v>
      </c>
      <c r="G383" s="81"/>
      <c r="H383" s="110"/>
      <c r="I383" s="105"/>
    </row>
    <row r="384" spans="1:9" s="99" customFormat="1" ht="283.5" hidden="1" outlineLevel="1">
      <c r="A384" s="104">
        <v>378</v>
      </c>
      <c r="B384" s="1315"/>
      <c r="C384" s="105" t="s">
        <v>9496</v>
      </c>
      <c r="D384" s="106" t="s">
        <v>9497</v>
      </c>
      <c r="E384" s="123" t="s">
        <v>9498</v>
      </c>
      <c r="F384" s="123" t="s">
        <v>9499</v>
      </c>
      <c r="G384" s="81"/>
      <c r="H384" s="110"/>
      <c r="I384" s="105"/>
    </row>
    <row r="385" spans="1:9" s="99" customFormat="1" ht="67.5" hidden="1" outlineLevel="1">
      <c r="A385" s="104">
        <v>379</v>
      </c>
      <c r="B385" s="1315"/>
      <c r="C385" s="134" t="s">
        <v>1389</v>
      </c>
      <c r="D385" s="142" t="s">
        <v>9500</v>
      </c>
      <c r="E385" s="134" t="s">
        <v>1390</v>
      </c>
      <c r="F385" s="134" t="s">
        <v>1391</v>
      </c>
      <c r="G385" s="81"/>
      <c r="H385" s="110"/>
      <c r="I385" s="105"/>
    </row>
    <row r="386" spans="1:9" s="99" customFormat="1" ht="175.5" hidden="1" outlineLevel="1">
      <c r="A386" s="104">
        <v>380</v>
      </c>
      <c r="B386" s="1315"/>
      <c r="C386" s="105" t="s">
        <v>9501</v>
      </c>
      <c r="D386" s="105" t="s">
        <v>9502</v>
      </c>
      <c r="E386" s="123" t="s">
        <v>9503</v>
      </c>
      <c r="F386" s="123" t="s">
        <v>9504</v>
      </c>
      <c r="G386" s="81"/>
      <c r="H386" s="110"/>
      <c r="I386" s="105"/>
    </row>
    <row r="387" spans="1:9" s="99" customFormat="1" ht="67.5" hidden="1" outlineLevel="1">
      <c r="A387" s="104">
        <v>381</v>
      </c>
      <c r="B387" s="1315"/>
      <c r="C387" s="109" t="s">
        <v>9505</v>
      </c>
      <c r="D387" s="109" t="s">
        <v>8890</v>
      </c>
      <c r="E387" s="118" t="s">
        <v>9506</v>
      </c>
      <c r="F387" s="118" t="s">
        <v>9507</v>
      </c>
      <c r="G387" s="81"/>
      <c r="H387" s="110"/>
      <c r="I387" s="105"/>
    </row>
    <row r="388" spans="1:9" s="99" customFormat="1" ht="94.5" hidden="1" outlineLevel="1">
      <c r="A388" s="104">
        <v>382</v>
      </c>
      <c r="B388" s="1315"/>
      <c r="C388" s="127" t="s">
        <v>9508</v>
      </c>
      <c r="D388" s="105" t="s">
        <v>9509</v>
      </c>
      <c r="E388" s="110" t="s">
        <v>9510</v>
      </c>
      <c r="F388" s="118" t="s">
        <v>9511</v>
      </c>
      <c r="G388" s="81"/>
      <c r="H388" s="110"/>
      <c r="I388" s="105"/>
    </row>
    <row r="389" spans="1:9" s="99" customFormat="1" ht="94.5" hidden="1" outlineLevel="1">
      <c r="A389" s="104">
        <v>383</v>
      </c>
      <c r="B389" s="1315"/>
      <c r="C389" s="127" t="s">
        <v>9512</v>
      </c>
      <c r="D389" s="105" t="s">
        <v>9513</v>
      </c>
      <c r="E389" s="110" t="s">
        <v>9514</v>
      </c>
      <c r="F389" s="110" t="s">
        <v>9515</v>
      </c>
      <c r="G389" s="81"/>
      <c r="H389" s="110"/>
      <c r="I389" s="105"/>
    </row>
    <row r="390" spans="1:9" s="99" customFormat="1" ht="94.5" hidden="1" outlineLevel="1">
      <c r="A390" s="104">
        <v>384</v>
      </c>
      <c r="B390" s="1315"/>
      <c r="C390" s="127" t="s">
        <v>9516</v>
      </c>
      <c r="D390" s="105" t="s">
        <v>9513</v>
      </c>
      <c r="E390" s="118" t="s">
        <v>9517</v>
      </c>
      <c r="F390" s="118" t="s">
        <v>9518</v>
      </c>
      <c r="G390" s="81"/>
      <c r="H390" s="110"/>
      <c r="I390" s="105"/>
    </row>
    <row r="391" spans="1:9" s="99" customFormat="1" ht="175.5" hidden="1" outlineLevel="1">
      <c r="A391" s="104">
        <v>385</v>
      </c>
      <c r="B391" s="1315"/>
      <c r="C391" s="127" t="s">
        <v>9519</v>
      </c>
      <c r="D391" s="105" t="s">
        <v>9520</v>
      </c>
      <c r="E391" s="123" t="s">
        <v>9521</v>
      </c>
      <c r="F391" s="123" t="s">
        <v>9522</v>
      </c>
      <c r="G391" s="81"/>
      <c r="H391" s="110"/>
      <c r="I391" s="105"/>
    </row>
    <row r="392" spans="1:9" s="99" customFormat="1" ht="54" hidden="1" outlineLevel="1">
      <c r="A392" s="104">
        <v>386</v>
      </c>
      <c r="B392" s="1315"/>
      <c r="C392" s="138" t="s">
        <v>1842</v>
      </c>
      <c r="D392" s="142" t="s">
        <v>9523</v>
      </c>
      <c r="E392" s="134" t="s">
        <v>9524</v>
      </c>
      <c r="F392" s="134" t="s">
        <v>1844</v>
      </c>
      <c r="G392" s="81"/>
      <c r="H392" s="110"/>
      <c r="I392" s="105"/>
    </row>
    <row r="393" spans="1:9" s="99" customFormat="1" ht="67.5" hidden="1" outlineLevel="1">
      <c r="A393" s="104">
        <v>387</v>
      </c>
      <c r="B393" s="1315"/>
      <c r="C393" s="124" t="s">
        <v>6243</v>
      </c>
      <c r="D393" s="116" t="s">
        <v>9525</v>
      </c>
      <c r="E393" s="123" t="s">
        <v>9526</v>
      </c>
      <c r="F393" s="129" t="s">
        <v>9030</v>
      </c>
      <c r="G393" s="81"/>
      <c r="H393" s="110"/>
      <c r="I393" s="105"/>
    </row>
    <row r="394" spans="1:9" s="99" customFormat="1" ht="81" hidden="1" outlineLevel="1">
      <c r="A394" s="104">
        <v>388</v>
      </c>
      <c r="B394" s="1315"/>
      <c r="C394" s="123" t="s">
        <v>9527</v>
      </c>
      <c r="D394" s="109" t="s">
        <v>9525</v>
      </c>
      <c r="E394" s="150" t="s">
        <v>9528</v>
      </c>
      <c r="F394" s="129" t="s">
        <v>9529</v>
      </c>
      <c r="G394" s="81"/>
      <c r="H394" s="110"/>
      <c r="I394" s="105"/>
    </row>
    <row r="395" spans="1:9" s="99" customFormat="1" ht="81" hidden="1" outlineLevel="1">
      <c r="A395" s="104">
        <v>389</v>
      </c>
      <c r="B395" s="1315"/>
      <c r="C395" s="123" t="s">
        <v>9530</v>
      </c>
      <c r="D395" s="109" t="s">
        <v>9525</v>
      </c>
      <c r="E395" s="150" t="s">
        <v>9531</v>
      </c>
      <c r="F395" s="129" t="s">
        <v>9532</v>
      </c>
      <c r="G395" s="81"/>
      <c r="H395" s="110"/>
      <c r="I395" s="105"/>
    </row>
    <row r="396" spans="1:9" s="99" customFormat="1" ht="81" hidden="1" outlineLevel="1">
      <c r="A396" s="104">
        <v>390</v>
      </c>
      <c r="B396" s="1315"/>
      <c r="C396" s="118" t="s">
        <v>8393</v>
      </c>
      <c r="D396" s="109" t="s">
        <v>9525</v>
      </c>
      <c r="E396" s="150" t="s">
        <v>9533</v>
      </c>
      <c r="F396" s="129" t="s">
        <v>9534</v>
      </c>
      <c r="G396" s="81"/>
      <c r="H396" s="110"/>
      <c r="I396" s="105"/>
    </row>
    <row r="397" spans="1:9" s="99" customFormat="1" ht="94.5" hidden="1" outlineLevel="1">
      <c r="A397" s="104">
        <v>391</v>
      </c>
      <c r="B397" s="1315"/>
      <c r="C397" s="118" t="s">
        <v>9535</v>
      </c>
      <c r="D397" s="151" t="s">
        <v>9536</v>
      </c>
      <c r="E397" s="152" t="s">
        <v>9537</v>
      </c>
      <c r="F397" s="129" t="s">
        <v>9538</v>
      </c>
      <c r="G397" s="81"/>
      <c r="H397" s="110"/>
      <c r="I397" s="105"/>
    </row>
    <row r="398" spans="1:9" s="99" customFormat="1" ht="81" hidden="1" outlineLevel="1">
      <c r="A398" s="104">
        <v>392</v>
      </c>
      <c r="B398" s="1315"/>
      <c r="C398" s="118" t="s">
        <v>9539</v>
      </c>
      <c r="D398" s="151" t="s">
        <v>9540</v>
      </c>
      <c r="E398" s="152" t="s">
        <v>9541</v>
      </c>
      <c r="F398" s="129" t="s">
        <v>9542</v>
      </c>
      <c r="G398" s="81"/>
      <c r="H398" s="110"/>
      <c r="I398" s="105"/>
    </row>
    <row r="399" spans="1:9" s="99" customFormat="1" ht="67.5" hidden="1" outlineLevel="1">
      <c r="A399" s="104">
        <v>393</v>
      </c>
      <c r="B399" s="1315"/>
      <c r="C399" s="118" t="s">
        <v>6280</v>
      </c>
      <c r="D399" s="151" t="s">
        <v>9543</v>
      </c>
      <c r="E399" s="152" t="s">
        <v>9544</v>
      </c>
      <c r="F399" s="129" t="s">
        <v>9545</v>
      </c>
      <c r="G399" s="81"/>
      <c r="H399" s="110"/>
      <c r="I399" s="105"/>
    </row>
    <row r="400" spans="1:9" s="99" customFormat="1" ht="67.5" hidden="1" outlineLevel="1">
      <c r="A400" s="104">
        <v>394</v>
      </c>
      <c r="B400" s="1315"/>
      <c r="C400" s="118" t="s">
        <v>6303</v>
      </c>
      <c r="D400" s="151" t="s">
        <v>9543</v>
      </c>
      <c r="E400" s="152" t="s">
        <v>9546</v>
      </c>
      <c r="F400" s="143" t="s">
        <v>9547</v>
      </c>
      <c r="G400" s="81"/>
      <c r="H400" s="110"/>
      <c r="I400" s="105"/>
    </row>
    <row r="401" spans="1:9" s="99" customFormat="1" ht="67.5" hidden="1" outlineLevel="1">
      <c r="A401" s="104">
        <v>395</v>
      </c>
      <c r="B401" s="1319" t="s">
        <v>9548</v>
      </c>
      <c r="C401" s="144" t="s">
        <v>9549</v>
      </c>
      <c r="D401" s="109" t="s">
        <v>9550</v>
      </c>
      <c r="E401" s="109" t="s">
        <v>9551</v>
      </c>
      <c r="F401" s="109" t="s">
        <v>9552</v>
      </c>
      <c r="G401" s="81"/>
      <c r="H401" s="110"/>
      <c r="I401" s="105"/>
    </row>
    <row r="402" spans="1:9" s="99" customFormat="1" ht="54" hidden="1" outlineLevel="1">
      <c r="A402" s="104">
        <v>396</v>
      </c>
      <c r="B402" s="1319"/>
      <c r="C402" s="144" t="s">
        <v>9553</v>
      </c>
      <c r="D402" s="109" t="s">
        <v>9550</v>
      </c>
      <c r="E402" s="109" t="s">
        <v>9554</v>
      </c>
      <c r="F402" s="109" t="s">
        <v>9555</v>
      </c>
      <c r="G402" s="81"/>
      <c r="H402" s="110"/>
      <c r="I402" s="105"/>
    </row>
    <row r="403" spans="1:9" s="99" customFormat="1" ht="67.5" hidden="1" outlineLevel="1">
      <c r="A403" s="104">
        <v>397</v>
      </c>
      <c r="B403" s="1319"/>
      <c r="C403" s="144" t="s">
        <v>9556</v>
      </c>
      <c r="D403" s="109" t="s">
        <v>9557</v>
      </c>
      <c r="E403" s="109" t="s">
        <v>9558</v>
      </c>
      <c r="F403" s="114" t="s">
        <v>9559</v>
      </c>
      <c r="G403" s="81"/>
      <c r="H403" s="110"/>
      <c r="I403" s="105"/>
    </row>
    <row r="404" spans="1:9" s="99" customFormat="1" ht="94.5" hidden="1" outlineLevel="1">
      <c r="A404" s="104">
        <v>398</v>
      </c>
      <c r="B404" s="1319"/>
      <c r="C404" s="144" t="s">
        <v>9560</v>
      </c>
      <c r="D404" s="109" t="s">
        <v>9550</v>
      </c>
      <c r="E404" s="114" t="s">
        <v>9561</v>
      </c>
      <c r="F404" s="114" t="s">
        <v>9562</v>
      </c>
      <c r="G404" s="81"/>
      <c r="H404" s="110"/>
      <c r="I404" s="105"/>
    </row>
    <row r="405" spans="1:9" s="99" customFormat="1" ht="54" hidden="1" outlineLevel="1">
      <c r="A405" s="104">
        <v>399</v>
      </c>
      <c r="B405" s="1319"/>
      <c r="C405" s="137" t="s">
        <v>9563</v>
      </c>
      <c r="D405" s="114" t="s">
        <v>9550</v>
      </c>
      <c r="E405" s="114" t="s">
        <v>9564</v>
      </c>
      <c r="F405" s="114" t="s">
        <v>9565</v>
      </c>
      <c r="G405" s="81"/>
      <c r="H405" s="110"/>
      <c r="I405" s="105"/>
    </row>
    <row r="406" spans="1:9" s="99" customFormat="1" ht="67.5" hidden="1" outlineLevel="1">
      <c r="A406" s="104">
        <v>400</v>
      </c>
      <c r="B406" s="1319"/>
      <c r="C406" s="144" t="s">
        <v>9566</v>
      </c>
      <c r="D406" s="109" t="s">
        <v>9567</v>
      </c>
      <c r="E406" s="109" t="s">
        <v>9568</v>
      </c>
      <c r="F406" s="109" t="s">
        <v>9569</v>
      </c>
      <c r="G406" s="81"/>
      <c r="H406" s="110"/>
      <c r="I406" s="105"/>
    </row>
    <row r="407" spans="1:9" s="99" customFormat="1" ht="54" hidden="1" outlineLevel="1">
      <c r="A407" s="104">
        <v>401</v>
      </c>
      <c r="B407" s="1319"/>
      <c r="C407" s="1317" t="s">
        <v>9570</v>
      </c>
      <c r="D407" s="109" t="s">
        <v>9550</v>
      </c>
      <c r="E407" s="109" t="s">
        <v>9571</v>
      </c>
      <c r="F407" s="109" t="s">
        <v>9572</v>
      </c>
      <c r="G407" s="81"/>
      <c r="H407" s="110"/>
      <c r="I407" s="105"/>
    </row>
    <row r="408" spans="1:9" s="99" customFormat="1" ht="67.5" hidden="1" outlineLevel="1">
      <c r="A408" s="104">
        <v>402</v>
      </c>
      <c r="B408" s="1319"/>
      <c r="C408" s="1317"/>
      <c r="D408" s="109" t="s">
        <v>9550</v>
      </c>
      <c r="E408" s="109" t="s">
        <v>9573</v>
      </c>
      <c r="F408" s="109" t="s">
        <v>9552</v>
      </c>
      <c r="G408" s="81"/>
      <c r="H408" s="110"/>
      <c r="I408" s="105"/>
    </row>
    <row r="409" spans="1:9" s="99" customFormat="1" ht="54" hidden="1" outlineLevel="1">
      <c r="A409" s="104">
        <v>403</v>
      </c>
      <c r="B409" s="1319"/>
      <c r="C409" s="128" t="s">
        <v>9574</v>
      </c>
      <c r="D409" s="106" t="s">
        <v>9575</v>
      </c>
      <c r="E409" s="106" t="s">
        <v>9576</v>
      </c>
      <c r="F409" s="106" t="s">
        <v>9577</v>
      </c>
      <c r="G409" s="81"/>
      <c r="H409" s="110"/>
      <c r="I409" s="105"/>
    </row>
    <row r="410" spans="1:9" s="99" customFormat="1" ht="54" hidden="1" outlineLevel="1">
      <c r="A410" s="104">
        <v>404</v>
      </c>
      <c r="B410" s="1319"/>
      <c r="C410" s="144" t="s">
        <v>9578</v>
      </c>
      <c r="D410" s="109" t="s">
        <v>9550</v>
      </c>
      <c r="E410" s="109" t="s">
        <v>9579</v>
      </c>
      <c r="F410" s="109" t="s">
        <v>9580</v>
      </c>
      <c r="G410" s="81"/>
      <c r="H410" s="110"/>
      <c r="I410" s="105"/>
    </row>
    <row r="411" spans="1:9" s="99" customFormat="1" ht="54" hidden="1" outlineLevel="1">
      <c r="A411" s="104">
        <v>405</v>
      </c>
      <c r="B411" s="1319"/>
      <c r="C411" s="144" t="s">
        <v>9581</v>
      </c>
      <c r="D411" s="109" t="s">
        <v>9550</v>
      </c>
      <c r="E411" s="109" t="s">
        <v>9582</v>
      </c>
      <c r="F411" s="109" t="s">
        <v>9583</v>
      </c>
      <c r="G411" s="81"/>
      <c r="H411" s="110"/>
      <c r="I411" s="105"/>
    </row>
    <row r="412" spans="1:9" s="99" customFormat="1" ht="14.25" collapsed="1">
      <c r="A412" s="1300" t="s">
        <v>9584</v>
      </c>
      <c r="B412" s="1300"/>
      <c r="C412" s="1300"/>
      <c r="D412" s="1300"/>
      <c r="E412" s="1300"/>
      <c r="F412" s="1300"/>
      <c r="G412" s="1300"/>
      <c r="H412" s="1300"/>
      <c r="I412" s="1300"/>
    </row>
    <row r="413" spans="1:9" s="99" customFormat="1" ht="81" hidden="1" outlineLevel="1">
      <c r="A413" s="104">
        <v>406</v>
      </c>
      <c r="B413" s="108" t="s">
        <v>9585</v>
      </c>
      <c r="C413" s="105" t="s">
        <v>8704</v>
      </c>
      <c r="D413" s="105" t="s">
        <v>9586</v>
      </c>
      <c r="E413" s="105" t="s">
        <v>9587</v>
      </c>
      <c r="F413" s="105" t="s">
        <v>9588</v>
      </c>
      <c r="G413" s="81"/>
      <c r="H413" s="110"/>
      <c r="I413" s="105"/>
    </row>
    <row r="414" spans="1:9" s="99" customFormat="1" ht="40.5" hidden="1" outlineLevel="1">
      <c r="A414" s="104">
        <v>407</v>
      </c>
      <c r="B414" s="1315" t="s">
        <v>58</v>
      </c>
      <c r="C414" s="105" t="s">
        <v>3444</v>
      </c>
      <c r="D414" s="105" t="s">
        <v>8709</v>
      </c>
      <c r="E414" s="105" t="s">
        <v>3655</v>
      </c>
      <c r="F414" s="105" t="s">
        <v>9589</v>
      </c>
      <c r="G414" s="81"/>
      <c r="H414" s="110"/>
      <c r="I414" s="105"/>
    </row>
    <row r="415" spans="1:9" s="99" customFormat="1" ht="40.5" hidden="1" outlineLevel="1">
      <c r="A415" s="104">
        <v>408</v>
      </c>
      <c r="B415" s="1315"/>
      <c r="C415" s="105" t="s">
        <v>8353</v>
      </c>
      <c r="D415" s="105" t="s">
        <v>8711</v>
      </c>
      <c r="E415" s="105" t="s">
        <v>3658</v>
      </c>
      <c r="F415" s="105" t="s">
        <v>9589</v>
      </c>
      <c r="G415" s="81"/>
      <c r="H415" s="110"/>
      <c r="I415" s="105"/>
    </row>
    <row r="416" spans="1:9" s="99" customFormat="1" ht="40.5" hidden="1" outlineLevel="1">
      <c r="A416" s="104">
        <v>409</v>
      </c>
      <c r="B416" s="1315"/>
      <c r="C416" s="105" t="s">
        <v>8356</v>
      </c>
      <c r="D416" s="105" t="s">
        <v>8712</v>
      </c>
      <c r="E416" s="105" t="s">
        <v>3660</v>
      </c>
      <c r="F416" s="105" t="s">
        <v>8713</v>
      </c>
      <c r="G416" s="81"/>
      <c r="H416" s="110"/>
      <c r="I416" s="105"/>
    </row>
    <row r="417" spans="1:9" s="99" customFormat="1" ht="67.5" hidden="1" outlineLevel="1">
      <c r="A417" s="104">
        <v>410</v>
      </c>
      <c r="B417" s="1318" t="s">
        <v>4997</v>
      </c>
      <c r="C417" s="105" t="s">
        <v>9590</v>
      </c>
      <c r="D417" s="105" t="s">
        <v>9586</v>
      </c>
      <c r="E417" s="105" t="s">
        <v>9591</v>
      </c>
      <c r="F417" s="105" t="s">
        <v>9592</v>
      </c>
      <c r="G417" s="81"/>
      <c r="H417" s="110"/>
      <c r="I417" s="105"/>
    </row>
    <row r="418" spans="1:9" s="99" customFormat="1" ht="81" hidden="1" outlineLevel="1">
      <c r="A418" s="104">
        <v>411</v>
      </c>
      <c r="B418" s="1318"/>
      <c r="C418" s="105" t="s">
        <v>6137</v>
      </c>
      <c r="D418" s="105" t="s">
        <v>9593</v>
      </c>
      <c r="E418" s="105" t="s">
        <v>9594</v>
      </c>
      <c r="F418" s="105" t="s">
        <v>9595</v>
      </c>
      <c r="G418" s="81"/>
      <c r="H418" s="110"/>
      <c r="I418" s="105"/>
    </row>
    <row r="419" spans="1:9" s="99" customFormat="1" ht="94.5" hidden="1" outlineLevel="1">
      <c r="A419" s="104">
        <v>412</v>
      </c>
      <c r="B419" s="1318"/>
      <c r="C419" s="105" t="s">
        <v>9596</v>
      </c>
      <c r="D419" s="105" t="s">
        <v>9597</v>
      </c>
      <c r="E419" s="105" t="s">
        <v>9594</v>
      </c>
      <c r="F419" s="105" t="s">
        <v>9598</v>
      </c>
      <c r="G419" s="81"/>
      <c r="H419" s="110"/>
      <c r="I419" s="105"/>
    </row>
    <row r="420" spans="1:9" s="99" customFormat="1" ht="67.5" hidden="1" outlineLevel="1">
      <c r="A420" s="104">
        <v>413</v>
      </c>
      <c r="B420" s="1318"/>
      <c r="C420" s="105" t="s">
        <v>9599</v>
      </c>
      <c r="D420" s="105" t="s">
        <v>9586</v>
      </c>
      <c r="E420" s="105" t="s">
        <v>9600</v>
      </c>
      <c r="F420" s="105" t="s">
        <v>9601</v>
      </c>
      <c r="G420" s="81"/>
      <c r="H420" s="110"/>
      <c r="I420" s="105"/>
    </row>
    <row r="421" spans="1:9" s="99" customFormat="1" ht="67.5" hidden="1" outlineLevel="1">
      <c r="A421" s="104">
        <v>414</v>
      </c>
      <c r="B421" s="1318"/>
      <c r="C421" s="105" t="s">
        <v>9602</v>
      </c>
      <c r="D421" s="105" t="s">
        <v>9586</v>
      </c>
      <c r="E421" s="105" t="s">
        <v>9603</v>
      </c>
      <c r="F421" s="105" t="s">
        <v>9604</v>
      </c>
      <c r="G421" s="81"/>
      <c r="H421" s="110"/>
      <c r="I421" s="105"/>
    </row>
    <row r="422" spans="1:9" s="99" customFormat="1" ht="67.5" hidden="1" outlineLevel="1">
      <c r="A422" s="104">
        <v>415</v>
      </c>
      <c r="B422" s="1318"/>
      <c r="C422" s="105" t="s">
        <v>9605</v>
      </c>
      <c r="D422" s="105" t="s">
        <v>9586</v>
      </c>
      <c r="E422" s="105" t="s">
        <v>9606</v>
      </c>
      <c r="F422" s="105" t="s">
        <v>9607</v>
      </c>
      <c r="G422" s="81"/>
      <c r="H422" s="110"/>
      <c r="I422" s="105"/>
    </row>
    <row r="423" spans="1:9" s="99" customFormat="1" ht="67.5" hidden="1" outlineLevel="1">
      <c r="A423" s="104">
        <v>416</v>
      </c>
      <c r="B423" s="1318"/>
      <c r="C423" s="105" t="s">
        <v>9608</v>
      </c>
      <c r="D423" s="105" t="s">
        <v>9586</v>
      </c>
      <c r="E423" s="105" t="s">
        <v>9609</v>
      </c>
      <c r="F423" s="105" t="s">
        <v>9610</v>
      </c>
      <c r="G423" s="81"/>
      <c r="H423" s="110"/>
      <c r="I423" s="105"/>
    </row>
    <row r="424" spans="1:9" s="99" customFormat="1" ht="67.5" hidden="1" outlineLevel="1">
      <c r="A424" s="104">
        <v>417</v>
      </c>
      <c r="B424" s="1318"/>
      <c r="C424" s="105" t="s">
        <v>9611</v>
      </c>
      <c r="D424" s="105" t="s">
        <v>9586</v>
      </c>
      <c r="E424" s="153" t="s">
        <v>7530</v>
      </c>
      <c r="F424" s="153" t="s">
        <v>9612</v>
      </c>
      <c r="G424" s="81"/>
      <c r="H424" s="110"/>
      <c r="I424" s="105"/>
    </row>
    <row r="425" spans="1:9" s="99" customFormat="1" ht="67.5" hidden="1" outlineLevel="1">
      <c r="A425" s="104">
        <v>418</v>
      </c>
      <c r="B425" s="1318"/>
      <c r="C425" s="109" t="s">
        <v>8175</v>
      </c>
      <c r="D425" s="109" t="s">
        <v>9586</v>
      </c>
      <c r="E425" s="154" t="s">
        <v>9613</v>
      </c>
      <c r="F425" s="154" t="s">
        <v>9614</v>
      </c>
      <c r="G425" s="81"/>
      <c r="H425" s="110"/>
      <c r="I425" s="105"/>
    </row>
    <row r="426" spans="1:9" s="99" customFormat="1" ht="67.5" hidden="1" outlineLevel="1">
      <c r="A426" s="104">
        <v>419</v>
      </c>
      <c r="B426" s="1318"/>
      <c r="C426" s="144" t="s">
        <v>9615</v>
      </c>
      <c r="D426" s="109" t="s">
        <v>9616</v>
      </c>
      <c r="E426" s="109" t="s">
        <v>9617</v>
      </c>
      <c r="F426" s="109" t="s">
        <v>9618</v>
      </c>
      <c r="G426" s="81"/>
      <c r="H426" s="110"/>
      <c r="I426" s="105"/>
    </row>
    <row r="427" spans="1:9" s="99" customFormat="1" ht="67.5" hidden="1" outlineLevel="1">
      <c r="A427" s="104">
        <v>420</v>
      </c>
      <c r="B427" s="1318"/>
      <c r="C427" s="105" t="s">
        <v>9619</v>
      </c>
      <c r="D427" s="105" t="s">
        <v>9586</v>
      </c>
      <c r="E427" s="153" t="s">
        <v>9620</v>
      </c>
      <c r="F427" s="153" t="s">
        <v>9621</v>
      </c>
      <c r="G427" s="81"/>
      <c r="H427" s="110"/>
      <c r="I427" s="105"/>
    </row>
    <row r="428" spans="1:9" s="99" customFormat="1" ht="67.5" hidden="1" outlineLevel="1">
      <c r="A428" s="104">
        <v>421</v>
      </c>
      <c r="B428" s="1318"/>
      <c r="C428" s="105" t="s">
        <v>9619</v>
      </c>
      <c r="D428" s="105" t="s">
        <v>9586</v>
      </c>
      <c r="E428" s="153" t="s">
        <v>9622</v>
      </c>
      <c r="F428" s="153" t="s">
        <v>9623</v>
      </c>
      <c r="G428" s="81"/>
      <c r="H428" s="110"/>
      <c r="I428" s="105"/>
    </row>
    <row r="429" spans="1:9" s="99" customFormat="1" ht="67.5" hidden="1" outlineLevel="1">
      <c r="A429" s="104">
        <v>422</v>
      </c>
      <c r="B429" s="1318"/>
      <c r="C429" s="109" t="s">
        <v>9624</v>
      </c>
      <c r="D429" s="109" t="s">
        <v>9586</v>
      </c>
      <c r="E429" s="154" t="s">
        <v>8713</v>
      </c>
      <c r="F429" s="154" t="s">
        <v>9625</v>
      </c>
      <c r="G429" s="81"/>
      <c r="H429" s="110"/>
      <c r="I429" s="105"/>
    </row>
    <row r="430" spans="1:9" s="99" customFormat="1" ht="67.5" hidden="1" outlineLevel="1">
      <c r="A430" s="104">
        <v>423</v>
      </c>
      <c r="B430" s="1318"/>
      <c r="C430" s="109" t="s">
        <v>9626</v>
      </c>
      <c r="D430" s="109" t="s">
        <v>9586</v>
      </c>
      <c r="E430" s="154" t="s">
        <v>8713</v>
      </c>
      <c r="F430" s="154" t="s">
        <v>9627</v>
      </c>
      <c r="G430" s="81"/>
      <c r="H430" s="110"/>
      <c r="I430" s="105"/>
    </row>
    <row r="431" spans="1:9" s="99" customFormat="1" ht="67.5" hidden="1" outlineLevel="1">
      <c r="A431" s="104">
        <v>424</v>
      </c>
      <c r="B431" s="1318"/>
      <c r="C431" s="109" t="s">
        <v>9628</v>
      </c>
      <c r="D431" s="109" t="s">
        <v>9586</v>
      </c>
      <c r="E431" s="154" t="s">
        <v>8713</v>
      </c>
      <c r="F431" s="154" t="s">
        <v>9627</v>
      </c>
      <c r="G431" s="81"/>
      <c r="H431" s="110"/>
      <c r="I431" s="105"/>
    </row>
    <row r="432" spans="1:9" s="99" customFormat="1" ht="67.5" hidden="1" outlineLevel="1">
      <c r="A432" s="104">
        <v>425</v>
      </c>
      <c r="B432" s="1315" t="s">
        <v>429</v>
      </c>
      <c r="C432" s="105" t="s">
        <v>3266</v>
      </c>
      <c r="D432" s="105" t="s">
        <v>9629</v>
      </c>
      <c r="E432" s="105" t="s">
        <v>9630</v>
      </c>
      <c r="F432" s="105" t="s">
        <v>9631</v>
      </c>
      <c r="G432" s="81"/>
      <c r="H432" s="110"/>
      <c r="I432" s="105"/>
    </row>
    <row r="433" spans="1:9" s="99" customFormat="1" ht="67.5" hidden="1" outlineLevel="1">
      <c r="A433" s="104">
        <v>426</v>
      </c>
      <c r="B433" s="1315"/>
      <c r="C433" s="105" t="s">
        <v>443</v>
      </c>
      <c r="D433" s="105" t="s">
        <v>9629</v>
      </c>
      <c r="E433" s="105" t="s">
        <v>9632</v>
      </c>
      <c r="F433" s="105" t="s">
        <v>9631</v>
      </c>
      <c r="G433" s="81"/>
      <c r="H433" s="110"/>
      <c r="I433" s="105"/>
    </row>
    <row r="434" spans="1:9" s="99" customFormat="1" ht="67.5" hidden="1" outlineLevel="1">
      <c r="A434" s="104">
        <v>427</v>
      </c>
      <c r="B434" s="1315"/>
      <c r="C434" s="105" t="s">
        <v>7851</v>
      </c>
      <c r="D434" s="105" t="s">
        <v>9629</v>
      </c>
      <c r="E434" s="105" t="s">
        <v>9633</v>
      </c>
      <c r="F434" s="105" t="s">
        <v>8720</v>
      </c>
      <c r="G434" s="81"/>
      <c r="H434" s="110"/>
      <c r="I434" s="105"/>
    </row>
    <row r="435" spans="1:9" s="99" customFormat="1" ht="67.5" hidden="1" outlineLevel="1">
      <c r="A435" s="104">
        <v>428</v>
      </c>
      <c r="B435" s="1315"/>
      <c r="C435" s="105" t="s">
        <v>3246</v>
      </c>
      <c r="D435" s="105" t="s">
        <v>9629</v>
      </c>
      <c r="E435" s="105" t="s">
        <v>8722</v>
      </c>
      <c r="F435" s="105" t="s">
        <v>9634</v>
      </c>
      <c r="G435" s="81"/>
      <c r="H435" s="110"/>
      <c r="I435" s="105"/>
    </row>
    <row r="436" spans="1:9" s="99" customFormat="1" ht="67.5" hidden="1" outlineLevel="1">
      <c r="A436" s="104">
        <v>429</v>
      </c>
      <c r="B436" s="1318" t="s">
        <v>9635</v>
      </c>
      <c r="C436" s="105" t="s">
        <v>9636</v>
      </c>
      <c r="D436" s="105" t="s">
        <v>8969</v>
      </c>
      <c r="E436" s="105" t="s">
        <v>9637</v>
      </c>
      <c r="F436" s="109" t="s">
        <v>9638</v>
      </c>
      <c r="G436" s="81"/>
      <c r="H436" s="110"/>
      <c r="I436" s="105"/>
    </row>
    <row r="437" spans="1:9" s="99" customFormat="1" ht="54" hidden="1" outlineLevel="1">
      <c r="A437" s="104">
        <v>430</v>
      </c>
      <c r="B437" s="1318"/>
      <c r="C437" s="105" t="s">
        <v>4993</v>
      </c>
      <c r="D437" s="105" t="s">
        <v>8969</v>
      </c>
      <c r="E437" s="105" t="s">
        <v>9639</v>
      </c>
      <c r="F437" s="105" t="s">
        <v>9640</v>
      </c>
      <c r="G437" s="81"/>
      <c r="H437" s="110"/>
      <c r="I437" s="105"/>
    </row>
    <row r="438" spans="1:9" s="99" customFormat="1" ht="67.5" hidden="1" outlineLevel="1">
      <c r="A438" s="104">
        <v>431</v>
      </c>
      <c r="B438" s="1315" t="s">
        <v>9641</v>
      </c>
      <c r="C438" s="110" t="s">
        <v>6814</v>
      </c>
      <c r="D438" s="105" t="s">
        <v>9642</v>
      </c>
      <c r="E438" s="110" t="s">
        <v>9643</v>
      </c>
      <c r="F438" s="110" t="s">
        <v>9644</v>
      </c>
      <c r="G438" s="81"/>
      <c r="H438" s="110"/>
      <c r="I438" s="105"/>
    </row>
    <row r="439" spans="1:9" s="99" customFormat="1" ht="54" hidden="1" outlineLevel="1">
      <c r="A439" s="104">
        <v>432</v>
      </c>
      <c r="B439" s="1315"/>
      <c r="C439" s="123" t="s">
        <v>9645</v>
      </c>
      <c r="D439" s="106" t="s">
        <v>9642</v>
      </c>
      <c r="E439" s="134" t="s">
        <v>9646</v>
      </c>
      <c r="F439" s="134" t="s">
        <v>9647</v>
      </c>
      <c r="G439" s="81"/>
      <c r="H439" s="110"/>
      <c r="I439" s="105"/>
    </row>
    <row r="440" spans="1:9" s="99" customFormat="1" ht="54" hidden="1" outlineLevel="1">
      <c r="A440" s="104">
        <v>433</v>
      </c>
      <c r="B440" s="1315"/>
      <c r="C440" s="110" t="s">
        <v>9648</v>
      </c>
      <c r="D440" s="105" t="s">
        <v>9649</v>
      </c>
      <c r="E440" s="110" t="s">
        <v>9650</v>
      </c>
      <c r="F440" s="110" t="s">
        <v>9651</v>
      </c>
      <c r="G440" s="81"/>
      <c r="H440" s="110"/>
      <c r="I440" s="105"/>
    </row>
    <row r="441" spans="1:9" s="99" customFormat="1" ht="54" hidden="1" outlineLevel="1">
      <c r="A441" s="104">
        <v>434</v>
      </c>
      <c r="B441" s="1315"/>
      <c r="C441" s="110" t="s">
        <v>9648</v>
      </c>
      <c r="D441" s="105" t="s">
        <v>9649</v>
      </c>
      <c r="E441" s="110" t="s">
        <v>9652</v>
      </c>
      <c r="F441" s="110" t="s">
        <v>9651</v>
      </c>
      <c r="G441" s="81"/>
      <c r="H441" s="110"/>
      <c r="I441" s="105"/>
    </row>
    <row r="442" spans="1:9" s="99" customFormat="1" ht="54" hidden="1" outlineLevel="1">
      <c r="A442" s="104">
        <v>435</v>
      </c>
      <c r="B442" s="1315"/>
      <c r="C442" s="110" t="s">
        <v>9653</v>
      </c>
      <c r="D442" s="105" t="s">
        <v>9649</v>
      </c>
      <c r="E442" s="110" t="s">
        <v>9654</v>
      </c>
      <c r="F442" s="110" t="s">
        <v>9655</v>
      </c>
      <c r="G442" s="81"/>
      <c r="H442" s="110"/>
      <c r="I442" s="105"/>
    </row>
    <row r="443" spans="1:9" s="99" customFormat="1" ht="54" hidden="1" outlineLevel="1">
      <c r="A443" s="104">
        <v>436</v>
      </c>
      <c r="B443" s="1315"/>
      <c r="C443" s="110" t="s">
        <v>9656</v>
      </c>
      <c r="D443" s="105" t="s">
        <v>9649</v>
      </c>
      <c r="E443" s="110" t="s">
        <v>9657</v>
      </c>
      <c r="F443" s="110" t="s">
        <v>9658</v>
      </c>
      <c r="G443" s="81"/>
      <c r="H443" s="110"/>
      <c r="I443" s="105"/>
    </row>
    <row r="444" spans="1:9" s="99" customFormat="1" ht="54" hidden="1" outlineLevel="1">
      <c r="A444" s="104">
        <v>437</v>
      </c>
      <c r="B444" s="1315"/>
      <c r="C444" s="105" t="s">
        <v>9659</v>
      </c>
      <c r="D444" s="105" t="s">
        <v>9649</v>
      </c>
      <c r="E444" s="110" t="s">
        <v>9660</v>
      </c>
      <c r="F444" s="110" t="s">
        <v>9661</v>
      </c>
      <c r="G444" s="81"/>
      <c r="H444" s="110"/>
      <c r="I444" s="105"/>
    </row>
    <row r="445" spans="1:9" s="99" customFormat="1" ht="54" hidden="1" outlineLevel="1">
      <c r="A445" s="104">
        <v>438</v>
      </c>
      <c r="B445" s="1315"/>
      <c r="C445" s="105" t="s">
        <v>9659</v>
      </c>
      <c r="D445" s="105" t="s">
        <v>9649</v>
      </c>
      <c r="E445" s="110" t="s">
        <v>9662</v>
      </c>
      <c r="F445" s="110" t="s">
        <v>9663</v>
      </c>
      <c r="G445" s="81"/>
      <c r="H445" s="110"/>
      <c r="I445" s="105"/>
    </row>
    <row r="446" spans="1:9" s="99" customFormat="1" ht="67.5" hidden="1" outlineLevel="1">
      <c r="A446" s="104">
        <v>439</v>
      </c>
      <c r="B446" s="1315"/>
      <c r="C446" s="110" t="s">
        <v>9382</v>
      </c>
      <c r="D446" s="105" t="s">
        <v>9664</v>
      </c>
      <c r="E446" s="110" t="s">
        <v>9665</v>
      </c>
      <c r="F446" s="110" t="s">
        <v>9666</v>
      </c>
      <c r="G446" s="81"/>
      <c r="H446" s="110"/>
      <c r="I446" s="105"/>
    </row>
    <row r="447" spans="1:9" s="99" customFormat="1" ht="67.5" hidden="1" outlineLevel="1">
      <c r="A447" s="104">
        <v>440</v>
      </c>
      <c r="B447" s="1315"/>
      <c r="C447" s="123" t="s">
        <v>9667</v>
      </c>
      <c r="D447" s="106" t="s">
        <v>9664</v>
      </c>
      <c r="E447" s="123" t="s">
        <v>9668</v>
      </c>
      <c r="F447" s="123" t="s">
        <v>9666</v>
      </c>
      <c r="G447" s="81"/>
      <c r="H447" s="110"/>
      <c r="I447" s="105"/>
    </row>
    <row r="448" spans="1:9" s="99" customFormat="1" ht="67.5" hidden="1" outlineLevel="1">
      <c r="A448" s="104">
        <v>441</v>
      </c>
      <c r="B448" s="1315"/>
      <c r="C448" s="110" t="s">
        <v>9385</v>
      </c>
      <c r="D448" s="105" t="s">
        <v>9669</v>
      </c>
      <c r="E448" s="124" t="s">
        <v>9670</v>
      </c>
      <c r="F448" s="110" t="s">
        <v>9671</v>
      </c>
      <c r="G448" s="81"/>
      <c r="H448" s="110"/>
      <c r="I448" s="105"/>
    </row>
    <row r="449" spans="1:9" s="99" customFormat="1" ht="54" hidden="1" outlineLevel="1">
      <c r="A449" s="104">
        <v>442</v>
      </c>
      <c r="B449" s="1315"/>
      <c r="C449" s="110" t="s">
        <v>9672</v>
      </c>
      <c r="D449" s="105" t="s">
        <v>9649</v>
      </c>
      <c r="E449" s="110" t="s">
        <v>9673</v>
      </c>
      <c r="F449" s="110" t="s">
        <v>9674</v>
      </c>
      <c r="G449" s="81"/>
      <c r="H449" s="110"/>
      <c r="I449" s="105"/>
    </row>
    <row r="450" spans="1:9" s="99" customFormat="1" ht="54" hidden="1" outlineLevel="1">
      <c r="A450" s="104">
        <v>443</v>
      </c>
      <c r="B450" s="1315"/>
      <c r="C450" s="110" t="s">
        <v>9672</v>
      </c>
      <c r="D450" s="105" t="s">
        <v>9649</v>
      </c>
      <c r="E450" s="105" t="s">
        <v>9675</v>
      </c>
      <c r="F450" s="105" t="s">
        <v>9676</v>
      </c>
      <c r="G450" s="81"/>
      <c r="H450" s="110"/>
      <c r="I450" s="105"/>
    </row>
    <row r="451" spans="1:9" s="99" customFormat="1" ht="67.5" hidden="1" outlineLevel="1">
      <c r="A451" s="104">
        <v>444</v>
      </c>
      <c r="B451" s="1319" t="s">
        <v>9677</v>
      </c>
      <c r="C451" s="144" t="s">
        <v>9549</v>
      </c>
      <c r="D451" s="109" t="s">
        <v>9550</v>
      </c>
      <c r="E451" s="109" t="s">
        <v>9551</v>
      </c>
      <c r="F451" s="109" t="s">
        <v>9552</v>
      </c>
      <c r="G451" s="81"/>
      <c r="H451" s="110"/>
      <c r="I451" s="105"/>
    </row>
    <row r="452" spans="1:9" s="99" customFormat="1" ht="54" hidden="1" outlineLevel="1">
      <c r="A452" s="104">
        <v>445</v>
      </c>
      <c r="B452" s="1319"/>
      <c r="C452" s="144" t="s">
        <v>9553</v>
      </c>
      <c r="D452" s="109" t="s">
        <v>9550</v>
      </c>
      <c r="E452" s="109" t="s">
        <v>9554</v>
      </c>
      <c r="F452" s="109" t="s">
        <v>9555</v>
      </c>
      <c r="G452" s="81"/>
      <c r="H452" s="110"/>
      <c r="I452" s="105"/>
    </row>
    <row r="453" spans="1:9" s="99" customFormat="1" ht="67.5" hidden="1" outlineLevel="1">
      <c r="A453" s="104">
        <v>446</v>
      </c>
      <c r="B453" s="1319"/>
      <c r="C453" s="144" t="s">
        <v>9556</v>
      </c>
      <c r="D453" s="109" t="s">
        <v>9557</v>
      </c>
      <c r="E453" s="109" t="s">
        <v>9558</v>
      </c>
      <c r="F453" s="114" t="s">
        <v>9559</v>
      </c>
      <c r="G453" s="81"/>
      <c r="H453" s="110"/>
      <c r="I453" s="105"/>
    </row>
    <row r="454" spans="1:9" s="99" customFormat="1" ht="94.5" hidden="1" outlineLevel="1">
      <c r="A454" s="104">
        <v>447</v>
      </c>
      <c r="B454" s="1319"/>
      <c r="C454" s="144" t="s">
        <v>9560</v>
      </c>
      <c r="D454" s="109" t="s">
        <v>9550</v>
      </c>
      <c r="E454" s="114" t="s">
        <v>9561</v>
      </c>
      <c r="F454" s="114" t="s">
        <v>9562</v>
      </c>
      <c r="G454" s="81"/>
      <c r="H454" s="110"/>
      <c r="I454" s="105"/>
    </row>
    <row r="455" spans="1:9" s="99" customFormat="1" ht="54" hidden="1" outlineLevel="1">
      <c r="A455" s="104">
        <v>448</v>
      </c>
      <c r="B455" s="1319"/>
      <c r="C455" s="137" t="s">
        <v>9563</v>
      </c>
      <c r="D455" s="114" t="s">
        <v>9550</v>
      </c>
      <c r="E455" s="114" t="s">
        <v>9564</v>
      </c>
      <c r="F455" s="114" t="s">
        <v>9565</v>
      </c>
      <c r="G455" s="81"/>
      <c r="H455" s="110"/>
      <c r="I455" s="105"/>
    </row>
    <row r="456" spans="1:9" s="99" customFormat="1" ht="67.5" hidden="1" outlineLevel="1">
      <c r="A456" s="104">
        <v>449</v>
      </c>
      <c r="B456" s="1319"/>
      <c r="C456" s="144" t="s">
        <v>9566</v>
      </c>
      <c r="D456" s="109" t="s">
        <v>9567</v>
      </c>
      <c r="E456" s="109" t="s">
        <v>9568</v>
      </c>
      <c r="F456" s="109" t="s">
        <v>9569</v>
      </c>
      <c r="G456" s="81"/>
      <c r="H456" s="110"/>
      <c r="I456" s="105"/>
    </row>
    <row r="457" spans="1:9" s="99" customFormat="1" ht="54" hidden="1" outlineLevel="1">
      <c r="A457" s="104">
        <v>450</v>
      </c>
      <c r="B457" s="1319"/>
      <c r="C457" s="1317" t="s">
        <v>9570</v>
      </c>
      <c r="D457" s="109" t="s">
        <v>9550</v>
      </c>
      <c r="E457" s="109" t="s">
        <v>9571</v>
      </c>
      <c r="F457" s="109" t="s">
        <v>9572</v>
      </c>
      <c r="G457" s="81"/>
      <c r="H457" s="110"/>
      <c r="I457" s="105"/>
    </row>
    <row r="458" spans="1:9" s="99" customFormat="1" ht="67.5" hidden="1" outlineLevel="1">
      <c r="A458" s="104">
        <v>451</v>
      </c>
      <c r="B458" s="1319"/>
      <c r="C458" s="1317"/>
      <c r="D458" s="109" t="s">
        <v>9550</v>
      </c>
      <c r="E458" s="109" t="s">
        <v>9573</v>
      </c>
      <c r="F458" s="109" t="s">
        <v>9552</v>
      </c>
      <c r="G458" s="81"/>
      <c r="H458" s="110"/>
      <c r="I458" s="105"/>
    </row>
    <row r="459" spans="1:9" s="99" customFormat="1" ht="54" hidden="1" outlineLevel="1">
      <c r="A459" s="104">
        <v>452</v>
      </c>
      <c r="B459" s="1319"/>
      <c r="C459" s="128" t="s">
        <v>9574</v>
      </c>
      <c r="D459" s="106" t="s">
        <v>9575</v>
      </c>
      <c r="E459" s="106" t="s">
        <v>9576</v>
      </c>
      <c r="F459" s="106" t="s">
        <v>9577</v>
      </c>
      <c r="G459" s="81"/>
      <c r="H459" s="110"/>
      <c r="I459" s="105"/>
    </row>
    <row r="460" spans="1:9" s="99" customFormat="1" ht="54" hidden="1" outlineLevel="1">
      <c r="A460" s="104">
        <v>453</v>
      </c>
      <c r="B460" s="1319"/>
      <c r="C460" s="144" t="s">
        <v>9578</v>
      </c>
      <c r="D460" s="109" t="s">
        <v>9550</v>
      </c>
      <c r="E460" s="109" t="s">
        <v>9579</v>
      </c>
      <c r="F460" s="109" t="s">
        <v>9580</v>
      </c>
      <c r="G460" s="81"/>
      <c r="H460" s="110"/>
      <c r="I460" s="105"/>
    </row>
    <row r="461" spans="1:9" s="99" customFormat="1" ht="54" hidden="1" outlineLevel="1">
      <c r="A461" s="104">
        <v>454</v>
      </c>
      <c r="B461" s="1319"/>
      <c r="C461" s="144" t="s">
        <v>9581</v>
      </c>
      <c r="D461" s="109" t="s">
        <v>9550</v>
      </c>
      <c r="E461" s="109" t="s">
        <v>9582</v>
      </c>
      <c r="F461" s="109" t="s">
        <v>9583</v>
      </c>
      <c r="G461" s="81"/>
      <c r="H461" s="110"/>
      <c r="I461" s="105"/>
    </row>
    <row r="462" spans="1:9" s="99" customFormat="1" ht="243" hidden="1" outlineLevel="1">
      <c r="A462" s="104">
        <v>455</v>
      </c>
      <c r="B462" s="1315" t="s">
        <v>9678</v>
      </c>
      <c r="C462" s="108" t="s">
        <v>8772</v>
      </c>
      <c r="D462" s="105" t="s">
        <v>9355</v>
      </c>
      <c r="E462" s="105" t="s">
        <v>9450</v>
      </c>
      <c r="F462" s="106" t="s">
        <v>9679</v>
      </c>
      <c r="G462" s="81"/>
      <c r="H462" s="110"/>
      <c r="I462" s="105"/>
    </row>
    <row r="463" spans="1:9" s="99" customFormat="1" ht="243" hidden="1" outlineLevel="1">
      <c r="A463" s="104">
        <v>456</v>
      </c>
      <c r="B463" s="1315"/>
      <c r="C463" s="108" t="s">
        <v>8776</v>
      </c>
      <c r="D463" s="105" t="s">
        <v>9355</v>
      </c>
      <c r="E463" s="105" t="s">
        <v>9450</v>
      </c>
      <c r="F463" s="106" t="s">
        <v>9680</v>
      </c>
      <c r="G463" s="81"/>
      <c r="H463" s="110"/>
      <c r="I463" s="105"/>
    </row>
    <row r="464" spans="1:9" s="99" customFormat="1" ht="67.5" hidden="1" outlineLevel="1">
      <c r="A464" s="104">
        <v>457</v>
      </c>
      <c r="B464" s="1315"/>
      <c r="C464" s="120" t="s">
        <v>9453</v>
      </c>
      <c r="D464" s="106" t="s">
        <v>9355</v>
      </c>
      <c r="E464" s="106" t="s">
        <v>9454</v>
      </c>
      <c r="F464" s="106" t="s">
        <v>9455</v>
      </c>
      <c r="G464" s="81"/>
      <c r="H464" s="110"/>
      <c r="I464" s="105"/>
    </row>
    <row r="465" spans="1:9" s="99" customFormat="1" ht="54" hidden="1" outlineLevel="1">
      <c r="A465" s="104">
        <v>458</v>
      </c>
      <c r="B465" s="1315"/>
      <c r="C465" s="105" t="s">
        <v>6852</v>
      </c>
      <c r="D465" s="105" t="s">
        <v>8787</v>
      </c>
      <c r="E465" s="105" t="s">
        <v>8788</v>
      </c>
      <c r="F465" s="105" t="s">
        <v>5263</v>
      </c>
      <c r="G465" s="81"/>
      <c r="H465" s="110"/>
      <c r="I465" s="105"/>
    </row>
    <row r="466" spans="1:9" s="99" customFormat="1" ht="54" hidden="1" outlineLevel="1">
      <c r="A466" s="104">
        <v>459</v>
      </c>
      <c r="B466" s="1315"/>
      <c r="C466" s="105" t="s">
        <v>7880</v>
      </c>
      <c r="D466" s="105" t="s">
        <v>8787</v>
      </c>
      <c r="E466" s="105" t="s">
        <v>7881</v>
      </c>
      <c r="F466" s="105" t="s">
        <v>8789</v>
      </c>
      <c r="G466" s="81"/>
      <c r="H466" s="110"/>
      <c r="I466" s="105"/>
    </row>
    <row r="467" spans="1:9" s="99" customFormat="1" ht="54" hidden="1" outlineLevel="1">
      <c r="A467" s="104">
        <v>460</v>
      </c>
      <c r="B467" s="1315"/>
      <c r="C467" s="105" t="s">
        <v>7883</v>
      </c>
      <c r="D467" s="105" t="s">
        <v>8787</v>
      </c>
      <c r="E467" s="105" t="s">
        <v>7884</v>
      </c>
      <c r="F467" s="105" t="s">
        <v>8789</v>
      </c>
      <c r="G467" s="81"/>
      <c r="H467" s="110"/>
      <c r="I467" s="105"/>
    </row>
    <row r="468" spans="1:9" s="99" customFormat="1" ht="67.5" hidden="1" outlineLevel="1">
      <c r="A468" s="104">
        <v>461</v>
      </c>
      <c r="B468" s="1315"/>
      <c r="C468" s="105" t="s">
        <v>8790</v>
      </c>
      <c r="D468" s="105" t="s">
        <v>8791</v>
      </c>
      <c r="E468" s="106" t="s">
        <v>9456</v>
      </c>
      <c r="F468" s="105" t="s">
        <v>8793</v>
      </c>
      <c r="G468" s="81"/>
      <c r="H468" s="110"/>
      <c r="I468" s="105"/>
    </row>
    <row r="469" spans="1:9" s="99" customFormat="1" ht="54" hidden="1" outlineLevel="1">
      <c r="A469" s="104">
        <v>462</v>
      </c>
      <c r="B469" s="1315"/>
      <c r="C469" s="105" t="s">
        <v>7893</v>
      </c>
      <c r="D469" s="105" t="s">
        <v>8787</v>
      </c>
      <c r="E469" s="105" t="s">
        <v>8800</v>
      </c>
      <c r="F469" s="105" t="s">
        <v>5866</v>
      </c>
      <c r="G469" s="81"/>
      <c r="H469" s="110"/>
      <c r="I469" s="105"/>
    </row>
    <row r="470" spans="1:9" s="99" customFormat="1" ht="54" hidden="1" outlineLevel="1">
      <c r="A470" s="104">
        <v>463</v>
      </c>
      <c r="B470" s="1315"/>
      <c r="C470" s="105" t="s">
        <v>8844</v>
      </c>
      <c r="D470" s="105" t="s">
        <v>8787</v>
      </c>
      <c r="E470" s="105" t="s">
        <v>8845</v>
      </c>
      <c r="F470" s="105" t="s">
        <v>5866</v>
      </c>
      <c r="G470" s="81"/>
      <c r="H470" s="110"/>
      <c r="I470" s="105"/>
    </row>
    <row r="471" spans="1:9" s="99" customFormat="1" ht="67.5" hidden="1" outlineLevel="1">
      <c r="A471" s="104">
        <v>464</v>
      </c>
      <c r="B471" s="1315"/>
      <c r="C471" s="110" t="s">
        <v>9457</v>
      </c>
      <c r="D471" s="105" t="s">
        <v>9458</v>
      </c>
      <c r="E471" s="105" t="s">
        <v>9459</v>
      </c>
      <c r="F471" s="105" t="s">
        <v>9460</v>
      </c>
      <c r="G471" s="81"/>
      <c r="H471" s="110"/>
      <c r="I471" s="105"/>
    </row>
    <row r="472" spans="1:9" s="99" customFormat="1" ht="54" hidden="1" outlineLevel="1">
      <c r="A472" s="104">
        <v>465</v>
      </c>
      <c r="B472" s="1315"/>
      <c r="C472" s="110" t="s">
        <v>9461</v>
      </c>
      <c r="D472" s="105" t="s">
        <v>8787</v>
      </c>
      <c r="E472" s="105" t="s">
        <v>9462</v>
      </c>
      <c r="F472" s="105" t="s">
        <v>9463</v>
      </c>
      <c r="G472" s="81"/>
      <c r="H472" s="110"/>
      <c r="I472" s="105"/>
    </row>
    <row r="473" spans="1:9" s="99" customFormat="1" ht="54" hidden="1" outlineLevel="1">
      <c r="A473" s="104">
        <v>466</v>
      </c>
      <c r="B473" s="1315"/>
      <c r="C473" s="110" t="s">
        <v>6312</v>
      </c>
      <c r="D473" s="105" t="s">
        <v>8787</v>
      </c>
      <c r="E473" s="106" t="s">
        <v>9464</v>
      </c>
      <c r="F473" s="106" t="s">
        <v>9465</v>
      </c>
      <c r="G473" s="81"/>
      <c r="H473" s="110"/>
      <c r="I473" s="105"/>
    </row>
    <row r="474" spans="1:9" s="99" customFormat="1" ht="54" hidden="1" outlineLevel="1">
      <c r="A474" s="104">
        <v>467</v>
      </c>
      <c r="B474" s="1315"/>
      <c r="C474" s="110" t="s">
        <v>6315</v>
      </c>
      <c r="D474" s="105" t="s">
        <v>8787</v>
      </c>
      <c r="E474" s="106" t="s">
        <v>9466</v>
      </c>
      <c r="F474" s="106" t="s">
        <v>6317</v>
      </c>
      <c r="G474" s="81"/>
      <c r="H474" s="110"/>
      <c r="I474" s="105"/>
    </row>
    <row r="475" spans="1:9" s="99" customFormat="1" ht="54" hidden="1" outlineLevel="1">
      <c r="A475" s="104">
        <v>468</v>
      </c>
      <c r="B475" s="1315"/>
      <c r="C475" s="110" t="s">
        <v>1750</v>
      </c>
      <c r="D475" s="105" t="s">
        <v>8787</v>
      </c>
      <c r="E475" s="121" t="s">
        <v>1751</v>
      </c>
      <c r="F475" s="121" t="s">
        <v>1752</v>
      </c>
      <c r="G475" s="81"/>
      <c r="H475" s="110"/>
      <c r="I475" s="105"/>
    </row>
    <row r="476" spans="1:9" s="99" customFormat="1" ht="54" hidden="1" outlineLevel="1">
      <c r="A476" s="104">
        <v>469</v>
      </c>
      <c r="B476" s="1315"/>
      <c r="C476" s="121" t="s">
        <v>1756</v>
      </c>
      <c r="D476" s="106" t="s">
        <v>8787</v>
      </c>
      <c r="E476" s="121" t="s">
        <v>1757</v>
      </c>
      <c r="F476" s="121" t="s">
        <v>1758</v>
      </c>
      <c r="G476" s="81"/>
      <c r="H476" s="110"/>
      <c r="I476" s="105"/>
    </row>
    <row r="477" spans="1:9" s="99" customFormat="1" ht="54" hidden="1" outlineLevel="1">
      <c r="A477" s="104">
        <v>470</v>
      </c>
      <c r="B477" s="1315"/>
      <c r="C477" s="121" t="s">
        <v>1759</v>
      </c>
      <c r="D477" s="106" t="s">
        <v>8787</v>
      </c>
      <c r="E477" s="121" t="s">
        <v>9467</v>
      </c>
      <c r="F477" s="121" t="s">
        <v>9468</v>
      </c>
      <c r="G477" s="81"/>
      <c r="H477" s="110"/>
      <c r="I477" s="105"/>
    </row>
    <row r="478" spans="1:9" s="99" customFormat="1" ht="54" hidden="1" outlineLevel="1">
      <c r="A478" s="104">
        <v>471</v>
      </c>
      <c r="B478" s="1315"/>
      <c r="C478" s="121" t="s">
        <v>1762</v>
      </c>
      <c r="D478" s="106" t="s">
        <v>8787</v>
      </c>
      <c r="E478" s="121" t="s">
        <v>9469</v>
      </c>
      <c r="F478" s="121" t="s">
        <v>9470</v>
      </c>
      <c r="G478" s="81"/>
      <c r="H478" s="110"/>
      <c r="I478" s="105"/>
    </row>
    <row r="479" spans="1:9" s="99" customFormat="1" ht="54" hidden="1" outlineLevel="1">
      <c r="A479" s="104">
        <v>472</v>
      </c>
      <c r="B479" s="1315"/>
      <c r="C479" s="110" t="s">
        <v>9471</v>
      </c>
      <c r="D479" s="105" t="s">
        <v>8787</v>
      </c>
      <c r="E479" s="105" t="s">
        <v>9472</v>
      </c>
      <c r="F479" s="106" t="s">
        <v>9473</v>
      </c>
      <c r="G479" s="81"/>
      <c r="H479" s="110"/>
      <c r="I479" s="105"/>
    </row>
    <row r="480" spans="1:9" s="99" customFormat="1" ht="54" hidden="1" outlineLevel="1">
      <c r="A480" s="104">
        <v>473</v>
      </c>
      <c r="B480" s="1315"/>
      <c r="C480" s="110" t="s">
        <v>6322</v>
      </c>
      <c r="D480" s="105" t="s">
        <v>8787</v>
      </c>
      <c r="E480" s="105" t="s">
        <v>9474</v>
      </c>
      <c r="F480" s="106" t="s">
        <v>9475</v>
      </c>
      <c r="G480" s="81"/>
      <c r="H480" s="110"/>
      <c r="I480" s="105"/>
    </row>
    <row r="481" spans="1:9" s="99" customFormat="1" ht="54" hidden="1" outlineLevel="1">
      <c r="A481" s="104">
        <v>474</v>
      </c>
      <c r="B481" s="1315"/>
      <c r="C481" s="110" t="s">
        <v>6326</v>
      </c>
      <c r="D481" s="105" t="s">
        <v>8787</v>
      </c>
      <c r="E481" s="105" t="s">
        <v>9476</v>
      </c>
      <c r="F481" s="106" t="s">
        <v>9477</v>
      </c>
      <c r="G481" s="81"/>
      <c r="H481" s="110"/>
      <c r="I481" s="105"/>
    </row>
    <row r="482" spans="1:9" s="99" customFormat="1" ht="54" hidden="1" outlineLevel="1">
      <c r="A482" s="104">
        <v>475</v>
      </c>
      <c r="B482" s="1315"/>
      <c r="C482" s="105" t="s">
        <v>9478</v>
      </c>
      <c r="D482" s="105" t="s">
        <v>8787</v>
      </c>
      <c r="E482" s="105" t="s">
        <v>9479</v>
      </c>
      <c r="F482" s="105" t="s">
        <v>9480</v>
      </c>
      <c r="G482" s="81"/>
      <c r="H482" s="110"/>
      <c r="I482" s="105"/>
    </row>
    <row r="483" spans="1:9" s="99" customFormat="1" ht="310.5" hidden="1" outlineLevel="1">
      <c r="A483" s="104">
        <v>476</v>
      </c>
      <c r="B483" s="1315"/>
      <c r="C483" s="105" t="s">
        <v>9481</v>
      </c>
      <c r="D483" s="105" t="s">
        <v>9482</v>
      </c>
      <c r="E483" s="123" t="s">
        <v>9483</v>
      </c>
      <c r="F483" s="123" t="s">
        <v>9681</v>
      </c>
      <c r="G483" s="81"/>
      <c r="H483" s="110"/>
      <c r="I483" s="105"/>
    </row>
    <row r="484" spans="1:9" s="99" customFormat="1" ht="121.5" hidden="1" outlineLevel="1">
      <c r="A484" s="104">
        <v>477</v>
      </c>
      <c r="B484" s="1315"/>
      <c r="C484" s="106" t="s">
        <v>9485</v>
      </c>
      <c r="D484" s="106" t="s">
        <v>9486</v>
      </c>
      <c r="E484" s="123" t="s">
        <v>9487</v>
      </c>
      <c r="F484" s="123" t="s">
        <v>9488</v>
      </c>
      <c r="G484" s="81"/>
      <c r="H484" s="110"/>
      <c r="I484" s="105"/>
    </row>
    <row r="485" spans="1:9" s="99" customFormat="1" ht="94.5" hidden="1" outlineLevel="1">
      <c r="A485" s="104">
        <v>478</v>
      </c>
      <c r="B485" s="1315"/>
      <c r="C485" s="105" t="s">
        <v>9489</v>
      </c>
      <c r="D485" s="105" t="s">
        <v>9490</v>
      </c>
      <c r="E485" s="123" t="s">
        <v>9491</v>
      </c>
      <c r="F485" s="123" t="s">
        <v>9492</v>
      </c>
      <c r="G485" s="81"/>
      <c r="H485" s="110"/>
      <c r="I485" s="105"/>
    </row>
    <row r="486" spans="1:9" s="99" customFormat="1" ht="270" hidden="1" outlineLevel="1">
      <c r="A486" s="104">
        <v>479</v>
      </c>
      <c r="B486" s="1315"/>
      <c r="C486" s="106" t="s">
        <v>9493</v>
      </c>
      <c r="D486" s="106" t="s">
        <v>8886</v>
      </c>
      <c r="E486" s="123" t="s">
        <v>9494</v>
      </c>
      <c r="F486" s="123" t="s">
        <v>9682</v>
      </c>
      <c r="G486" s="81"/>
      <c r="H486" s="110"/>
      <c r="I486" s="105"/>
    </row>
    <row r="487" spans="1:9" s="99" customFormat="1" ht="283.5" hidden="1" outlineLevel="1">
      <c r="A487" s="104">
        <v>480</v>
      </c>
      <c r="B487" s="1315"/>
      <c r="C487" s="105" t="s">
        <v>9496</v>
      </c>
      <c r="D487" s="106" t="s">
        <v>9497</v>
      </c>
      <c r="E487" s="123" t="s">
        <v>9498</v>
      </c>
      <c r="F487" s="123" t="s">
        <v>9683</v>
      </c>
      <c r="G487" s="81"/>
      <c r="H487" s="110"/>
      <c r="I487" s="105"/>
    </row>
    <row r="488" spans="1:9" s="99" customFormat="1" ht="67.5" hidden="1" outlineLevel="1">
      <c r="A488" s="104">
        <v>481</v>
      </c>
      <c r="B488" s="1315"/>
      <c r="C488" s="134" t="s">
        <v>1389</v>
      </c>
      <c r="D488" s="142" t="s">
        <v>9500</v>
      </c>
      <c r="E488" s="134" t="s">
        <v>1390</v>
      </c>
      <c r="F488" s="134" t="s">
        <v>1391</v>
      </c>
      <c r="G488" s="81"/>
      <c r="H488" s="110"/>
      <c r="I488" s="105"/>
    </row>
    <row r="489" spans="1:9" s="99" customFormat="1" ht="175.5" hidden="1" outlineLevel="1">
      <c r="A489" s="104">
        <v>482</v>
      </c>
      <c r="B489" s="1315"/>
      <c r="C489" s="105" t="s">
        <v>9501</v>
      </c>
      <c r="D489" s="105" t="s">
        <v>9502</v>
      </c>
      <c r="E489" s="123" t="s">
        <v>9503</v>
      </c>
      <c r="F489" s="123" t="s">
        <v>9684</v>
      </c>
      <c r="G489" s="81"/>
      <c r="H489" s="110"/>
      <c r="I489" s="105"/>
    </row>
    <row r="490" spans="1:9" s="99" customFormat="1" ht="67.5" hidden="1" outlineLevel="1">
      <c r="A490" s="104">
        <v>483</v>
      </c>
      <c r="B490" s="1315"/>
      <c r="C490" s="109" t="s">
        <v>9505</v>
      </c>
      <c r="D490" s="109" t="s">
        <v>8890</v>
      </c>
      <c r="E490" s="118" t="s">
        <v>9506</v>
      </c>
      <c r="F490" s="118" t="s">
        <v>9507</v>
      </c>
      <c r="G490" s="81"/>
      <c r="H490" s="110"/>
      <c r="I490" s="105"/>
    </row>
    <row r="491" spans="1:9" s="99" customFormat="1" ht="94.5" hidden="1" outlineLevel="1">
      <c r="A491" s="104">
        <v>484</v>
      </c>
      <c r="B491" s="1315"/>
      <c r="C491" s="127" t="s">
        <v>9508</v>
      </c>
      <c r="D491" s="105" t="s">
        <v>9509</v>
      </c>
      <c r="E491" s="110" t="s">
        <v>9510</v>
      </c>
      <c r="F491" s="118" t="s">
        <v>9511</v>
      </c>
      <c r="G491" s="81"/>
      <c r="H491" s="110"/>
      <c r="I491" s="105"/>
    </row>
    <row r="492" spans="1:9" s="99" customFormat="1" ht="94.5" hidden="1" outlineLevel="1">
      <c r="A492" s="104">
        <v>485</v>
      </c>
      <c r="B492" s="1315"/>
      <c r="C492" s="127" t="s">
        <v>9512</v>
      </c>
      <c r="D492" s="105" t="s">
        <v>9513</v>
      </c>
      <c r="E492" s="110" t="s">
        <v>9514</v>
      </c>
      <c r="F492" s="110" t="s">
        <v>9515</v>
      </c>
      <c r="G492" s="81"/>
      <c r="H492" s="110"/>
      <c r="I492" s="105"/>
    </row>
    <row r="493" spans="1:9" s="99" customFormat="1" ht="94.5" hidden="1" outlineLevel="1">
      <c r="A493" s="104">
        <v>486</v>
      </c>
      <c r="B493" s="1315"/>
      <c r="C493" s="127" t="s">
        <v>9516</v>
      </c>
      <c r="D493" s="105" t="s">
        <v>9513</v>
      </c>
      <c r="E493" s="118" t="s">
        <v>9517</v>
      </c>
      <c r="F493" s="118" t="s">
        <v>9518</v>
      </c>
      <c r="G493" s="81"/>
      <c r="H493" s="110"/>
      <c r="I493" s="105"/>
    </row>
    <row r="494" spans="1:9" s="99" customFormat="1" ht="175.5" hidden="1" outlineLevel="1">
      <c r="A494" s="104">
        <v>487</v>
      </c>
      <c r="B494" s="1315"/>
      <c r="C494" s="127" t="s">
        <v>9519</v>
      </c>
      <c r="D494" s="105" t="s">
        <v>9520</v>
      </c>
      <c r="E494" s="123" t="s">
        <v>9521</v>
      </c>
      <c r="F494" s="123" t="s">
        <v>9685</v>
      </c>
      <c r="G494" s="81"/>
      <c r="H494" s="110"/>
      <c r="I494" s="105"/>
    </row>
    <row r="495" spans="1:9" s="99" customFormat="1" ht="54" hidden="1" outlineLevel="1">
      <c r="A495" s="104">
        <v>488</v>
      </c>
      <c r="B495" s="1315"/>
      <c r="C495" s="138" t="s">
        <v>1842</v>
      </c>
      <c r="D495" s="142" t="s">
        <v>9523</v>
      </c>
      <c r="E495" s="134" t="s">
        <v>9524</v>
      </c>
      <c r="F495" s="134" t="s">
        <v>1844</v>
      </c>
      <c r="G495" s="81"/>
      <c r="H495" s="110"/>
      <c r="I495" s="105"/>
    </row>
    <row r="496" spans="1:9" s="99" customFormat="1" ht="67.5" hidden="1" outlineLevel="1">
      <c r="A496" s="104">
        <v>489</v>
      </c>
      <c r="B496" s="1315"/>
      <c r="C496" s="124" t="s">
        <v>6243</v>
      </c>
      <c r="D496" s="116" t="s">
        <v>9525</v>
      </c>
      <c r="E496" s="123" t="s">
        <v>9526</v>
      </c>
      <c r="F496" s="129" t="s">
        <v>9030</v>
      </c>
      <c r="G496" s="81"/>
      <c r="H496" s="110"/>
      <c r="I496" s="105"/>
    </row>
    <row r="497" spans="1:9" s="99" customFormat="1" ht="81" hidden="1" outlineLevel="1">
      <c r="A497" s="104">
        <v>490</v>
      </c>
      <c r="B497" s="1315"/>
      <c r="C497" s="123" t="s">
        <v>9527</v>
      </c>
      <c r="D497" s="109" t="s">
        <v>9525</v>
      </c>
      <c r="E497" s="150" t="s">
        <v>9528</v>
      </c>
      <c r="F497" s="129" t="s">
        <v>9529</v>
      </c>
      <c r="G497" s="81"/>
      <c r="H497" s="110"/>
      <c r="I497" s="105"/>
    </row>
    <row r="498" spans="1:9" s="99" customFormat="1" ht="81" hidden="1" outlineLevel="1">
      <c r="A498" s="104">
        <v>491</v>
      </c>
      <c r="B498" s="1315"/>
      <c r="C498" s="123" t="s">
        <v>9530</v>
      </c>
      <c r="D498" s="109" t="s">
        <v>9525</v>
      </c>
      <c r="E498" s="150" t="s">
        <v>9531</v>
      </c>
      <c r="F498" s="129" t="s">
        <v>9532</v>
      </c>
      <c r="G498" s="81"/>
      <c r="H498" s="110"/>
      <c r="I498" s="105"/>
    </row>
    <row r="499" spans="1:9" s="99" customFormat="1" ht="81" hidden="1" outlineLevel="1">
      <c r="A499" s="104">
        <v>492</v>
      </c>
      <c r="B499" s="1315"/>
      <c r="C499" s="118" t="s">
        <v>8393</v>
      </c>
      <c r="D499" s="109" t="s">
        <v>9525</v>
      </c>
      <c r="E499" s="150" t="s">
        <v>9533</v>
      </c>
      <c r="F499" s="129" t="s">
        <v>9534</v>
      </c>
      <c r="G499" s="81"/>
      <c r="H499" s="110"/>
      <c r="I499" s="105"/>
    </row>
    <row r="500" spans="1:9" s="99" customFormat="1" ht="94.5" hidden="1" outlineLevel="1">
      <c r="A500" s="104">
        <v>493</v>
      </c>
      <c r="B500" s="1315"/>
      <c r="C500" s="118" t="s">
        <v>9535</v>
      </c>
      <c r="D500" s="151" t="s">
        <v>9536</v>
      </c>
      <c r="E500" s="152" t="s">
        <v>9537</v>
      </c>
      <c r="F500" s="129" t="s">
        <v>9538</v>
      </c>
      <c r="G500" s="81"/>
      <c r="H500" s="110"/>
      <c r="I500" s="105"/>
    </row>
    <row r="501" spans="1:9" s="99" customFormat="1" ht="81" hidden="1" outlineLevel="1">
      <c r="A501" s="104">
        <v>494</v>
      </c>
      <c r="B501" s="1315"/>
      <c r="C501" s="118" t="s">
        <v>9539</v>
      </c>
      <c r="D501" s="151" t="s">
        <v>9540</v>
      </c>
      <c r="E501" s="152" t="s">
        <v>9541</v>
      </c>
      <c r="F501" s="129" t="s">
        <v>9542</v>
      </c>
      <c r="G501" s="81"/>
      <c r="H501" s="110"/>
      <c r="I501" s="105"/>
    </row>
    <row r="502" spans="1:9" s="99" customFormat="1" ht="67.5" hidden="1" outlineLevel="1">
      <c r="A502" s="104">
        <v>495</v>
      </c>
      <c r="B502" s="1315"/>
      <c r="C502" s="118" t="s">
        <v>6280</v>
      </c>
      <c r="D502" s="151" t="s">
        <v>9543</v>
      </c>
      <c r="E502" s="152" t="s">
        <v>9544</v>
      </c>
      <c r="F502" s="129" t="s">
        <v>9545</v>
      </c>
      <c r="G502" s="81"/>
      <c r="H502" s="110"/>
      <c r="I502" s="105"/>
    </row>
    <row r="503" spans="1:9" s="99" customFormat="1" ht="67.5" hidden="1" outlineLevel="1">
      <c r="A503" s="104">
        <v>496</v>
      </c>
      <c r="B503" s="1315"/>
      <c r="C503" s="118" t="s">
        <v>6303</v>
      </c>
      <c r="D503" s="151" t="s">
        <v>9543</v>
      </c>
      <c r="E503" s="152" t="s">
        <v>9546</v>
      </c>
      <c r="F503" s="143" t="s">
        <v>9547</v>
      </c>
      <c r="G503" s="81"/>
      <c r="H503" s="110"/>
      <c r="I503" s="105"/>
    </row>
    <row r="504" spans="1:9" s="99" customFormat="1" ht="67.5" hidden="1" outlineLevel="1">
      <c r="A504" s="104">
        <v>497</v>
      </c>
      <c r="B504" s="1315" t="s">
        <v>2752</v>
      </c>
      <c r="C504" s="110" t="s">
        <v>9686</v>
      </c>
      <c r="D504" s="105" t="s">
        <v>9629</v>
      </c>
      <c r="E504" s="110" t="s">
        <v>9687</v>
      </c>
      <c r="F504" s="110" t="s">
        <v>9688</v>
      </c>
      <c r="G504" s="81"/>
      <c r="H504" s="110"/>
      <c r="I504" s="105"/>
    </row>
    <row r="505" spans="1:9" s="99" customFormat="1" ht="67.5" hidden="1" outlineLevel="1">
      <c r="A505" s="104">
        <v>498</v>
      </c>
      <c r="B505" s="1315"/>
      <c r="C505" s="105" t="s">
        <v>5635</v>
      </c>
      <c r="D505" s="105" t="s">
        <v>9629</v>
      </c>
      <c r="E505" s="105" t="s">
        <v>9689</v>
      </c>
      <c r="F505" s="123" t="s">
        <v>9690</v>
      </c>
      <c r="G505" s="81"/>
      <c r="H505" s="110"/>
      <c r="I505" s="105"/>
    </row>
    <row r="506" spans="1:9" s="99" customFormat="1" ht="67.5" hidden="1" outlineLevel="1">
      <c r="A506" s="104">
        <v>499</v>
      </c>
      <c r="B506" s="1315"/>
      <c r="C506" s="105" t="s">
        <v>5635</v>
      </c>
      <c r="D506" s="105" t="s">
        <v>9691</v>
      </c>
      <c r="E506" s="109" t="s">
        <v>9692</v>
      </c>
      <c r="F506" s="123" t="s">
        <v>9693</v>
      </c>
      <c r="G506" s="81"/>
      <c r="H506" s="110"/>
      <c r="I506" s="105"/>
    </row>
    <row r="507" spans="1:9" s="99" customFormat="1" ht="67.5" hidden="1" outlineLevel="1">
      <c r="A507" s="104">
        <v>500</v>
      </c>
      <c r="B507" s="1315"/>
      <c r="C507" s="105" t="s">
        <v>5635</v>
      </c>
      <c r="D507" s="105" t="s">
        <v>9691</v>
      </c>
      <c r="E507" s="105" t="s">
        <v>9694</v>
      </c>
      <c r="F507" s="110" t="s">
        <v>9695</v>
      </c>
      <c r="G507" s="81"/>
      <c r="H507" s="110"/>
      <c r="I507" s="105"/>
    </row>
    <row r="508" spans="1:9" s="99" customFormat="1" ht="81" hidden="1" outlineLevel="1">
      <c r="A508" s="104">
        <v>501</v>
      </c>
      <c r="B508" s="1315"/>
      <c r="C508" s="105" t="s">
        <v>5635</v>
      </c>
      <c r="D508" s="105" t="s">
        <v>9696</v>
      </c>
      <c r="E508" s="109" t="s">
        <v>9697</v>
      </c>
      <c r="F508" s="118" t="s">
        <v>9698</v>
      </c>
      <c r="G508" s="81"/>
      <c r="H508" s="110"/>
      <c r="I508" s="105"/>
    </row>
    <row r="509" spans="1:9" s="99" customFormat="1" ht="67.5" hidden="1" outlineLevel="1">
      <c r="A509" s="104">
        <v>502</v>
      </c>
      <c r="B509" s="1315"/>
      <c r="C509" s="105" t="s">
        <v>3008</v>
      </c>
      <c r="D509" s="105" t="s">
        <v>9699</v>
      </c>
      <c r="E509" s="109" t="s">
        <v>9700</v>
      </c>
      <c r="F509" s="118" t="s">
        <v>9319</v>
      </c>
      <c r="G509" s="81"/>
      <c r="H509" s="110"/>
      <c r="I509" s="105"/>
    </row>
    <row r="510" spans="1:9" s="99" customFormat="1" ht="67.5" hidden="1" outlineLevel="1">
      <c r="A510" s="104">
        <v>503</v>
      </c>
      <c r="B510" s="1315"/>
      <c r="C510" s="110" t="s">
        <v>5627</v>
      </c>
      <c r="D510" s="105" t="s">
        <v>9355</v>
      </c>
      <c r="E510" s="105" t="s">
        <v>9701</v>
      </c>
      <c r="F510" s="110" t="s">
        <v>9702</v>
      </c>
      <c r="G510" s="81"/>
      <c r="H510" s="110"/>
      <c r="I510" s="105"/>
    </row>
    <row r="511" spans="1:9" s="99" customFormat="1" ht="67.5" hidden="1" outlineLevel="1">
      <c r="A511" s="104">
        <v>504</v>
      </c>
      <c r="B511" s="1315"/>
      <c r="C511" s="110" t="s">
        <v>9703</v>
      </c>
      <c r="D511" s="105" t="s">
        <v>9629</v>
      </c>
      <c r="E511" s="110" t="s">
        <v>9704</v>
      </c>
      <c r="F511" s="110" t="s">
        <v>9705</v>
      </c>
      <c r="G511" s="81"/>
      <c r="H511" s="110"/>
      <c r="I511" s="105"/>
    </row>
    <row r="512" spans="1:9" s="99" customFormat="1" ht="94.5" hidden="1" outlineLevel="1">
      <c r="A512" s="104">
        <v>505</v>
      </c>
      <c r="B512" s="1315" t="s">
        <v>9706</v>
      </c>
      <c r="C512" s="110" t="s">
        <v>184</v>
      </c>
      <c r="D512" s="105" t="s">
        <v>9707</v>
      </c>
      <c r="E512" s="110" t="s">
        <v>9415</v>
      </c>
      <c r="F512" s="110" t="s">
        <v>9708</v>
      </c>
      <c r="G512" s="81"/>
      <c r="H512" s="110"/>
      <c r="I512" s="105"/>
    </row>
    <row r="513" spans="1:9" s="99" customFormat="1" ht="67.5" hidden="1" outlineLevel="1">
      <c r="A513" s="104">
        <v>506</v>
      </c>
      <c r="B513" s="1315"/>
      <c r="C513" s="123" t="s">
        <v>9709</v>
      </c>
      <c r="D513" s="106" t="s">
        <v>9707</v>
      </c>
      <c r="E513" s="123" t="s">
        <v>9710</v>
      </c>
      <c r="F513" s="123" t="s">
        <v>2536</v>
      </c>
      <c r="G513" s="81"/>
      <c r="H513" s="110"/>
      <c r="I513" s="105"/>
    </row>
    <row r="514" spans="1:9" s="99" customFormat="1" ht="67.5" hidden="1" outlineLevel="1">
      <c r="A514" s="104">
        <v>507</v>
      </c>
      <c r="B514" s="1315"/>
      <c r="C514" s="110" t="s">
        <v>187</v>
      </c>
      <c r="D514" s="105" t="s">
        <v>9707</v>
      </c>
      <c r="E514" s="110" t="s">
        <v>9420</v>
      </c>
      <c r="F514" s="110" t="s">
        <v>9711</v>
      </c>
      <c r="G514" s="81"/>
      <c r="H514" s="110"/>
      <c r="I514" s="105"/>
    </row>
    <row r="515" spans="1:9" s="99" customFormat="1" ht="67.5" hidden="1" outlineLevel="1">
      <c r="A515" s="104">
        <v>508</v>
      </c>
      <c r="B515" s="1315"/>
      <c r="C515" s="110" t="s">
        <v>190</v>
      </c>
      <c r="D515" s="105" t="s">
        <v>9707</v>
      </c>
      <c r="E515" s="110" t="s">
        <v>9422</v>
      </c>
      <c r="F515" s="110" t="s">
        <v>192</v>
      </c>
      <c r="G515" s="81"/>
      <c r="H515" s="110"/>
      <c r="I515" s="105"/>
    </row>
    <row r="516" spans="1:9" s="99" customFormat="1" ht="67.5" hidden="1" outlineLevel="1">
      <c r="A516" s="104">
        <v>509</v>
      </c>
      <c r="B516" s="1315"/>
      <c r="C516" s="110" t="s">
        <v>193</v>
      </c>
      <c r="D516" s="105" t="s">
        <v>9707</v>
      </c>
      <c r="E516" s="110" t="s">
        <v>9423</v>
      </c>
      <c r="F516" s="110" t="s">
        <v>195</v>
      </c>
      <c r="G516" s="81"/>
      <c r="H516" s="110"/>
      <c r="I516" s="105"/>
    </row>
    <row r="517" spans="1:9" s="99" customFormat="1" ht="67.5" hidden="1" outlineLevel="1">
      <c r="A517" s="104">
        <v>510</v>
      </c>
      <c r="B517" s="1315"/>
      <c r="C517" s="110" t="s">
        <v>196</v>
      </c>
      <c r="D517" s="105" t="s">
        <v>9707</v>
      </c>
      <c r="E517" s="110" t="s">
        <v>9424</v>
      </c>
      <c r="F517" s="110" t="s">
        <v>9425</v>
      </c>
      <c r="G517" s="81"/>
      <c r="H517" s="110"/>
      <c r="I517" s="105"/>
    </row>
    <row r="518" spans="1:9" s="99" customFormat="1" ht="67.5" hidden="1" outlineLevel="1">
      <c r="A518" s="104">
        <v>511</v>
      </c>
      <c r="B518" s="1315"/>
      <c r="C518" s="110" t="s">
        <v>199</v>
      </c>
      <c r="D518" s="105" t="s">
        <v>9707</v>
      </c>
      <c r="E518" s="110" t="s">
        <v>9426</v>
      </c>
      <c r="F518" s="110" t="s">
        <v>9712</v>
      </c>
      <c r="G518" s="81"/>
      <c r="H518" s="110"/>
      <c r="I518" s="105"/>
    </row>
    <row r="519" spans="1:9" s="99" customFormat="1" ht="67.5" hidden="1" outlineLevel="1">
      <c r="A519" s="104">
        <v>512</v>
      </c>
      <c r="B519" s="1315"/>
      <c r="C519" s="110" t="s">
        <v>202</v>
      </c>
      <c r="D519" s="105" t="s">
        <v>9707</v>
      </c>
      <c r="E519" s="110" t="s">
        <v>9428</v>
      </c>
      <c r="F519" s="110" t="s">
        <v>204</v>
      </c>
      <c r="G519" s="81"/>
      <c r="H519" s="110"/>
      <c r="I519" s="105"/>
    </row>
    <row r="520" spans="1:9" s="99" customFormat="1" ht="67.5" hidden="1" outlineLevel="1">
      <c r="A520" s="104">
        <v>513</v>
      </c>
      <c r="B520" s="1315"/>
      <c r="C520" s="110" t="s">
        <v>210</v>
      </c>
      <c r="D520" s="105" t="s">
        <v>9707</v>
      </c>
      <c r="E520" s="110" t="s">
        <v>9428</v>
      </c>
      <c r="F520" s="110" t="s">
        <v>211</v>
      </c>
      <c r="G520" s="81"/>
      <c r="H520" s="110"/>
      <c r="I520" s="105"/>
    </row>
    <row r="521" spans="1:9" s="99" customFormat="1" ht="67.5" hidden="1" outlineLevel="1">
      <c r="A521" s="104">
        <v>514</v>
      </c>
      <c r="B521" s="1315"/>
      <c r="C521" s="110" t="s">
        <v>212</v>
      </c>
      <c r="D521" s="105" t="s">
        <v>9707</v>
      </c>
      <c r="E521" s="110" t="s">
        <v>9428</v>
      </c>
      <c r="F521" s="110" t="s">
        <v>213</v>
      </c>
      <c r="G521" s="81"/>
      <c r="H521" s="110"/>
      <c r="I521" s="105"/>
    </row>
    <row r="522" spans="1:9" s="99" customFormat="1" ht="67.5" hidden="1" outlineLevel="1">
      <c r="A522" s="104">
        <v>515</v>
      </c>
      <c r="B522" s="1315"/>
      <c r="C522" s="110" t="s">
        <v>214</v>
      </c>
      <c r="D522" s="105" t="s">
        <v>9707</v>
      </c>
      <c r="E522" s="110" t="s">
        <v>9429</v>
      </c>
      <c r="F522" s="110" t="s">
        <v>216</v>
      </c>
      <c r="G522" s="81"/>
      <c r="H522" s="110"/>
      <c r="I522" s="105"/>
    </row>
    <row r="523" spans="1:9" s="99" customFormat="1" ht="67.5" hidden="1" outlineLevel="1">
      <c r="A523" s="104">
        <v>516</v>
      </c>
      <c r="B523" s="1315"/>
      <c r="C523" s="110" t="s">
        <v>217</v>
      </c>
      <c r="D523" s="105" t="s">
        <v>9707</v>
      </c>
      <c r="E523" s="110" t="s">
        <v>9429</v>
      </c>
      <c r="F523" s="110" t="s">
        <v>218</v>
      </c>
      <c r="G523" s="81"/>
      <c r="H523" s="110"/>
      <c r="I523" s="105"/>
    </row>
    <row r="524" spans="1:9" s="99" customFormat="1" ht="67.5" hidden="1" outlineLevel="1">
      <c r="A524" s="104">
        <v>517</v>
      </c>
      <c r="B524" s="1315"/>
      <c r="C524" s="110" t="s">
        <v>219</v>
      </c>
      <c r="D524" s="105" t="s">
        <v>9707</v>
      </c>
      <c r="E524" s="110" t="s">
        <v>9429</v>
      </c>
      <c r="F524" s="110" t="s">
        <v>220</v>
      </c>
      <c r="G524" s="81"/>
      <c r="H524" s="110"/>
      <c r="I524" s="105"/>
    </row>
    <row r="525" spans="1:9" s="99" customFormat="1" ht="67.5" hidden="1" outlineLevel="1">
      <c r="A525" s="104">
        <v>518</v>
      </c>
      <c r="B525" s="1315"/>
      <c r="C525" s="110" t="s">
        <v>214</v>
      </c>
      <c r="D525" s="105" t="s">
        <v>9707</v>
      </c>
      <c r="E525" s="110" t="s">
        <v>9430</v>
      </c>
      <c r="F525" s="110" t="s">
        <v>9713</v>
      </c>
      <c r="G525" s="81"/>
      <c r="H525" s="110"/>
      <c r="I525" s="105"/>
    </row>
    <row r="526" spans="1:9" s="99" customFormat="1" ht="67.5" hidden="1" outlineLevel="1">
      <c r="A526" s="104">
        <v>519</v>
      </c>
      <c r="B526" s="1315"/>
      <c r="C526" s="110" t="s">
        <v>223</v>
      </c>
      <c r="D526" s="105" t="s">
        <v>9707</v>
      </c>
      <c r="E526" s="110" t="s">
        <v>9432</v>
      </c>
      <c r="F526" s="110" t="s">
        <v>225</v>
      </c>
      <c r="G526" s="81"/>
      <c r="H526" s="110"/>
      <c r="I526" s="105"/>
    </row>
    <row r="527" spans="1:9" s="99" customFormat="1" ht="67.5" hidden="1" outlineLevel="1">
      <c r="A527" s="104">
        <v>520</v>
      </c>
      <c r="B527" s="1315"/>
      <c r="C527" s="110" t="s">
        <v>9433</v>
      </c>
      <c r="D527" s="105" t="s">
        <v>9707</v>
      </c>
      <c r="E527" s="110" t="s">
        <v>9434</v>
      </c>
      <c r="F527" s="110" t="s">
        <v>9435</v>
      </c>
      <c r="G527" s="81"/>
      <c r="H527" s="110"/>
      <c r="I527" s="105"/>
    </row>
    <row r="528" spans="1:9" s="99" customFormat="1" ht="67.5" hidden="1" outlineLevel="1">
      <c r="A528" s="104">
        <v>521</v>
      </c>
      <c r="B528" s="1315"/>
      <c r="C528" s="110" t="s">
        <v>235</v>
      </c>
      <c r="D528" s="105" t="s">
        <v>9707</v>
      </c>
      <c r="E528" s="110" t="s">
        <v>9436</v>
      </c>
      <c r="F528" s="110" t="s">
        <v>237</v>
      </c>
      <c r="G528" s="81"/>
      <c r="H528" s="110"/>
      <c r="I528" s="105"/>
    </row>
    <row r="529" spans="1:9" s="99" customFormat="1" ht="67.5" hidden="1" outlineLevel="1">
      <c r="A529" s="104">
        <v>522</v>
      </c>
      <c r="B529" s="1315"/>
      <c r="C529" s="110" t="s">
        <v>238</v>
      </c>
      <c r="D529" s="105" t="s">
        <v>9707</v>
      </c>
      <c r="E529" s="110" t="s">
        <v>9437</v>
      </c>
      <c r="F529" s="110" t="s">
        <v>9438</v>
      </c>
      <c r="G529" s="81"/>
      <c r="H529" s="110"/>
      <c r="I529" s="105"/>
    </row>
    <row r="530" spans="1:9" s="99" customFormat="1" ht="67.5" hidden="1" outlineLevel="1">
      <c r="A530" s="104">
        <v>523</v>
      </c>
      <c r="B530" s="1315"/>
      <c r="C530" s="110" t="s">
        <v>241</v>
      </c>
      <c r="D530" s="105" t="s">
        <v>9707</v>
      </c>
      <c r="E530" s="110" t="s">
        <v>9439</v>
      </c>
      <c r="F530" s="110" t="s">
        <v>9440</v>
      </c>
      <c r="G530" s="81"/>
      <c r="H530" s="110"/>
      <c r="I530" s="105"/>
    </row>
    <row r="531" spans="1:9" s="99" customFormat="1" ht="67.5" hidden="1" outlineLevel="1">
      <c r="A531" s="104">
        <v>524</v>
      </c>
      <c r="B531" s="1315"/>
      <c r="C531" s="110" t="s">
        <v>241</v>
      </c>
      <c r="D531" s="105" t="s">
        <v>9707</v>
      </c>
      <c r="E531" s="110" t="s">
        <v>9441</v>
      </c>
      <c r="F531" s="110" t="s">
        <v>9442</v>
      </c>
      <c r="G531" s="81"/>
      <c r="H531" s="110"/>
      <c r="I531" s="105"/>
    </row>
    <row r="532" spans="1:9" s="99" customFormat="1" ht="67.5" hidden="1" outlineLevel="1">
      <c r="A532" s="104">
        <v>525</v>
      </c>
      <c r="B532" s="1315"/>
      <c r="C532" s="110" t="s">
        <v>246</v>
      </c>
      <c r="D532" s="105" t="s">
        <v>9707</v>
      </c>
      <c r="E532" s="110" t="s">
        <v>9443</v>
      </c>
      <c r="F532" s="110" t="s">
        <v>248</v>
      </c>
      <c r="G532" s="81"/>
      <c r="H532" s="110"/>
      <c r="I532" s="105"/>
    </row>
    <row r="533" spans="1:9" s="99" customFormat="1" ht="67.5" hidden="1" outlineLevel="1">
      <c r="A533" s="104">
        <v>526</v>
      </c>
      <c r="B533" s="1315"/>
      <c r="C533" s="110" t="s">
        <v>249</v>
      </c>
      <c r="D533" s="105" t="s">
        <v>9707</v>
      </c>
      <c r="E533" s="110" t="s">
        <v>9444</v>
      </c>
      <c r="F533" s="110" t="s">
        <v>9445</v>
      </c>
      <c r="G533" s="81"/>
      <c r="H533" s="110"/>
      <c r="I533" s="105"/>
    </row>
    <row r="534" spans="1:9" s="99" customFormat="1" ht="67.5" hidden="1" outlineLevel="1">
      <c r="A534" s="104">
        <v>527</v>
      </c>
      <c r="B534" s="1315"/>
      <c r="C534" s="110" t="s">
        <v>252</v>
      </c>
      <c r="D534" s="105" t="s">
        <v>9707</v>
      </c>
      <c r="E534" s="110" t="s">
        <v>9446</v>
      </c>
      <c r="F534" s="110" t="s">
        <v>9447</v>
      </c>
      <c r="G534" s="81"/>
      <c r="H534" s="110"/>
      <c r="I534" s="105"/>
    </row>
    <row r="535" spans="1:9" s="99" customFormat="1" ht="67.5" hidden="1" outlineLevel="1">
      <c r="A535" s="104">
        <v>528</v>
      </c>
      <c r="B535" s="1315"/>
      <c r="C535" s="110" t="s">
        <v>252</v>
      </c>
      <c r="D535" s="105" t="s">
        <v>9707</v>
      </c>
      <c r="E535" s="110" t="s">
        <v>9448</v>
      </c>
      <c r="F535" s="110" t="s">
        <v>9442</v>
      </c>
      <c r="G535" s="81"/>
      <c r="H535" s="110"/>
      <c r="I535" s="105"/>
    </row>
    <row r="536" spans="1:9" collapsed="1"/>
  </sheetData>
  <mergeCells count="49">
    <mergeCell ref="B75:B77"/>
    <mergeCell ref="A2:I2"/>
    <mergeCell ref="A3:I3"/>
    <mergeCell ref="A263:I263"/>
    <mergeCell ref="A412:I412"/>
    <mergeCell ref="B5:B7"/>
    <mergeCell ref="B8:B16"/>
    <mergeCell ref="B17:B34"/>
    <mergeCell ref="B37:B44"/>
    <mergeCell ref="B45:B52"/>
    <mergeCell ref="B53:B54"/>
    <mergeCell ref="B55:B65"/>
    <mergeCell ref="B66:B74"/>
    <mergeCell ref="B78:B85"/>
    <mergeCell ref="B86:B122"/>
    <mergeCell ref="B124:B129"/>
    <mergeCell ref="B130:B131"/>
    <mergeCell ref="B132:B145"/>
    <mergeCell ref="B146:B165"/>
    <mergeCell ref="B166:B176"/>
    <mergeCell ref="B177:B183"/>
    <mergeCell ref="B184:B191"/>
    <mergeCell ref="B192:B194"/>
    <mergeCell ref="B195:B217"/>
    <mergeCell ref="B218:B240"/>
    <mergeCell ref="B241:B262"/>
    <mergeCell ref="B265:B267"/>
    <mergeCell ref="B414:B416"/>
    <mergeCell ref="B269:B280"/>
    <mergeCell ref="B281:B288"/>
    <mergeCell ref="B289:B313"/>
    <mergeCell ref="B315:B320"/>
    <mergeCell ref="B321:B322"/>
    <mergeCell ref="B462:B503"/>
    <mergeCell ref="B504:B511"/>
    <mergeCell ref="B512:B535"/>
    <mergeCell ref="C220:C221"/>
    <mergeCell ref="C226:C229"/>
    <mergeCell ref="C407:C408"/>
    <mergeCell ref="C457:C458"/>
    <mergeCell ref="B417:B431"/>
    <mergeCell ref="B432:B435"/>
    <mergeCell ref="B436:B437"/>
    <mergeCell ref="B438:B450"/>
    <mergeCell ref="B451:B461"/>
    <mergeCell ref="B323:B336"/>
    <mergeCell ref="B337:B358"/>
    <mergeCell ref="B359:B400"/>
    <mergeCell ref="B401:B411"/>
  </mergeCells>
  <phoneticPr fontId="76" type="noConversion"/>
  <conditionalFormatting sqref="G4:G262">
    <cfRule type="expression" dxfId="44" priority="7" stopIfTrue="1">
      <formula>NOT(ISERROR(SEARCH("Block",G4)))</formula>
    </cfRule>
    <cfRule type="expression" dxfId="43" priority="8" stopIfTrue="1">
      <formula>NOT(ISERROR(SEARCH("fail",G4)))</formula>
    </cfRule>
    <cfRule type="expression" dxfId="42" priority="9" stopIfTrue="1">
      <formula>NOT(ISERROR(SEARCH("Pass",G4)))</formula>
    </cfRule>
  </conditionalFormatting>
  <conditionalFormatting sqref="G264:G411">
    <cfRule type="expression" dxfId="41" priority="4" stopIfTrue="1">
      <formula>NOT(ISERROR(SEARCH("Block",G264)))</formula>
    </cfRule>
    <cfRule type="expression" dxfId="40" priority="5" stopIfTrue="1">
      <formula>NOT(ISERROR(SEARCH("fail",G264)))</formula>
    </cfRule>
    <cfRule type="expression" dxfId="39" priority="6" stopIfTrue="1">
      <formula>NOT(ISERROR(SEARCH("Pass",G264)))</formula>
    </cfRule>
  </conditionalFormatting>
  <conditionalFormatting sqref="G413:G535">
    <cfRule type="expression" dxfId="38" priority="1" stopIfTrue="1">
      <formula>NOT(ISERROR(SEARCH("Block",G413)))</formula>
    </cfRule>
    <cfRule type="expression" dxfId="37" priority="2" stopIfTrue="1">
      <formula>NOT(ISERROR(SEARCH("fail",G413)))</formula>
    </cfRule>
    <cfRule type="expression" dxfId="36" priority="3" stopIfTrue="1">
      <formula>NOT(ISERROR(SEARCH("Pass",G413)))</formula>
    </cfRule>
  </conditionalFormatting>
  <dataValidations count="1">
    <dataValidation type="list" allowBlank="1" showInputMessage="1" showErrorMessage="1" sqref="G3:G262 G264:G411 G413:G535">
      <formula1>"Pass,Fail,Block,NA"</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autoPageBreaks="0"/>
  </sheetPr>
  <dimension ref="A1:K322"/>
  <sheetViews>
    <sheetView workbookViewId="0">
      <selection activeCell="F337" sqref="F337"/>
    </sheetView>
  </sheetViews>
  <sheetFormatPr defaultColWidth="9" defaultRowHeight="13.5" outlineLevelRow="1"/>
  <cols>
    <col min="1" max="1" width="6.25" style="875" customWidth="1"/>
    <col min="2" max="2" width="11.75" style="875" customWidth="1"/>
    <col min="3" max="3" width="13.5" style="875" customWidth="1"/>
    <col min="4" max="4" width="14" style="875" customWidth="1"/>
    <col min="5" max="5" width="17.875" style="875" customWidth="1"/>
    <col min="6" max="6" width="84.125" style="875" customWidth="1"/>
    <col min="7" max="7" width="13" style="875" customWidth="1"/>
    <col min="8" max="8" width="15.5" style="875" customWidth="1"/>
    <col min="9" max="9" width="11.375" style="875" customWidth="1"/>
    <col min="10" max="16384" width="9" style="875"/>
  </cols>
  <sheetData>
    <row r="1" spans="1:11" ht="18.75">
      <c r="A1" s="426" t="s">
        <v>43</v>
      </c>
      <c r="B1" s="25" t="s">
        <v>44</v>
      </c>
      <c r="C1" s="25" t="s">
        <v>45</v>
      </c>
      <c r="D1" s="25" t="s">
        <v>46</v>
      </c>
      <c r="E1" s="427" t="s">
        <v>47</v>
      </c>
      <c r="F1" s="427" t="s">
        <v>48</v>
      </c>
      <c r="G1" s="427" t="s">
        <v>49</v>
      </c>
      <c r="H1" s="27" t="s">
        <v>50</v>
      </c>
      <c r="I1" s="450" t="s">
        <v>51</v>
      </c>
    </row>
    <row r="2" spans="1:11" s="414" customFormat="1" ht="14.25" collapsed="1">
      <c r="A2" s="968" t="s">
        <v>52</v>
      </c>
      <c r="B2" s="969"/>
      <c r="C2" s="969"/>
      <c r="D2" s="969"/>
      <c r="E2" s="969"/>
      <c r="F2" s="969"/>
      <c r="G2" s="969"/>
      <c r="H2" s="969"/>
      <c r="I2" s="970"/>
    </row>
    <row r="3" spans="1:11" s="414" customFormat="1" ht="94.5" hidden="1" outlineLevel="1">
      <c r="A3" s="320">
        <v>1</v>
      </c>
      <c r="B3" s="357" t="s">
        <v>53</v>
      </c>
      <c r="C3" s="876" t="s">
        <v>54</v>
      </c>
      <c r="D3" s="460" t="s">
        <v>55</v>
      </c>
      <c r="E3" s="328" t="s">
        <v>56</v>
      </c>
      <c r="F3" s="324" t="s">
        <v>57</v>
      </c>
      <c r="G3" s="430"/>
      <c r="H3" s="320"/>
      <c r="I3" s="451"/>
    </row>
    <row r="4" spans="1:11" s="414" customFormat="1" ht="54" hidden="1" outlineLevel="1">
      <c r="A4" s="320">
        <v>2</v>
      </c>
      <c r="B4" s="961" t="s">
        <v>58</v>
      </c>
      <c r="C4" s="282" t="s">
        <v>59</v>
      </c>
      <c r="D4" s="433" t="s">
        <v>60</v>
      </c>
      <c r="E4" s="339" t="s">
        <v>61</v>
      </c>
      <c r="F4" s="29" t="s">
        <v>62</v>
      </c>
      <c r="G4" s="430"/>
      <c r="H4" s="320"/>
      <c r="I4" s="451"/>
    </row>
    <row r="5" spans="1:11" s="414" customFormat="1" ht="54" hidden="1" outlineLevel="1">
      <c r="A5" s="320">
        <v>3</v>
      </c>
      <c r="B5" s="962"/>
      <c r="C5" s="282" t="s">
        <v>63</v>
      </c>
      <c r="D5" s="433" t="s">
        <v>64</v>
      </c>
      <c r="E5" s="339" t="s">
        <v>65</v>
      </c>
      <c r="F5" s="29" t="s">
        <v>62</v>
      </c>
      <c r="G5" s="430"/>
      <c r="H5" s="320"/>
      <c r="I5" s="451"/>
    </row>
    <row r="6" spans="1:11" s="414" customFormat="1" ht="40.5" hidden="1" outlineLevel="1">
      <c r="A6" s="320">
        <v>4</v>
      </c>
      <c r="B6" s="963"/>
      <c r="C6" s="282" t="s">
        <v>66</v>
      </c>
      <c r="D6" s="433" t="s">
        <v>67</v>
      </c>
      <c r="E6" s="339" t="s">
        <v>68</v>
      </c>
      <c r="F6" s="29" t="s">
        <v>69</v>
      </c>
      <c r="G6" s="430"/>
      <c r="H6" s="320"/>
      <c r="I6" s="451"/>
    </row>
    <row r="7" spans="1:11" s="872" customFormat="1" ht="81" hidden="1" outlineLevel="1">
      <c r="A7" s="320">
        <v>5</v>
      </c>
      <c r="B7" s="964" t="s">
        <v>70</v>
      </c>
      <c r="C7" s="179" t="s">
        <v>71</v>
      </c>
      <c r="D7" s="460" t="s">
        <v>72</v>
      </c>
      <c r="E7" s="180" t="s">
        <v>73</v>
      </c>
      <c r="F7" s="180" t="s">
        <v>74</v>
      </c>
      <c r="G7" s="10"/>
      <c r="H7" s="181"/>
      <c r="I7" s="181"/>
    </row>
    <row r="8" spans="1:11" s="872" customFormat="1" ht="81" hidden="1" outlineLevel="1">
      <c r="A8" s="320">
        <v>6</v>
      </c>
      <c r="B8" s="964"/>
      <c r="C8" s="179" t="s">
        <v>75</v>
      </c>
      <c r="D8" s="460" t="s">
        <v>72</v>
      </c>
      <c r="E8" s="180" t="s">
        <v>76</v>
      </c>
      <c r="F8" s="877" t="s">
        <v>77</v>
      </c>
      <c r="G8" s="10"/>
      <c r="H8" s="181"/>
      <c r="I8" s="181"/>
    </row>
    <row r="9" spans="1:11" s="872" customFormat="1" ht="54" hidden="1" outlineLevel="1">
      <c r="A9" s="320">
        <v>7</v>
      </c>
      <c r="B9" s="964"/>
      <c r="C9" s="179" t="s">
        <v>78</v>
      </c>
      <c r="D9" s="179" t="s">
        <v>79</v>
      </c>
      <c r="E9" s="179" t="s">
        <v>80</v>
      </c>
      <c r="F9" s="179" t="s">
        <v>81</v>
      </c>
      <c r="G9" s="10"/>
      <c r="H9" s="181"/>
      <c r="I9" s="181"/>
    </row>
    <row r="10" spans="1:11" s="414" customFormat="1" ht="189" hidden="1" outlineLevel="1">
      <c r="A10" s="320">
        <v>8</v>
      </c>
      <c r="B10" s="962" t="s">
        <v>82</v>
      </c>
      <c r="C10" s="324" t="s">
        <v>83</v>
      </c>
      <c r="D10" s="460" t="s">
        <v>72</v>
      </c>
      <c r="E10" s="328" t="s">
        <v>84</v>
      </c>
      <c r="F10" s="878" t="s">
        <v>85</v>
      </c>
      <c r="G10" s="430"/>
      <c r="H10" s="320"/>
      <c r="I10" s="451"/>
    </row>
    <row r="11" spans="1:11" s="414" customFormat="1" ht="162" hidden="1" outlineLevel="1">
      <c r="A11" s="320">
        <v>9</v>
      </c>
      <c r="B11" s="963"/>
      <c r="C11" s="324" t="s">
        <v>86</v>
      </c>
      <c r="D11" s="460" t="s">
        <v>72</v>
      </c>
      <c r="E11" s="328" t="s">
        <v>87</v>
      </c>
      <c r="F11" s="29" t="s">
        <v>88</v>
      </c>
      <c r="G11" s="430"/>
      <c r="H11" s="320"/>
      <c r="I11" s="451"/>
    </row>
    <row r="12" spans="1:11" s="414" customFormat="1" ht="81" hidden="1" outlineLevel="1">
      <c r="A12" s="320">
        <v>10</v>
      </c>
      <c r="B12" s="962" t="s">
        <v>89</v>
      </c>
      <c r="C12" s="324" t="s">
        <v>90</v>
      </c>
      <c r="D12" s="460" t="s">
        <v>91</v>
      </c>
      <c r="E12" s="324" t="s">
        <v>92</v>
      </c>
      <c r="F12" s="29" t="s">
        <v>93</v>
      </c>
      <c r="G12" s="430"/>
      <c r="H12" s="320"/>
      <c r="I12" s="451"/>
    </row>
    <row r="13" spans="1:11" s="414" customFormat="1" ht="81" hidden="1" outlineLevel="1">
      <c r="A13" s="320">
        <v>11</v>
      </c>
      <c r="B13" s="962"/>
      <c r="C13" s="324" t="s">
        <v>90</v>
      </c>
      <c r="D13" s="460" t="s">
        <v>91</v>
      </c>
      <c r="E13" s="324" t="s">
        <v>94</v>
      </c>
      <c r="F13" s="29" t="s">
        <v>93</v>
      </c>
      <c r="G13" s="430"/>
      <c r="H13" s="320"/>
      <c r="I13" s="451"/>
    </row>
    <row r="14" spans="1:11" s="414" customFormat="1" ht="81" hidden="1" outlineLevel="1">
      <c r="A14" s="320">
        <v>12</v>
      </c>
      <c r="B14" s="962"/>
      <c r="C14" s="324" t="s">
        <v>95</v>
      </c>
      <c r="D14" s="460" t="s">
        <v>91</v>
      </c>
      <c r="E14" s="324" t="s">
        <v>96</v>
      </c>
      <c r="F14" s="29" t="s">
        <v>97</v>
      </c>
      <c r="G14" s="430"/>
      <c r="H14" s="320"/>
      <c r="I14" s="451"/>
    </row>
    <row r="15" spans="1:11" s="873" customFormat="1" ht="81" hidden="1" outlineLevel="1">
      <c r="A15" s="320">
        <v>13</v>
      </c>
      <c r="B15" s="962"/>
      <c r="C15" s="287" t="s">
        <v>98</v>
      </c>
      <c r="D15" s="287" t="s">
        <v>91</v>
      </c>
      <c r="E15" s="287" t="s">
        <v>99</v>
      </c>
      <c r="F15" s="283" t="s">
        <v>100</v>
      </c>
      <c r="G15" s="463"/>
      <c r="H15" s="337"/>
      <c r="I15" s="884"/>
      <c r="J15" s="414"/>
      <c r="K15" s="414"/>
    </row>
    <row r="16" spans="1:11" s="414" customFormat="1" ht="81" hidden="1" outlineLevel="1">
      <c r="A16" s="320">
        <v>14</v>
      </c>
      <c r="B16" s="962"/>
      <c r="C16" s="324" t="s">
        <v>101</v>
      </c>
      <c r="D16" s="460" t="s">
        <v>91</v>
      </c>
      <c r="E16" s="324" t="s">
        <v>102</v>
      </c>
      <c r="F16" s="29" t="s">
        <v>103</v>
      </c>
      <c r="G16" s="430"/>
      <c r="H16" s="320"/>
      <c r="I16" s="451"/>
    </row>
    <row r="17" spans="1:9" s="414" customFormat="1" ht="81" hidden="1" outlineLevel="1">
      <c r="A17" s="320">
        <v>15</v>
      </c>
      <c r="B17" s="972" t="s">
        <v>104</v>
      </c>
      <c r="C17" s="324" t="s">
        <v>105</v>
      </c>
      <c r="D17" s="460" t="s">
        <v>91</v>
      </c>
      <c r="E17" s="324" t="s">
        <v>92</v>
      </c>
      <c r="F17" s="29" t="s">
        <v>93</v>
      </c>
      <c r="G17" s="430"/>
      <c r="H17" s="320"/>
      <c r="I17" s="451"/>
    </row>
    <row r="18" spans="1:9" s="414" customFormat="1" ht="81" hidden="1" outlineLevel="1">
      <c r="A18" s="320">
        <v>16</v>
      </c>
      <c r="B18" s="972"/>
      <c r="C18" s="324" t="s">
        <v>105</v>
      </c>
      <c r="D18" s="460" t="s">
        <v>91</v>
      </c>
      <c r="E18" s="324" t="s">
        <v>106</v>
      </c>
      <c r="F18" s="29" t="s">
        <v>93</v>
      </c>
      <c r="G18" s="430"/>
      <c r="H18" s="320"/>
      <c r="I18" s="451"/>
    </row>
    <row r="19" spans="1:9" s="414" customFormat="1" ht="81" hidden="1" outlineLevel="1">
      <c r="A19" s="320">
        <v>17</v>
      </c>
      <c r="B19" s="972"/>
      <c r="C19" s="324" t="s">
        <v>107</v>
      </c>
      <c r="D19" s="460" t="s">
        <v>91</v>
      </c>
      <c r="E19" s="324" t="s">
        <v>108</v>
      </c>
      <c r="F19" s="29" t="s">
        <v>97</v>
      </c>
      <c r="G19" s="430"/>
      <c r="H19" s="320"/>
      <c r="I19" s="451"/>
    </row>
    <row r="20" spans="1:9" s="414" customFormat="1" ht="81" hidden="1" outlineLevel="1">
      <c r="A20" s="320">
        <v>18</v>
      </c>
      <c r="B20" s="972"/>
      <c r="C20" s="287" t="s">
        <v>109</v>
      </c>
      <c r="D20" s="460" t="s">
        <v>91</v>
      </c>
      <c r="E20" s="287" t="s">
        <v>99</v>
      </c>
      <c r="F20" s="283" t="s">
        <v>100</v>
      </c>
      <c r="G20" s="430"/>
      <c r="H20" s="320"/>
      <c r="I20" s="451"/>
    </row>
    <row r="21" spans="1:9" s="414" customFormat="1" ht="81" hidden="1" outlineLevel="1">
      <c r="A21" s="320">
        <v>19</v>
      </c>
      <c r="B21" s="972"/>
      <c r="C21" s="324" t="s">
        <v>110</v>
      </c>
      <c r="D21" s="460" t="s">
        <v>91</v>
      </c>
      <c r="E21" s="324" t="s">
        <v>111</v>
      </c>
      <c r="F21" s="29" t="s">
        <v>112</v>
      </c>
      <c r="G21" s="430"/>
      <c r="H21" s="320"/>
      <c r="I21" s="451"/>
    </row>
    <row r="22" spans="1:9" s="414" customFormat="1" ht="81" hidden="1" outlineLevel="1">
      <c r="A22" s="320">
        <v>20</v>
      </c>
      <c r="B22" s="972" t="s">
        <v>113</v>
      </c>
      <c r="C22" s="324" t="s">
        <v>114</v>
      </c>
      <c r="D22" s="460" t="s">
        <v>91</v>
      </c>
      <c r="E22" s="324" t="s">
        <v>115</v>
      </c>
      <c r="F22" s="324" t="s">
        <v>116</v>
      </c>
      <c r="G22" s="430"/>
      <c r="H22" s="320"/>
      <c r="I22" s="451"/>
    </row>
    <row r="23" spans="1:9" s="414" customFormat="1" ht="81" hidden="1" outlineLevel="1">
      <c r="A23" s="320">
        <v>21</v>
      </c>
      <c r="B23" s="972"/>
      <c r="C23" s="324" t="s">
        <v>117</v>
      </c>
      <c r="D23" s="460" t="s">
        <v>91</v>
      </c>
      <c r="E23" s="324" t="s">
        <v>118</v>
      </c>
      <c r="F23" s="29" t="s">
        <v>119</v>
      </c>
      <c r="G23" s="430"/>
      <c r="H23" s="320"/>
      <c r="I23" s="451"/>
    </row>
    <row r="24" spans="1:9" s="414" customFormat="1" ht="81" hidden="1" outlineLevel="1">
      <c r="A24" s="320">
        <v>22</v>
      </c>
      <c r="B24" s="972"/>
      <c r="C24" s="324" t="s">
        <v>120</v>
      </c>
      <c r="D24" s="460" t="s">
        <v>91</v>
      </c>
      <c r="E24" s="324" t="s">
        <v>121</v>
      </c>
      <c r="F24" s="29" t="s">
        <v>122</v>
      </c>
      <c r="G24" s="430"/>
      <c r="H24" s="320"/>
      <c r="I24" s="451"/>
    </row>
    <row r="25" spans="1:9" s="414" customFormat="1" ht="81" hidden="1" outlineLevel="1">
      <c r="A25" s="320">
        <v>23</v>
      </c>
      <c r="B25" s="961" t="s">
        <v>123</v>
      </c>
      <c r="C25" s="331" t="s">
        <v>124</v>
      </c>
      <c r="D25" s="460" t="s">
        <v>91</v>
      </c>
      <c r="E25" s="324" t="s">
        <v>125</v>
      </c>
      <c r="F25" s="29" t="s">
        <v>126</v>
      </c>
      <c r="G25" s="430"/>
      <c r="H25" s="320"/>
      <c r="I25" s="451"/>
    </row>
    <row r="26" spans="1:9" s="414" customFormat="1" ht="81" hidden="1" outlineLevel="1">
      <c r="A26" s="320">
        <v>24</v>
      </c>
      <c r="B26" s="962"/>
      <c r="C26" s="331" t="s">
        <v>124</v>
      </c>
      <c r="D26" s="460" t="s">
        <v>91</v>
      </c>
      <c r="E26" s="324" t="s">
        <v>127</v>
      </c>
      <c r="F26" s="29" t="s">
        <v>128</v>
      </c>
      <c r="G26" s="430"/>
      <c r="H26" s="320"/>
      <c r="I26" s="451"/>
    </row>
    <row r="27" spans="1:9" s="414" customFormat="1" ht="81" hidden="1" outlineLevel="1">
      <c r="A27" s="320">
        <v>25</v>
      </c>
      <c r="B27" s="962"/>
      <c r="C27" s="331" t="s">
        <v>129</v>
      </c>
      <c r="D27" s="460" t="s">
        <v>91</v>
      </c>
      <c r="E27" s="324" t="s">
        <v>130</v>
      </c>
      <c r="F27" s="29" t="s">
        <v>128</v>
      </c>
      <c r="G27" s="430"/>
      <c r="H27" s="320"/>
      <c r="I27" s="451"/>
    </row>
    <row r="28" spans="1:9" s="414" customFormat="1" ht="81" hidden="1" outlineLevel="1">
      <c r="A28" s="320">
        <v>26</v>
      </c>
      <c r="B28" s="962"/>
      <c r="C28" s="331" t="s">
        <v>129</v>
      </c>
      <c r="D28" s="460" t="s">
        <v>91</v>
      </c>
      <c r="E28" s="324" t="s">
        <v>131</v>
      </c>
      <c r="F28" s="29" t="s">
        <v>132</v>
      </c>
      <c r="G28" s="430"/>
      <c r="H28" s="320"/>
      <c r="I28" s="451"/>
    </row>
    <row r="29" spans="1:9" s="414" customFormat="1" ht="94.5" hidden="1" outlineLevel="1">
      <c r="A29" s="320">
        <v>27</v>
      </c>
      <c r="B29" s="963"/>
      <c r="C29" s="331" t="s">
        <v>133</v>
      </c>
      <c r="D29" s="460" t="s">
        <v>91</v>
      </c>
      <c r="E29" s="324" t="s">
        <v>134</v>
      </c>
      <c r="F29" s="29" t="s">
        <v>135</v>
      </c>
      <c r="G29" s="430"/>
      <c r="H29" s="320"/>
      <c r="I29" s="451"/>
    </row>
    <row r="30" spans="1:9" s="414" customFormat="1" ht="81" hidden="1" outlineLevel="1">
      <c r="A30" s="320">
        <v>28</v>
      </c>
      <c r="B30" s="961" t="s">
        <v>136</v>
      </c>
      <c r="C30" s="331" t="s">
        <v>137</v>
      </c>
      <c r="D30" s="460" t="s">
        <v>91</v>
      </c>
      <c r="E30" s="324" t="s">
        <v>138</v>
      </c>
      <c r="F30" s="29" t="s">
        <v>139</v>
      </c>
      <c r="G30" s="430"/>
      <c r="H30" s="320"/>
      <c r="I30" s="451"/>
    </row>
    <row r="31" spans="1:9" s="414" customFormat="1" ht="81" hidden="1" outlineLevel="1">
      <c r="A31" s="320">
        <v>29</v>
      </c>
      <c r="B31" s="962"/>
      <c r="C31" s="331" t="s">
        <v>140</v>
      </c>
      <c r="D31" s="460" t="s">
        <v>91</v>
      </c>
      <c r="E31" s="324" t="s">
        <v>141</v>
      </c>
      <c r="F31" s="29" t="s">
        <v>142</v>
      </c>
      <c r="G31" s="430"/>
      <c r="H31" s="320"/>
      <c r="I31" s="451"/>
    </row>
    <row r="32" spans="1:9" s="414" customFormat="1" ht="81" hidden="1" outlineLevel="1">
      <c r="A32" s="320">
        <v>30</v>
      </c>
      <c r="B32" s="962"/>
      <c r="C32" s="331" t="s">
        <v>140</v>
      </c>
      <c r="D32" s="460" t="s">
        <v>91</v>
      </c>
      <c r="E32" s="324" t="s">
        <v>143</v>
      </c>
      <c r="F32" s="29" t="s">
        <v>142</v>
      </c>
      <c r="G32" s="430"/>
      <c r="H32" s="320"/>
      <c r="I32" s="451"/>
    </row>
    <row r="33" spans="1:9" s="414" customFormat="1" ht="81" hidden="1" outlineLevel="1">
      <c r="A33" s="320">
        <v>31</v>
      </c>
      <c r="B33" s="972" t="s">
        <v>144</v>
      </c>
      <c r="C33" s="331" t="s">
        <v>145</v>
      </c>
      <c r="D33" s="460" t="s">
        <v>91</v>
      </c>
      <c r="E33" s="324" t="s">
        <v>125</v>
      </c>
      <c r="F33" s="29" t="s">
        <v>126</v>
      </c>
      <c r="G33" s="430"/>
      <c r="H33" s="320"/>
      <c r="I33" s="451"/>
    </row>
    <row r="34" spans="1:9" s="414" customFormat="1" ht="81" hidden="1" outlineLevel="1">
      <c r="A34" s="320">
        <v>32</v>
      </c>
      <c r="B34" s="972"/>
      <c r="C34" s="331" t="s">
        <v>145</v>
      </c>
      <c r="D34" s="460" t="s">
        <v>91</v>
      </c>
      <c r="E34" s="324" t="s">
        <v>127</v>
      </c>
      <c r="F34" s="29" t="s">
        <v>128</v>
      </c>
      <c r="G34" s="430"/>
      <c r="H34" s="320"/>
      <c r="I34" s="451"/>
    </row>
    <row r="35" spans="1:9" s="414" customFormat="1" ht="81" hidden="1" outlineLevel="1">
      <c r="A35" s="320">
        <v>33</v>
      </c>
      <c r="B35" s="972"/>
      <c r="C35" s="331" t="s">
        <v>146</v>
      </c>
      <c r="D35" s="460" t="s">
        <v>91</v>
      </c>
      <c r="E35" s="324" t="s">
        <v>130</v>
      </c>
      <c r="F35" s="29" t="s">
        <v>128</v>
      </c>
      <c r="G35" s="430"/>
      <c r="H35" s="320"/>
      <c r="I35" s="451"/>
    </row>
    <row r="36" spans="1:9" s="414" customFormat="1" ht="81" hidden="1" outlineLevel="1">
      <c r="A36" s="320">
        <v>34</v>
      </c>
      <c r="B36" s="972"/>
      <c r="C36" s="331" t="s">
        <v>146</v>
      </c>
      <c r="D36" s="460" t="s">
        <v>91</v>
      </c>
      <c r="E36" s="324" t="s">
        <v>131</v>
      </c>
      <c r="F36" s="29" t="s">
        <v>132</v>
      </c>
      <c r="G36" s="430"/>
      <c r="H36" s="320"/>
      <c r="I36" s="451"/>
    </row>
    <row r="37" spans="1:9" s="414" customFormat="1" ht="94.5" hidden="1" outlineLevel="1">
      <c r="A37" s="320">
        <v>35</v>
      </c>
      <c r="B37" s="972"/>
      <c r="C37" s="331" t="s">
        <v>147</v>
      </c>
      <c r="D37" s="460" t="s">
        <v>91</v>
      </c>
      <c r="E37" s="324" t="s">
        <v>134</v>
      </c>
      <c r="F37" s="29" t="s">
        <v>135</v>
      </c>
      <c r="G37" s="430"/>
      <c r="H37" s="320"/>
      <c r="I37" s="451"/>
    </row>
    <row r="38" spans="1:9" s="414" customFormat="1" ht="81" hidden="1" outlineLevel="1">
      <c r="A38" s="320">
        <v>36</v>
      </c>
      <c r="B38" s="961" t="s">
        <v>148</v>
      </c>
      <c r="C38" s="331" t="s">
        <v>137</v>
      </c>
      <c r="D38" s="460" t="s">
        <v>91</v>
      </c>
      <c r="E38" s="324" t="s">
        <v>149</v>
      </c>
      <c r="F38" s="29" t="s">
        <v>150</v>
      </c>
      <c r="G38" s="430"/>
      <c r="H38" s="320"/>
      <c r="I38" s="451"/>
    </row>
    <row r="39" spans="1:9" s="414" customFormat="1" ht="81" hidden="1" outlineLevel="1">
      <c r="A39" s="320">
        <v>37</v>
      </c>
      <c r="B39" s="962"/>
      <c r="C39" s="331" t="s">
        <v>140</v>
      </c>
      <c r="D39" s="460" t="s">
        <v>91</v>
      </c>
      <c r="E39" s="324" t="s">
        <v>151</v>
      </c>
      <c r="F39" s="29" t="s">
        <v>142</v>
      </c>
      <c r="G39" s="430"/>
      <c r="H39" s="320"/>
      <c r="I39" s="451"/>
    </row>
    <row r="40" spans="1:9" s="414" customFormat="1" ht="81" hidden="1" outlineLevel="1">
      <c r="A40" s="320">
        <v>38</v>
      </c>
      <c r="B40" s="962"/>
      <c r="C40" s="331" t="s">
        <v>140</v>
      </c>
      <c r="D40" s="460" t="s">
        <v>91</v>
      </c>
      <c r="E40" s="324" t="s">
        <v>152</v>
      </c>
      <c r="F40" s="29" t="s">
        <v>142</v>
      </c>
      <c r="G40" s="430"/>
      <c r="H40" s="320"/>
      <c r="I40" s="451"/>
    </row>
    <row r="41" spans="1:9" s="414" customFormat="1" ht="81" hidden="1" outlineLevel="1">
      <c r="A41" s="320">
        <v>39</v>
      </c>
      <c r="B41" s="972" t="s">
        <v>153</v>
      </c>
      <c r="C41" s="331" t="s">
        <v>154</v>
      </c>
      <c r="D41" s="460" t="s">
        <v>91</v>
      </c>
      <c r="E41" s="324" t="s">
        <v>155</v>
      </c>
      <c r="F41" s="29" t="s">
        <v>156</v>
      </c>
      <c r="G41" s="430"/>
      <c r="H41" s="320"/>
      <c r="I41" s="451"/>
    </row>
    <row r="42" spans="1:9" s="414" customFormat="1" ht="81" hidden="1" outlineLevel="1">
      <c r="A42" s="320">
        <v>40</v>
      </c>
      <c r="B42" s="972"/>
      <c r="C42" s="879" t="s">
        <v>154</v>
      </c>
      <c r="D42" s="460" t="s">
        <v>91</v>
      </c>
      <c r="E42" s="880" t="s">
        <v>157</v>
      </c>
      <c r="F42" s="324" t="s">
        <v>158</v>
      </c>
      <c r="G42" s="430"/>
      <c r="H42" s="320"/>
      <c r="I42" s="451"/>
    </row>
    <row r="43" spans="1:9" s="414" customFormat="1" ht="175.5" hidden="1" outlineLevel="1">
      <c r="A43" s="320">
        <v>41</v>
      </c>
      <c r="B43" s="972"/>
      <c r="C43" s="331" t="s">
        <v>159</v>
      </c>
      <c r="D43" s="460" t="s">
        <v>91</v>
      </c>
      <c r="E43" s="283" t="s">
        <v>160</v>
      </c>
      <c r="F43" s="335" t="s">
        <v>161</v>
      </c>
      <c r="G43" s="430"/>
      <c r="H43" s="320"/>
      <c r="I43" s="451"/>
    </row>
    <row r="44" spans="1:9" s="414" customFormat="1" ht="189" hidden="1" outlineLevel="1">
      <c r="A44" s="320">
        <v>42</v>
      </c>
      <c r="B44" s="972"/>
      <c r="C44" s="331" t="s">
        <v>159</v>
      </c>
      <c r="D44" s="460" t="s">
        <v>91</v>
      </c>
      <c r="E44" s="29" t="s">
        <v>162</v>
      </c>
      <c r="F44" s="282" t="s">
        <v>163</v>
      </c>
      <c r="G44" s="430"/>
      <c r="H44" s="320"/>
      <c r="I44" s="451"/>
    </row>
    <row r="45" spans="1:9" s="414" customFormat="1" ht="229.5" hidden="1" outlineLevel="1">
      <c r="A45" s="320">
        <v>43</v>
      </c>
      <c r="B45" s="972"/>
      <c r="C45" s="331" t="s">
        <v>159</v>
      </c>
      <c r="D45" s="460" t="s">
        <v>91</v>
      </c>
      <c r="E45" s="29" t="s">
        <v>164</v>
      </c>
      <c r="F45" s="282" t="s">
        <v>165</v>
      </c>
      <c r="G45" s="430"/>
      <c r="H45" s="320"/>
      <c r="I45" s="451"/>
    </row>
    <row r="46" spans="1:9" s="414" customFormat="1" ht="229.5" hidden="1" outlineLevel="1">
      <c r="A46" s="320">
        <v>44</v>
      </c>
      <c r="B46" s="972"/>
      <c r="C46" s="331" t="s">
        <v>159</v>
      </c>
      <c r="D46" s="460" t="s">
        <v>91</v>
      </c>
      <c r="E46" s="29" t="s">
        <v>166</v>
      </c>
      <c r="F46" s="282" t="s">
        <v>167</v>
      </c>
      <c r="G46" s="430"/>
      <c r="H46" s="320"/>
      <c r="I46" s="451"/>
    </row>
    <row r="47" spans="1:9" s="414" customFormat="1" ht="189" hidden="1" outlineLevel="1">
      <c r="A47" s="320">
        <v>45</v>
      </c>
      <c r="B47" s="972"/>
      <c r="C47" s="331" t="s">
        <v>159</v>
      </c>
      <c r="D47" s="460" t="s">
        <v>91</v>
      </c>
      <c r="E47" s="29" t="s">
        <v>168</v>
      </c>
      <c r="F47" s="282" t="s">
        <v>169</v>
      </c>
      <c r="G47" s="430"/>
      <c r="H47" s="320"/>
      <c r="I47" s="451"/>
    </row>
    <row r="48" spans="1:9" s="414" customFormat="1" ht="148.5" hidden="1" outlineLevel="1">
      <c r="A48" s="320">
        <v>46</v>
      </c>
      <c r="B48" s="972"/>
      <c r="C48" s="331" t="s">
        <v>159</v>
      </c>
      <c r="D48" s="460" t="s">
        <v>91</v>
      </c>
      <c r="E48" s="29" t="s">
        <v>170</v>
      </c>
      <c r="F48" s="282" t="s">
        <v>171</v>
      </c>
      <c r="G48" s="430"/>
      <c r="H48" s="320"/>
      <c r="I48" s="451"/>
    </row>
    <row r="49" spans="1:9" s="414" customFormat="1" ht="162" hidden="1" outlineLevel="1">
      <c r="A49" s="320">
        <v>47</v>
      </c>
      <c r="B49" s="972"/>
      <c r="C49" s="331" t="s">
        <v>159</v>
      </c>
      <c r="D49" s="460" t="s">
        <v>91</v>
      </c>
      <c r="E49" s="29" t="s">
        <v>172</v>
      </c>
      <c r="F49" s="282" t="s">
        <v>173</v>
      </c>
      <c r="G49" s="430"/>
      <c r="H49" s="320"/>
      <c r="I49" s="451"/>
    </row>
    <row r="50" spans="1:9" s="414" customFormat="1" ht="81" hidden="1" outlineLevel="1">
      <c r="A50" s="320">
        <v>48</v>
      </c>
      <c r="B50" s="972"/>
      <c r="C50" s="331" t="s">
        <v>159</v>
      </c>
      <c r="D50" s="460" t="s">
        <v>91</v>
      </c>
      <c r="E50" s="29" t="s">
        <v>174</v>
      </c>
      <c r="F50" s="282" t="s">
        <v>175</v>
      </c>
      <c r="G50" s="430"/>
      <c r="H50" s="320"/>
      <c r="I50" s="451"/>
    </row>
    <row r="51" spans="1:9" s="414" customFormat="1" ht="67.5" hidden="1" customHeight="1" outlineLevel="1">
      <c r="A51" s="320">
        <v>49</v>
      </c>
      <c r="B51" s="972"/>
      <c r="C51" s="881" t="s">
        <v>176</v>
      </c>
      <c r="D51" s="433" t="s">
        <v>177</v>
      </c>
      <c r="E51" s="339" t="s">
        <v>178</v>
      </c>
      <c r="F51" s="283" t="s">
        <v>179</v>
      </c>
      <c r="G51" s="430"/>
      <c r="H51" s="320"/>
      <c r="I51" s="320"/>
    </row>
    <row r="52" spans="1:9" s="414" customFormat="1" ht="81" hidden="1" outlineLevel="1">
      <c r="A52" s="320">
        <v>50</v>
      </c>
      <c r="B52" s="958" t="s">
        <v>180</v>
      </c>
      <c r="C52" s="882" t="s">
        <v>181</v>
      </c>
      <c r="D52" s="460" t="s">
        <v>72</v>
      </c>
      <c r="E52" s="339" t="s">
        <v>182</v>
      </c>
      <c r="F52" s="882" t="s">
        <v>183</v>
      </c>
      <c r="G52" s="430"/>
      <c r="H52" s="320"/>
      <c r="I52" s="320"/>
    </row>
    <row r="53" spans="1:9" s="872" customFormat="1" ht="94.5" hidden="1" outlineLevel="1">
      <c r="A53" s="320">
        <v>51</v>
      </c>
      <c r="B53" s="959"/>
      <c r="C53" s="179" t="s">
        <v>184</v>
      </c>
      <c r="D53" s="460" t="s">
        <v>72</v>
      </c>
      <c r="E53" s="883" t="s">
        <v>185</v>
      </c>
      <c r="F53" s="180" t="s">
        <v>186</v>
      </c>
      <c r="G53" s="10"/>
      <c r="H53" s="181"/>
      <c r="I53" s="181"/>
    </row>
    <row r="54" spans="1:9" s="872" customFormat="1" ht="81" hidden="1" outlineLevel="1">
      <c r="A54" s="320">
        <v>52</v>
      </c>
      <c r="B54" s="959"/>
      <c r="C54" s="179" t="s">
        <v>187</v>
      </c>
      <c r="D54" s="460" t="s">
        <v>72</v>
      </c>
      <c r="E54" s="180" t="s">
        <v>188</v>
      </c>
      <c r="F54" s="180" t="s">
        <v>189</v>
      </c>
      <c r="G54" s="10"/>
      <c r="H54" s="181"/>
      <c r="I54" s="181"/>
    </row>
    <row r="55" spans="1:9" s="872" customFormat="1" ht="81" hidden="1" outlineLevel="1">
      <c r="A55" s="320">
        <v>53</v>
      </c>
      <c r="B55" s="959"/>
      <c r="C55" s="179" t="s">
        <v>190</v>
      </c>
      <c r="D55" s="460" t="s">
        <v>72</v>
      </c>
      <c r="E55" s="180" t="s">
        <v>191</v>
      </c>
      <c r="F55" s="180" t="s">
        <v>192</v>
      </c>
      <c r="G55" s="10"/>
      <c r="H55" s="181"/>
      <c r="I55" s="181"/>
    </row>
    <row r="56" spans="1:9" s="872" customFormat="1" ht="81" hidden="1" outlineLevel="1">
      <c r="A56" s="320">
        <v>54</v>
      </c>
      <c r="B56" s="959"/>
      <c r="C56" s="179" t="s">
        <v>193</v>
      </c>
      <c r="D56" s="460" t="s">
        <v>72</v>
      </c>
      <c r="E56" s="180" t="s">
        <v>194</v>
      </c>
      <c r="F56" s="180" t="s">
        <v>195</v>
      </c>
      <c r="G56" s="10"/>
      <c r="H56" s="181"/>
      <c r="I56" s="181"/>
    </row>
    <row r="57" spans="1:9" s="872" customFormat="1" ht="81" hidden="1" outlineLevel="1">
      <c r="A57" s="320">
        <v>55</v>
      </c>
      <c r="B57" s="959"/>
      <c r="C57" s="179" t="s">
        <v>196</v>
      </c>
      <c r="D57" s="460" t="s">
        <v>72</v>
      </c>
      <c r="E57" s="180" t="s">
        <v>197</v>
      </c>
      <c r="F57" s="180" t="s">
        <v>198</v>
      </c>
      <c r="G57" s="10"/>
      <c r="H57" s="181"/>
      <c r="I57" s="181"/>
    </row>
    <row r="58" spans="1:9" s="872" customFormat="1" ht="81" hidden="1" outlineLevel="1">
      <c r="A58" s="320">
        <v>56</v>
      </c>
      <c r="B58" s="959"/>
      <c r="C58" s="179" t="s">
        <v>199</v>
      </c>
      <c r="D58" s="460" t="s">
        <v>72</v>
      </c>
      <c r="E58" s="180" t="s">
        <v>200</v>
      </c>
      <c r="F58" s="180" t="s">
        <v>201</v>
      </c>
      <c r="G58" s="10"/>
      <c r="H58" s="181"/>
      <c r="I58" s="181"/>
    </row>
    <row r="59" spans="1:9" s="872" customFormat="1" ht="81" hidden="1" outlineLevel="1">
      <c r="A59" s="320">
        <v>57</v>
      </c>
      <c r="B59" s="959"/>
      <c r="C59" s="179" t="s">
        <v>202</v>
      </c>
      <c r="D59" s="460" t="s">
        <v>72</v>
      </c>
      <c r="E59" s="180" t="s">
        <v>203</v>
      </c>
      <c r="F59" s="180" t="s">
        <v>204</v>
      </c>
      <c r="G59" s="10"/>
      <c r="H59" s="181"/>
      <c r="I59" s="181"/>
    </row>
    <row r="60" spans="1:9" s="872" customFormat="1" ht="81" hidden="1" outlineLevel="1">
      <c r="A60" s="320">
        <v>58</v>
      </c>
      <c r="B60" s="959"/>
      <c r="C60" s="179" t="s">
        <v>205</v>
      </c>
      <c r="D60" s="460" t="s">
        <v>72</v>
      </c>
      <c r="E60" s="180" t="s">
        <v>203</v>
      </c>
      <c r="F60" s="180" t="s">
        <v>206</v>
      </c>
      <c r="G60" s="10"/>
      <c r="H60" s="181"/>
      <c r="I60" s="181"/>
    </row>
    <row r="61" spans="1:9" s="872" customFormat="1" ht="81" hidden="1" outlineLevel="1">
      <c r="A61" s="320">
        <v>59</v>
      </c>
      <c r="B61" s="959"/>
      <c r="C61" s="179" t="s">
        <v>207</v>
      </c>
      <c r="D61" s="460" t="s">
        <v>72</v>
      </c>
      <c r="E61" s="180" t="s">
        <v>208</v>
      </c>
      <c r="F61" s="180" t="s">
        <v>209</v>
      </c>
      <c r="G61" s="10"/>
      <c r="H61" s="181"/>
      <c r="I61" s="181"/>
    </row>
    <row r="62" spans="1:9" s="872" customFormat="1" ht="81" hidden="1" outlineLevel="1">
      <c r="A62" s="320">
        <v>60</v>
      </c>
      <c r="B62" s="959"/>
      <c r="C62" s="179" t="s">
        <v>210</v>
      </c>
      <c r="D62" s="460" t="s">
        <v>72</v>
      </c>
      <c r="E62" s="180" t="s">
        <v>203</v>
      </c>
      <c r="F62" s="180" t="s">
        <v>211</v>
      </c>
      <c r="G62" s="10"/>
      <c r="H62" s="181"/>
      <c r="I62" s="181"/>
    </row>
    <row r="63" spans="1:9" s="872" customFormat="1" ht="81" hidden="1" outlineLevel="1">
      <c r="A63" s="320">
        <v>61</v>
      </c>
      <c r="B63" s="959"/>
      <c r="C63" s="179" t="s">
        <v>212</v>
      </c>
      <c r="D63" s="460" t="s">
        <v>72</v>
      </c>
      <c r="E63" s="180" t="s">
        <v>203</v>
      </c>
      <c r="F63" s="180" t="s">
        <v>213</v>
      </c>
      <c r="G63" s="10"/>
      <c r="H63" s="181"/>
      <c r="I63" s="181"/>
    </row>
    <row r="64" spans="1:9" s="872" customFormat="1" ht="81" hidden="1" outlineLevel="1">
      <c r="A64" s="320">
        <v>62</v>
      </c>
      <c r="B64" s="959"/>
      <c r="C64" s="179" t="s">
        <v>214</v>
      </c>
      <c r="D64" s="460" t="s">
        <v>72</v>
      </c>
      <c r="E64" s="180" t="s">
        <v>215</v>
      </c>
      <c r="F64" s="180" t="s">
        <v>216</v>
      </c>
      <c r="G64" s="10"/>
      <c r="H64" s="181"/>
      <c r="I64" s="181"/>
    </row>
    <row r="65" spans="1:9" s="872" customFormat="1" ht="81" hidden="1" outlineLevel="1">
      <c r="A65" s="320">
        <v>63</v>
      </c>
      <c r="B65" s="959"/>
      <c r="C65" s="179" t="s">
        <v>217</v>
      </c>
      <c r="D65" s="460" t="s">
        <v>72</v>
      </c>
      <c r="E65" s="180" t="s">
        <v>215</v>
      </c>
      <c r="F65" s="180" t="s">
        <v>218</v>
      </c>
      <c r="G65" s="10"/>
      <c r="H65" s="181"/>
      <c r="I65" s="181"/>
    </row>
    <row r="66" spans="1:9" s="872" customFormat="1" ht="81" hidden="1" outlineLevel="1">
      <c r="A66" s="320">
        <v>64</v>
      </c>
      <c r="B66" s="959"/>
      <c r="C66" s="179" t="s">
        <v>219</v>
      </c>
      <c r="D66" s="460" t="s">
        <v>72</v>
      </c>
      <c r="E66" s="180" t="s">
        <v>215</v>
      </c>
      <c r="F66" s="180" t="s">
        <v>220</v>
      </c>
      <c r="G66" s="10"/>
      <c r="H66" s="181"/>
      <c r="I66" s="181"/>
    </row>
    <row r="67" spans="1:9" s="872" customFormat="1" ht="81" hidden="1" outlineLevel="1">
      <c r="A67" s="320">
        <v>65</v>
      </c>
      <c r="B67" s="959"/>
      <c r="C67" s="179" t="s">
        <v>214</v>
      </c>
      <c r="D67" s="460" t="s">
        <v>72</v>
      </c>
      <c r="E67" s="183" t="s">
        <v>221</v>
      </c>
      <c r="F67" s="183" t="s">
        <v>222</v>
      </c>
      <c r="G67" s="10"/>
      <c r="H67" s="181"/>
      <c r="I67" s="181"/>
    </row>
    <row r="68" spans="1:9" s="872" customFormat="1" ht="81" hidden="1" outlineLevel="1">
      <c r="A68" s="320">
        <v>66</v>
      </c>
      <c r="B68" s="959"/>
      <c r="C68" s="184" t="s">
        <v>223</v>
      </c>
      <c r="D68" s="460" t="s">
        <v>72</v>
      </c>
      <c r="E68" s="183" t="s">
        <v>224</v>
      </c>
      <c r="F68" s="183" t="s">
        <v>225</v>
      </c>
      <c r="G68" s="10"/>
      <c r="H68" s="181"/>
      <c r="I68" s="181"/>
    </row>
    <row r="69" spans="1:9" s="872" customFormat="1" ht="81" hidden="1" outlineLevel="1">
      <c r="A69" s="320">
        <v>67</v>
      </c>
      <c r="B69" s="959"/>
      <c r="C69" s="179" t="s">
        <v>226</v>
      </c>
      <c r="D69" s="460" t="s">
        <v>72</v>
      </c>
      <c r="E69" s="180" t="s">
        <v>227</v>
      </c>
      <c r="F69" s="180" t="s">
        <v>228</v>
      </c>
      <c r="G69" s="10"/>
      <c r="H69" s="181"/>
      <c r="I69" s="181"/>
    </row>
    <row r="70" spans="1:9" s="872" customFormat="1" ht="81" hidden="1" outlineLevel="1">
      <c r="A70" s="320">
        <v>68</v>
      </c>
      <c r="B70" s="959"/>
      <c r="C70" s="179" t="s">
        <v>229</v>
      </c>
      <c r="D70" s="460" t="s">
        <v>72</v>
      </c>
      <c r="E70" s="180" t="s">
        <v>230</v>
      </c>
      <c r="F70" s="180" t="s">
        <v>231</v>
      </c>
      <c r="G70" s="10"/>
      <c r="H70" s="181"/>
      <c r="I70" s="181"/>
    </row>
    <row r="71" spans="1:9" s="872" customFormat="1" ht="81" hidden="1" outlineLevel="1">
      <c r="A71" s="320">
        <v>69</v>
      </c>
      <c r="B71" s="959"/>
      <c r="C71" s="179" t="s">
        <v>232</v>
      </c>
      <c r="D71" s="460" t="s">
        <v>72</v>
      </c>
      <c r="E71" s="180" t="s">
        <v>233</v>
      </c>
      <c r="F71" s="180" t="s">
        <v>234</v>
      </c>
      <c r="G71" s="10"/>
      <c r="H71" s="181"/>
      <c r="I71" s="181"/>
    </row>
    <row r="72" spans="1:9" s="872" customFormat="1" ht="81" hidden="1" outlineLevel="1">
      <c r="A72" s="320">
        <v>70</v>
      </c>
      <c r="B72" s="959"/>
      <c r="C72" s="179" t="s">
        <v>235</v>
      </c>
      <c r="D72" s="460" t="s">
        <v>72</v>
      </c>
      <c r="E72" s="180" t="s">
        <v>236</v>
      </c>
      <c r="F72" s="180" t="s">
        <v>237</v>
      </c>
      <c r="G72" s="10"/>
      <c r="H72" s="181"/>
      <c r="I72" s="181"/>
    </row>
    <row r="73" spans="1:9" s="872" customFormat="1" ht="121.5" hidden="1" outlineLevel="1">
      <c r="A73" s="320">
        <v>71</v>
      </c>
      <c r="B73" s="959"/>
      <c r="C73" s="179" t="s">
        <v>238</v>
      </c>
      <c r="D73" s="460" t="s">
        <v>72</v>
      </c>
      <c r="E73" s="180" t="s">
        <v>239</v>
      </c>
      <c r="F73" s="183" t="s">
        <v>240</v>
      </c>
      <c r="G73" s="10"/>
      <c r="H73" s="181"/>
      <c r="I73" s="181"/>
    </row>
    <row r="74" spans="1:9" s="872" customFormat="1" ht="94.5" hidden="1" outlineLevel="1">
      <c r="A74" s="320">
        <v>72</v>
      </c>
      <c r="B74" s="959"/>
      <c r="C74" s="179" t="s">
        <v>241</v>
      </c>
      <c r="D74" s="460" t="s">
        <v>72</v>
      </c>
      <c r="E74" s="180" t="s">
        <v>242</v>
      </c>
      <c r="F74" s="180" t="s">
        <v>243</v>
      </c>
      <c r="G74" s="10"/>
      <c r="H74" s="181"/>
      <c r="I74" s="181"/>
    </row>
    <row r="75" spans="1:9" s="872" customFormat="1" ht="94.5" hidden="1" outlineLevel="1">
      <c r="A75" s="320">
        <v>73</v>
      </c>
      <c r="B75" s="959"/>
      <c r="C75" s="179" t="s">
        <v>241</v>
      </c>
      <c r="D75" s="460" t="s">
        <v>72</v>
      </c>
      <c r="E75" s="180" t="s">
        <v>244</v>
      </c>
      <c r="F75" s="183" t="s">
        <v>245</v>
      </c>
      <c r="G75" s="10"/>
      <c r="H75" s="181"/>
      <c r="I75" s="181"/>
    </row>
    <row r="76" spans="1:9" s="872" customFormat="1" ht="81" hidden="1" outlineLevel="1">
      <c r="A76" s="320">
        <v>74</v>
      </c>
      <c r="B76" s="959"/>
      <c r="C76" s="179" t="s">
        <v>246</v>
      </c>
      <c r="D76" s="460" t="s">
        <v>72</v>
      </c>
      <c r="E76" s="180" t="s">
        <v>247</v>
      </c>
      <c r="F76" s="180" t="s">
        <v>248</v>
      </c>
      <c r="G76" s="10"/>
      <c r="H76" s="181"/>
      <c r="I76" s="181"/>
    </row>
    <row r="77" spans="1:9" s="872" customFormat="1" ht="135" hidden="1" outlineLevel="1">
      <c r="A77" s="320">
        <v>75</v>
      </c>
      <c r="B77" s="959"/>
      <c r="C77" s="179" t="s">
        <v>249</v>
      </c>
      <c r="D77" s="460" t="s">
        <v>72</v>
      </c>
      <c r="E77" s="180" t="s">
        <v>250</v>
      </c>
      <c r="F77" s="183" t="s">
        <v>251</v>
      </c>
      <c r="G77" s="10"/>
      <c r="H77" s="181"/>
      <c r="I77" s="181"/>
    </row>
    <row r="78" spans="1:9" s="872" customFormat="1" ht="94.5" hidden="1" outlineLevel="1">
      <c r="A78" s="320">
        <v>76</v>
      </c>
      <c r="B78" s="959"/>
      <c r="C78" s="179" t="s">
        <v>252</v>
      </c>
      <c r="D78" s="460" t="s">
        <v>72</v>
      </c>
      <c r="E78" s="180" t="s">
        <v>253</v>
      </c>
      <c r="F78" s="180" t="s">
        <v>254</v>
      </c>
      <c r="G78" s="10"/>
      <c r="H78" s="181"/>
      <c r="I78" s="181"/>
    </row>
    <row r="79" spans="1:9" s="872" customFormat="1" ht="108" hidden="1" outlineLevel="1">
      <c r="A79" s="320">
        <v>77</v>
      </c>
      <c r="B79" s="960"/>
      <c r="C79" s="179" t="s">
        <v>252</v>
      </c>
      <c r="D79" s="460" t="s">
        <v>72</v>
      </c>
      <c r="E79" s="180" t="s">
        <v>255</v>
      </c>
      <c r="F79" s="183" t="s">
        <v>256</v>
      </c>
      <c r="G79" s="10"/>
      <c r="H79" s="181"/>
      <c r="I79" s="181"/>
    </row>
    <row r="80" spans="1:9" s="414" customFormat="1" ht="81" hidden="1" outlineLevel="1">
      <c r="A80" s="320">
        <v>78</v>
      </c>
      <c r="B80" s="946" t="s">
        <v>257</v>
      </c>
      <c r="C80" s="432" t="s">
        <v>258</v>
      </c>
      <c r="D80" s="460" t="s">
        <v>72</v>
      </c>
      <c r="E80" s="432" t="s">
        <v>259</v>
      </c>
      <c r="F80" s="432" t="s">
        <v>260</v>
      </c>
      <c r="G80" s="430"/>
      <c r="H80" s="320"/>
      <c r="I80" s="451"/>
    </row>
    <row r="81" spans="1:9" s="414" customFormat="1" ht="81" hidden="1" outlineLevel="1">
      <c r="A81" s="320">
        <v>79</v>
      </c>
      <c r="B81" s="946"/>
      <c r="C81" s="432" t="s">
        <v>261</v>
      </c>
      <c r="D81" s="460" t="s">
        <v>72</v>
      </c>
      <c r="E81" s="429" t="s">
        <v>262</v>
      </c>
      <c r="F81" s="432" t="s">
        <v>263</v>
      </c>
      <c r="G81" s="430"/>
      <c r="H81" s="320"/>
      <c r="I81" s="451"/>
    </row>
    <row r="82" spans="1:9" s="414" customFormat="1" ht="81" hidden="1" outlineLevel="1">
      <c r="A82" s="320">
        <v>80</v>
      </c>
      <c r="B82" s="946"/>
      <c r="C82" s="432" t="s">
        <v>264</v>
      </c>
      <c r="D82" s="460" t="s">
        <v>72</v>
      </c>
      <c r="E82" s="432" t="s">
        <v>265</v>
      </c>
      <c r="F82" s="437" t="s">
        <v>266</v>
      </c>
      <c r="G82" s="430"/>
      <c r="H82" s="320"/>
      <c r="I82" s="451"/>
    </row>
    <row r="83" spans="1:9" s="414" customFormat="1" ht="81" hidden="1" outlineLevel="1">
      <c r="A83" s="320">
        <v>81</v>
      </c>
      <c r="B83" s="946"/>
      <c r="C83" s="432" t="s">
        <v>264</v>
      </c>
      <c r="D83" s="460" t="s">
        <v>72</v>
      </c>
      <c r="E83" s="432" t="s">
        <v>267</v>
      </c>
      <c r="F83" s="437" t="s">
        <v>268</v>
      </c>
      <c r="G83" s="430"/>
      <c r="H83" s="320"/>
      <c r="I83" s="451"/>
    </row>
    <row r="84" spans="1:9" s="414" customFormat="1" ht="14.25" collapsed="1">
      <c r="A84" s="971" t="s">
        <v>269</v>
      </c>
      <c r="B84" s="971"/>
      <c r="C84" s="971"/>
      <c r="D84" s="971"/>
      <c r="E84" s="971"/>
      <c r="F84" s="971"/>
      <c r="G84" s="971"/>
      <c r="H84" s="971"/>
      <c r="I84" s="971"/>
    </row>
    <row r="85" spans="1:9" s="414" customFormat="1" ht="135" hidden="1" outlineLevel="1">
      <c r="A85" s="885">
        <v>82</v>
      </c>
      <c r="B85" s="886" t="s">
        <v>269</v>
      </c>
      <c r="C85" s="886" t="s">
        <v>270</v>
      </c>
      <c r="D85" s="460" t="s">
        <v>72</v>
      </c>
      <c r="E85" s="339" t="s">
        <v>271</v>
      </c>
      <c r="F85" s="339" t="s">
        <v>272</v>
      </c>
      <c r="G85" s="430"/>
      <c r="H85" s="320"/>
      <c r="I85" s="451"/>
    </row>
    <row r="86" spans="1:9" s="414" customFormat="1" ht="189" hidden="1" outlineLevel="1">
      <c r="A86" s="885">
        <v>83</v>
      </c>
      <c r="B86" s="965" t="s">
        <v>273</v>
      </c>
      <c r="C86" s="339" t="s">
        <v>274</v>
      </c>
      <c r="D86" s="460" t="s">
        <v>275</v>
      </c>
      <c r="E86" s="433" t="s">
        <v>276</v>
      </c>
      <c r="F86" s="339" t="s">
        <v>277</v>
      </c>
      <c r="G86" s="430"/>
      <c r="H86" s="887"/>
      <c r="I86" s="451"/>
    </row>
    <row r="87" spans="1:9" s="414" customFormat="1" ht="67.5" hidden="1" outlineLevel="1">
      <c r="A87" s="885">
        <v>84</v>
      </c>
      <c r="B87" s="967"/>
      <c r="C87" s="29" t="s">
        <v>278</v>
      </c>
      <c r="D87" s="460" t="s">
        <v>275</v>
      </c>
      <c r="E87" s="433" t="s">
        <v>279</v>
      </c>
      <c r="F87" s="29" t="s">
        <v>280</v>
      </c>
      <c r="G87" s="888"/>
      <c r="H87" s="887"/>
      <c r="I87" s="451"/>
    </row>
    <row r="88" spans="1:9" s="414" customFormat="1" ht="67.5" hidden="1" outlineLevel="1">
      <c r="A88" s="885">
        <v>85</v>
      </c>
      <c r="B88" s="955" t="s">
        <v>281</v>
      </c>
      <c r="C88" s="889" t="s">
        <v>282</v>
      </c>
      <c r="D88" s="460" t="s">
        <v>275</v>
      </c>
      <c r="E88" s="889" t="s">
        <v>283</v>
      </c>
      <c r="F88" s="889" t="s">
        <v>284</v>
      </c>
      <c r="G88" s="888"/>
      <c r="H88" s="887"/>
      <c r="I88" s="451"/>
    </row>
    <row r="89" spans="1:9" s="414" customFormat="1" ht="67.5" hidden="1" outlineLevel="1">
      <c r="A89" s="885">
        <v>86</v>
      </c>
      <c r="B89" s="956"/>
      <c r="C89" s="889" t="s">
        <v>285</v>
      </c>
      <c r="D89" s="460" t="s">
        <v>275</v>
      </c>
      <c r="E89" s="889" t="s">
        <v>286</v>
      </c>
      <c r="F89" s="889" t="s">
        <v>287</v>
      </c>
      <c r="G89" s="888"/>
      <c r="H89" s="887"/>
      <c r="I89" s="451"/>
    </row>
    <row r="90" spans="1:9" s="414" customFormat="1" ht="67.5" hidden="1" outlineLevel="1">
      <c r="A90" s="885">
        <v>87</v>
      </c>
      <c r="B90" s="956"/>
      <c r="C90" s="889" t="s">
        <v>288</v>
      </c>
      <c r="D90" s="460" t="s">
        <v>275</v>
      </c>
      <c r="E90" s="889" t="s">
        <v>289</v>
      </c>
      <c r="F90" s="889" t="s">
        <v>290</v>
      </c>
      <c r="G90" s="888"/>
      <c r="H90" s="887"/>
      <c r="I90" s="451"/>
    </row>
    <row r="91" spans="1:9" s="414" customFormat="1" ht="67.5" hidden="1" outlineLevel="1">
      <c r="A91" s="885">
        <v>88</v>
      </c>
      <c r="B91" s="956"/>
      <c r="C91" s="889" t="s">
        <v>291</v>
      </c>
      <c r="D91" s="460" t="s">
        <v>275</v>
      </c>
      <c r="E91" s="889" t="s">
        <v>292</v>
      </c>
      <c r="F91" s="889" t="s">
        <v>293</v>
      </c>
      <c r="G91" s="888"/>
      <c r="H91" s="887"/>
      <c r="I91" s="451"/>
    </row>
    <row r="92" spans="1:9" s="414" customFormat="1" ht="67.5" hidden="1" outlineLevel="1">
      <c r="A92" s="885">
        <v>89</v>
      </c>
      <c r="B92" s="956"/>
      <c r="C92" s="889" t="s">
        <v>294</v>
      </c>
      <c r="D92" s="460" t="s">
        <v>275</v>
      </c>
      <c r="E92" s="889" t="s">
        <v>295</v>
      </c>
      <c r="F92" s="889" t="s">
        <v>296</v>
      </c>
      <c r="G92" s="888"/>
      <c r="H92" s="887"/>
      <c r="I92" s="451"/>
    </row>
    <row r="93" spans="1:9" s="414" customFormat="1" ht="67.5" hidden="1" outlineLevel="1">
      <c r="A93" s="885">
        <v>90</v>
      </c>
      <c r="B93" s="956"/>
      <c r="C93" s="889" t="s">
        <v>297</v>
      </c>
      <c r="D93" s="460" t="s">
        <v>275</v>
      </c>
      <c r="E93" s="889" t="s">
        <v>298</v>
      </c>
      <c r="F93" s="889" t="s">
        <v>299</v>
      </c>
      <c r="G93" s="888"/>
      <c r="H93" s="887"/>
      <c r="I93" s="451"/>
    </row>
    <row r="94" spans="1:9" s="414" customFormat="1" ht="67.5" hidden="1" outlineLevel="1">
      <c r="A94" s="885">
        <v>91</v>
      </c>
      <c r="B94" s="956"/>
      <c r="C94" s="889" t="s">
        <v>300</v>
      </c>
      <c r="D94" s="460" t="s">
        <v>275</v>
      </c>
      <c r="E94" s="889" t="s">
        <v>301</v>
      </c>
      <c r="F94" s="889" t="s">
        <v>296</v>
      </c>
      <c r="G94" s="888"/>
      <c r="H94" s="887"/>
      <c r="I94" s="451"/>
    </row>
    <row r="95" spans="1:9" s="414" customFormat="1" ht="67.5" hidden="1" outlineLevel="1">
      <c r="A95" s="885">
        <v>92</v>
      </c>
      <c r="B95" s="956"/>
      <c r="C95" s="889" t="s">
        <v>302</v>
      </c>
      <c r="D95" s="460" t="s">
        <v>275</v>
      </c>
      <c r="E95" s="889" t="s">
        <v>303</v>
      </c>
      <c r="F95" s="889" t="s">
        <v>304</v>
      </c>
      <c r="G95" s="888"/>
      <c r="H95" s="887"/>
      <c r="I95" s="451"/>
    </row>
    <row r="96" spans="1:9" s="414" customFormat="1" ht="67.5" hidden="1" outlineLevel="1">
      <c r="A96" s="885">
        <v>93</v>
      </c>
      <c r="B96" s="955" t="s">
        <v>305</v>
      </c>
      <c r="C96" s="890" t="s">
        <v>306</v>
      </c>
      <c r="D96" s="460" t="s">
        <v>275</v>
      </c>
      <c r="E96" s="889" t="s">
        <v>307</v>
      </c>
      <c r="F96" s="890" t="s">
        <v>308</v>
      </c>
      <c r="G96" s="888"/>
      <c r="H96" s="887"/>
      <c r="I96" s="451"/>
    </row>
    <row r="97" spans="1:9" s="414" customFormat="1" ht="81" hidden="1" outlineLevel="1">
      <c r="A97" s="885">
        <v>94</v>
      </c>
      <c r="B97" s="956"/>
      <c r="C97" s="890" t="s">
        <v>309</v>
      </c>
      <c r="D97" s="460" t="s">
        <v>275</v>
      </c>
      <c r="E97" s="889" t="s">
        <v>310</v>
      </c>
      <c r="F97" s="890" t="s">
        <v>311</v>
      </c>
      <c r="G97" s="888"/>
      <c r="H97" s="887"/>
      <c r="I97" s="451"/>
    </row>
    <row r="98" spans="1:9" s="414" customFormat="1" ht="67.5" hidden="1" outlineLevel="1">
      <c r="A98" s="885">
        <v>95</v>
      </c>
      <c r="B98" s="957"/>
      <c r="C98" s="890" t="s">
        <v>312</v>
      </c>
      <c r="D98" s="460" t="s">
        <v>275</v>
      </c>
      <c r="E98" s="889" t="s">
        <v>313</v>
      </c>
      <c r="F98" s="890" t="s">
        <v>314</v>
      </c>
      <c r="G98" s="888"/>
      <c r="H98" s="887"/>
      <c r="I98" s="451"/>
    </row>
    <row r="99" spans="1:9" s="414" customFormat="1" ht="175.5" hidden="1" outlineLevel="1">
      <c r="A99" s="885">
        <v>96</v>
      </c>
      <c r="B99" s="965" t="s">
        <v>315</v>
      </c>
      <c r="C99" s="29" t="s">
        <v>316</v>
      </c>
      <c r="D99" s="460" t="s">
        <v>275</v>
      </c>
      <c r="E99" s="328" t="s">
        <v>317</v>
      </c>
      <c r="F99" s="29" t="s">
        <v>318</v>
      </c>
      <c r="G99" s="430"/>
      <c r="H99" s="320"/>
      <c r="I99" s="451"/>
    </row>
    <row r="100" spans="1:9" s="414" customFormat="1" ht="148.5" hidden="1" outlineLevel="1">
      <c r="A100" s="885">
        <v>97</v>
      </c>
      <c r="B100" s="966"/>
      <c r="C100" s="29" t="s">
        <v>316</v>
      </c>
      <c r="D100" s="460" t="s">
        <v>275</v>
      </c>
      <c r="E100" s="328" t="s">
        <v>319</v>
      </c>
      <c r="F100" s="29" t="s">
        <v>320</v>
      </c>
      <c r="G100" s="430"/>
      <c r="H100" s="320"/>
      <c r="I100" s="451"/>
    </row>
    <row r="101" spans="1:9" s="414" customFormat="1" ht="81" hidden="1" outlineLevel="1">
      <c r="A101" s="885">
        <v>98</v>
      </c>
      <c r="B101" s="966"/>
      <c r="C101" s="324" t="s">
        <v>105</v>
      </c>
      <c r="D101" s="460" t="s">
        <v>321</v>
      </c>
      <c r="E101" s="324" t="s">
        <v>322</v>
      </c>
      <c r="F101" s="29" t="s">
        <v>93</v>
      </c>
      <c r="G101" s="430"/>
      <c r="H101" s="320"/>
      <c r="I101" s="451"/>
    </row>
    <row r="102" spans="1:9" s="414" customFormat="1" ht="81" hidden="1" outlineLevel="1">
      <c r="A102" s="885">
        <v>99</v>
      </c>
      <c r="B102" s="966"/>
      <c r="C102" s="324" t="s">
        <v>105</v>
      </c>
      <c r="D102" s="460" t="s">
        <v>321</v>
      </c>
      <c r="E102" s="324" t="s">
        <v>106</v>
      </c>
      <c r="F102" s="29" t="s">
        <v>93</v>
      </c>
      <c r="G102" s="430"/>
      <c r="H102" s="320"/>
      <c r="I102" s="451"/>
    </row>
    <row r="103" spans="1:9" s="414" customFormat="1" ht="81" hidden="1" outlineLevel="1">
      <c r="A103" s="885">
        <v>100</v>
      </c>
      <c r="B103" s="966"/>
      <c r="C103" s="324" t="s">
        <v>107</v>
      </c>
      <c r="D103" s="460" t="s">
        <v>321</v>
      </c>
      <c r="E103" s="324" t="s">
        <v>108</v>
      </c>
      <c r="F103" s="29" t="s">
        <v>97</v>
      </c>
      <c r="G103" s="430"/>
      <c r="H103" s="320"/>
      <c r="I103" s="451"/>
    </row>
    <row r="104" spans="1:9" s="414" customFormat="1" ht="81" hidden="1" outlineLevel="1">
      <c r="A104" s="885">
        <v>101</v>
      </c>
      <c r="B104" s="966"/>
      <c r="C104" s="287" t="s">
        <v>109</v>
      </c>
      <c r="D104" s="460" t="s">
        <v>321</v>
      </c>
      <c r="E104" s="287" t="s">
        <v>99</v>
      </c>
      <c r="F104" s="283" t="s">
        <v>100</v>
      </c>
      <c r="G104" s="430"/>
      <c r="H104" s="320"/>
      <c r="I104" s="451"/>
    </row>
    <row r="105" spans="1:9" s="414" customFormat="1" ht="81" hidden="1" outlineLevel="1">
      <c r="A105" s="885">
        <v>102</v>
      </c>
      <c r="B105" s="966"/>
      <c r="C105" s="324" t="s">
        <v>110</v>
      </c>
      <c r="D105" s="460" t="s">
        <v>321</v>
      </c>
      <c r="E105" s="324" t="s">
        <v>111</v>
      </c>
      <c r="F105" s="29" t="s">
        <v>112</v>
      </c>
      <c r="G105" s="430"/>
      <c r="H105" s="320"/>
      <c r="I105" s="451"/>
    </row>
    <row r="106" spans="1:9" s="414" customFormat="1" ht="81" hidden="1" outlineLevel="1">
      <c r="A106" s="885">
        <v>103</v>
      </c>
      <c r="B106" s="966"/>
      <c r="C106" s="324" t="s">
        <v>114</v>
      </c>
      <c r="D106" s="460" t="s">
        <v>321</v>
      </c>
      <c r="E106" s="324" t="s">
        <v>115</v>
      </c>
      <c r="F106" s="324" t="s">
        <v>116</v>
      </c>
      <c r="G106" s="430"/>
      <c r="H106" s="320"/>
      <c r="I106" s="451"/>
    </row>
    <row r="107" spans="1:9" s="414" customFormat="1" ht="81" hidden="1" outlineLevel="1">
      <c r="A107" s="885">
        <v>104</v>
      </c>
      <c r="B107" s="966"/>
      <c r="C107" s="324" t="s">
        <v>117</v>
      </c>
      <c r="D107" s="460" t="s">
        <v>321</v>
      </c>
      <c r="E107" s="324" t="s">
        <v>118</v>
      </c>
      <c r="F107" s="29" t="s">
        <v>119</v>
      </c>
      <c r="G107" s="430"/>
      <c r="H107" s="320"/>
      <c r="I107" s="451"/>
    </row>
    <row r="108" spans="1:9" s="414" customFormat="1" ht="81" hidden="1" outlineLevel="1">
      <c r="A108" s="885">
        <v>105</v>
      </c>
      <c r="B108" s="966"/>
      <c r="C108" s="324" t="s">
        <v>120</v>
      </c>
      <c r="D108" s="460" t="s">
        <v>321</v>
      </c>
      <c r="E108" s="324" t="s">
        <v>121</v>
      </c>
      <c r="F108" s="29" t="s">
        <v>323</v>
      </c>
      <c r="G108" s="430"/>
      <c r="H108" s="320"/>
      <c r="I108" s="451"/>
    </row>
    <row r="109" spans="1:9" s="414" customFormat="1" ht="81" hidden="1" outlineLevel="1">
      <c r="A109" s="885">
        <v>106</v>
      </c>
      <c r="B109" s="966"/>
      <c r="C109" s="331" t="s">
        <v>124</v>
      </c>
      <c r="D109" s="460" t="s">
        <v>321</v>
      </c>
      <c r="E109" s="324" t="s">
        <v>127</v>
      </c>
      <c r="F109" s="29" t="s">
        <v>128</v>
      </c>
      <c r="G109" s="430"/>
      <c r="H109" s="320"/>
      <c r="I109" s="451"/>
    </row>
    <row r="110" spans="1:9" s="414" customFormat="1" ht="81" hidden="1" outlineLevel="1">
      <c r="A110" s="885">
        <v>107</v>
      </c>
      <c r="B110" s="966"/>
      <c r="C110" s="331" t="s">
        <v>129</v>
      </c>
      <c r="D110" s="460" t="s">
        <v>321</v>
      </c>
      <c r="E110" s="324" t="s">
        <v>130</v>
      </c>
      <c r="F110" s="29" t="s">
        <v>128</v>
      </c>
      <c r="G110" s="430"/>
      <c r="H110" s="320"/>
      <c r="I110" s="451"/>
    </row>
    <row r="111" spans="1:9" s="414" customFormat="1" ht="81" hidden="1" outlineLevel="1">
      <c r="A111" s="885">
        <v>108</v>
      </c>
      <c r="B111" s="966"/>
      <c r="C111" s="331" t="s">
        <v>129</v>
      </c>
      <c r="D111" s="460" t="s">
        <v>321</v>
      </c>
      <c r="E111" s="324" t="s">
        <v>131</v>
      </c>
      <c r="F111" s="29" t="s">
        <v>132</v>
      </c>
      <c r="G111" s="430"/>
      <c r="H111" s="320"/>
      <c r="I111" s="451"/>
    </row>
    <row r="112" spans="1:9" s="414" customFormat="1" ht="94.5" hidden="1" outlineLevel="1">
      <c r="A112" s="885">
        <v>109</v>
      </c>
      <c r="B112" s="966"/>
      <c r="C112" s="331" t="s">
        <v>133</v>
      </c>
      <c r="D112" s="460" t="s">
        <v>321</v>
      </c>
      <c r="E112" s="324" t="s">
        <v>134</v>
      </c>
      <c r="F112" s="29" t="s">
        <v>135</v>
      </c>
      <c r="G112" s="430"/>
      <c r="H112" s="320"/>
      <c r="I112" s="451"/>
    </row>
    <row r="113" spans="1:9" s="414" customFormat="1" ht="81" hidden="1" outlineLevel="1">
      <c r="A113" s="885">
        <v>110</v>
      </c>
      <c r="B113" s="966"/>
      <c r="C113" s="331" t="s">
        <v>137</v>
      </c>
      <c r="D113" s="460" t="s">
        <v>321</v>
      </c>
      <c r="E113" s="324" t="s">
        <v>138</v>
      </c>
      <c r="F113" s="29" t="s">
        <v>139</v>
      </c>
      <c r="G113" s="430"/>
      <c r="H113" s="320"/>
      <c r="I113" s="451"/>
    </row>
    <row r="114" spans="1:9" s="414" customFormat="1" ht="81" hidden="1" outlineLevel="1">
      <c r="A114" s="885">
        <v>111</v>
      </c>
      <c r="B114" s="966"/>
      <c r="C114" s="331" t="s">
        <v>140</v>
      </c>
      <c r="D114" s="460" t="s">
        <v>321</v>
      </c>
      <c r="E114" s="324" t="s">
        <v>141</v>
      </c>
      <c r="F114" s="29" t="s">
        <v>142</v>
      </c>
      <c r="G114" s="430"/>
      <c r="H114" s="320"/>
      <c r="I114" s="451"/>
    </row>
    <row r="115" spans="1:9" s="414" customFormat="1" ht="81" hidden="1" outlineLevel="1">
      <c r="A115" s="885">
        <v>112</v>
      </c>
      <c r="B115" s="966"/>
      <c r="C115" s="331" t="s">
        <v>140</v>
      </c>
      <c r="D115" s="460" t="s">
        <v>321</v>
      </c>
      <c r="E115" s="324" t="s">
        <v>143</v>
      </c>
      <c r="F115" s="29" t="s">
        <v>142</v>
      </c>
      <c r="G115" s="430"/>
      <c r="H115" s="320"/>
      <c r="I115" s="451"/>
    </row>
    <row r="116" spans="1:9" s="414" customFormat="1" ht="81" hidden="1" outlineLevel="1">
      <c r="A116" s="885">
        <v>113</v>
      </c>
      <c r="B116" s="966"/>
      <c r="C116" s="331" t="s">
        <v>145</v>
      </c>
      <c r="D116" s="460" t="s">
        <v>321</v>
      </c>
      <c r="E116" s="324" t="s">
        <v>127</v>
      </c>
      <c r="F116" s="29" t="s">
        <v>128</v>
      </c>
      <c r="G116" s="430"/>
      <c r="H116" s="320"/>
      <c r="I116" s="451"/>
    </row>
    <row r="117" spans="1:9" s="414" customFormat="1" ht="81" hidden="1" outlineLevel="1">
      <c r="A117" s="885">
        <v>114</v>
      </c>
      <c r="B117" s="966"/>
      <c r="C117" s="331" t="s">
        <v>146</v>
      </c>
      <c r="D117" s="460" t="s">
        <v>321</v>
      </c>
      <c r="E117" s="324" t="s">
        <v>130</v>
      </c>
      <c r="F117" s="29" t="s">
        <v>128</v>
      </c>
      <c r="G117" s="430"/>
      <c r="H117" s="320"/>
      <c r="I117" s="451"/>
    </row>
    <row r="118" spans="1:9" s="414" customFormat="1" ht="81" hidden="1" outlineLevel="1">
      <c r="A118" s="885">
        <v>115</v>
      </c>
      <c r="B118" s="966"/>
      <c r="C118" s="331" t="s">
        <v>146</v>
      </c>
      <c r="D118" s="460" t="s">
        <v>321</v>
      </c>
      <c r="E118" s="324" t="s">
        <v>131</v>
      </c>
      <c r="F118" s="29" t="s">
        <v>132</v>
      </c>
      <c r="G118" s="430"/>
      <c r="H118" s="320"/>
      <c r="I118" s="451"/>
    </row>
    <row r="119" spans="1:9" s="414" customFormat="1" ht="94.5" hidden="1" outlineLevel="1">
      <c r="A119" s="885">
        <v>116</v>
      </c>
      <c r="B119" s="966"/>
      <c r="C119" s="331" t="s">
        <v>147</v>
      </c>
      <c r="D119" s="460" t="s">
        <v>321</v>
      </c>
      <c r="E119" s="324" t="s">
        <v>134</v>
      </c>
      <c r="F119" s="29" t="s">
        <v>135</v>
      </c>
      <c r="G119" s="430"/>
      <c r="H119" s="320"/>
      <c r="I119" s="451"/>
    </row>
    <row r="120" spans="1:9" s="414" customFormat="1" ht="81" hidden="1" outlineLevel="1">
      <c r="A120" s="885">
        <v>117</v>
      </c>
      <c r="B120" s="966"/>
      <c r="C120" s="331" t="s">
        <v>137</v>
      </c>
      <c r="D120" s="460" t="s">
        <v>321</v>
      </c>
      <c r="E120" s="324" t="s">
        <v>149</v>
      </c>
      <c r="F120" s="29" t="s">
        <v>150</v>
      </c>
      <c r="G120" s="430"/>
      <c r="H120" s="320"/>
      <c r="I120" s="451"/>
    </row>
    <row r="121" spans="1:9" s="414" customFormat="1" ht="81" hidden="1" outlineLevel="1">
      <c r="A121" s="885">
        <v>118</v>
      </c>
      <c r="B121" s="966"/>
      <c r="C121" s="331" t="s">
        <v>140</v>
      </c>
      <c r="D121" s="460" t="s">
        <v>321</v>
      </c>
      <c r="E121" s="324" t="s">
        <v>151</v>
      </c>
      <c r="F121" s="29" t="s">
        <v>142</v>
      </c>
      <c r="G121" s="430"/>
      <c r="H121" s="320"/>
      <c r="I121" s="451"/>
    </row>
    <row r="122" spans="1:9" s="414" customFormat="1" ht="81" hidden="1" outlineLevel="1">
      <c r="A122" s="885">
        <v>119</v>
      </c>
      <c r="B122" s="966"/>
      <c r="C122" s="331" t="s">
        <v>140</v>
      </c>
      <c r="D122" s="460" t="s">
        <v>321</v>
      </c>
      <c r="E122" s="324" t="s">
        <v>152</v>
      </c>
      <c r="F122" s="29" t="s">
        <v>142</v>
      </c>
      <c r="G122" s="430"/>
      <c r="H122" s="320"/>
      <c r="I122" s="451"/>
    </row>
    <row r="123" spans="1:9" s="414" customFormat="1" ht="81" hidden="1" outlineLevel="1">
      <c r="A123" s="885">
        <v>120</v>
      </c>
      <c r="B123" s="966"/>
      <c r="C123" s="331" t="s">
        <v>154</v>
      </c>
      <c r="D123" s="460" t="s">
        <v>321</v>
      </c>
      <c r="E123" s="324" t="s">
        <v>155</v>
      </c>
      <c r="F123" s="29" t="s">
        <v>324</v>
      </c>
      <c r="G123" s="430"/>
      <c r="H123" s="320"/>
      <c r="I123" s="451"/>
    </row>
    <row r="124" spans="1:9" s="414" customFormat="1" ht="81" hidden="1" outlineLevel="1">
      <c r="A124" s="885">
        <v>121</v>
      </c>
      <c r="B124" s="966"/>
      <c r="C124" s="879" t="s">
        <v>154</v>
      </c>
      <c r="D124" s="460" t="s">
        <v>321</v>
      </c>
      <c r="E124" s="880" t="s">
        <v>157</v>
      </c>
      <c r="F124" s="324" t="s">
        <v>325</v>
      </c>
      <c r="G124" s="430"/>
      <c r="H124" s="320"/>
      <c r="I124" s="451"/>
    </row>
    <row r="125" spans="1:9" s="414" customFormat="1" ht="148.5" hidden="1" outlineLevel="1">
      <c r="A125" s="885">
        <v>122</v>
      </c>
      <c r="B125" s="966"/>
      <c r="C125" s="331" t="s">
        <v>159</v>
      </c>
      <c r="D125" s="460" t="s">
        <v>321</v>
      </c>
      <c r="E125" s="29" t="s">
        <v>326</v>
      </c>
      <c r="F125" s="282" t="s">
        <v>327</v>
      </c>
      <c r="G125" s="430"/>
      <c r="H125" s="320"/>
      <c r="I125" s="451"/>
    </row>
    <row r="126" spans="1:9" s="414" customFormat="1" ht="148.5" hidden="1" outlineLevel="1">
      <c r="A126" s="885">
        <v>123</v>
      </c>
      <c r="B126" s="966"/>
      <c r="C126" s="331" t="s">
        <v>159</v>
      </c>
      <c r="D126" s="460" t="s">
        <v>321</v>
      </c>
      <c r="E126" s="29" t="s">
        <v>328</v>
      </c>
      <c r="F126" s="282" t="s">
        <v>329</v>
      </c>
      <c r="G126" s="430"/>
      <c r="H126" s="320"/>
      <c r="I126" s="451"/>
    </row>
    <row r="127" spans="1:9" s="414" customFormat="1" ht="202.5" hidden="1" outlineLevel="1">
      <c r="A127" s="885">
        <v>124</v>
      </c>
      <c r="B127" s="966"/>
      <c r="C127" s="331" t="s">
        <v>159</v>
      </c>
      <c r="D127" s="460" t="s">
        <v>321</v>
      </c>
      <c r="E127" s="29" t="s">
        <v>330</v>
      </c>
      <c r="F127" s="282" t="s">
        <v>331</v>
      </c>
      <c r="G127" s="430"/>
      <c r="H127" s="320"/>
      <c r="I127" s="451"/>
    </row>
    <row r="128" spans="1:9" s="414" customFormat="1" ht="202.5" hidden="1" outlineLevel="1">
      <c r="A128" s="885">
        <v>125</v>
      </c>
      <c r="B128" s="966"/>
      <c r="C128" s="331" t="s">
        <v>159</v>
      </c>
      <c r="D128" s="460" t="s">
        <v>321</v>
      </c>
      <c r="E128" s="29" t="s">
        <v>332</v>
      </c>
      <c r="F128" s="282" t="s">
        <v>333</v>
      </c>
      <c r="G128" s="430"/>
      <c r="H128" s="320"/>
      <c r="I128" s="451"/>
    </row>
    <row r="129" spans="1:9" s="414" customFormat="1" ht="175.5" hidden="1" outlineLevel="1">
      <c r="A129" s="885">
        <v>126</v>
      </c>
      <c r="B129" s="966"/>
      <c r="C129" s="331" t="s">
        <v>159</v>
      </c>
      <c r="D129" s="460" t="s">
        <v>321</v>
      </c>
      <c r="E129" s="29" t="s">
        <v>334</v>
      </c>
      <c r="F129" s="282" t="s">
        <v>335</v>
      </c>
      <c r="G129" s="430"/>
      <c r="H129" s="320"/>
      <c r="I129" s="451"/>
    </row>
    <row r="130" spans="1:9" s="414" customFormat="1" ht="148.5" hidden="1" outlineLevel="1">
      <c r="A130" s="885">
        <v>127</v>
      </c>
      <c r="B130" s="966"/>
      <c r="C130" s="331" t="s">
        <v>159</v>
      </c>
      <c r="D130" s="460" t="s">
        <v>321</v>
      </c>
      <c r="E130" s="29" t="s">
        <v>336</v>
      </c>
      <c r="F130" s="282" t="s">
        <v>337</v>
      </c>
      <c r="G130" s="430"/>
      <c r="H130" s="320"/>
      <c r="I130" s="451"/>
    </row>
    <row r="131" spans="1:9" s="414" customFormat="1" ht="148.5" hidden="1" outlineLevel="1">
      <c r="A131" s="885">
        <v>128</v>
      </c>
      <c r="B131" s="966"/>
      <c r="C131" s="331" t="s">
        <v>159</v>
      </c>
      <c r="D131" s="460" t="s">
        <v>321</v>
      </c>
      <c r="E131" s="29" t="s">
        <v>338</v>
      </c>
      <c r="F131" s="282" t="s">
        <v>339</v>
      </c>
      <c r="G131" s="430"/>
      <c r="H131" s="320"/>
      <c r="I131" s="451"/>
    </row>
    <row r="132" spans="1:9" s="414" customFormat="1" ht="81" hidden="1" outlineLevel="1">
      <c r="A132" s="885">
        <v>129</v>
      </c>
      <c r="B132" s="966"/>
      <c r="C132" s="331" t="s">
        <v>159</v>
      </c>
      <c r="D132" s="460" t="s">
        <v>321</v>
      </c>
      <c r="E132" s="29" t="s">
        <v>340</v>
      </c>
      <c r="F132" s="282" t="s">
        <v>341</v>
      </c>
      <c r="G132" s="430"/>
      <c r="H132" s="320"/>
      <c r="I132" s="451"/>
    </row>
    <row r="133" spans="1:9" s="414" customFormat="1" ht="81" hidden="1" outlineLevel="1">
      <c r="A133" s="885">
        <v>130</v>
      </c>
      <c r="B133" s="966"/>
      <c r="C133" s="331" t="s">
        <v>159</v>
      </c>
      <c r="D133" s="460" t="s">
        <v>321</v>
      </c>
      <c r="E133" s="29" t="s">
        <v>342</v>
      </c>
      <c r="F133" s="282" t="s">
        <v>343</v>
      </c>
      <c r="G133" s="430"/>
      <c r="H133" s="320"/>
      <c r="I133" s="451"/>
    </row>
    <row r="134" spans="1:9" s="414" customFormat="1" ht="67.5" hidden="1" outlineLevel="1">
      <c r="A134" s="885">
        <v>131</v>
      </c>
      <c r="B134" s="965" t="s">
        <v>344</v>
      </c>
      <c r="C134" s="339" t="s">
        <v>345</v>
      </c>
      <c r="D134" s="339" t="s">
        <v>275</v>
      </c>
      <c r="E134" s="339" t="s">
        <v>346</v>
      </c>
      <c r="F134" s="339" t="s">
        <v>347</v>
      </c>
      <c r="G134" s="430"/>
      <c r="H134" s="320"/>
      <c r="I134" s="451"/>
    </row>
    <row r="135" spans="1:9" s="414" customFormat="1" ht="67.5" hidden="1" outlineLevel="1">
      <c r="A135" s="885">
        <v>132</v>
      </c>
      <c r="B135" s="966"/>
      <c r="C135" s="339" t="s">
        <v>348</v>
      </c>
      <c r="D135" s="339" t="s">
        <v>275</v>
      </c>
      <c r="E135" s="339" t="s">
        <v>349</v>
      </c>
      <c r="F135" s="339" t="s">
        <v>350</v>
      </c>
      <c r="G135" s="430"/>
      <c r="H135" s="320"/>
      <c r="I135" s="451"/>
    </row>
    <row r="136" spans="1:9" s="414" customFormat="1" ht="67.5" hidden="1" outlineLevel="1">
      <c r="A136" s="885">
        <v>133</v>
      </c>
      <c r="B136" s="966"/>
      <c r="C136" s="339" t="s">
        <v>351</v>
      </c>
      <c r="D136" s="339" t="s">
        <v>275</v>
      </c>
      <c r="E136" s="339" t="s">
        <v>352</v>
      </c>
      <c r="F136" s="339" t="s">
        <v>353</v>
      </c>
      <c r="G136" s="430"/>
      <c r="H136" s="320"/>
      <c r="I136" s="451"/>
    </row>
    <row r="137" spans="1:9" s="414" customFormat="1" ht="67.5" hidden="1" outlineLevel="1">
      <c r="A137" s="885">
        <v>134</v>
      </c>
      <c r="B137" s="966"/>
      <c r="C137" s="339" t="s">
        <v>354</v>
      </c>
      <c r="D137" s="339" t="s">
        <v>275</v>
      </c>
      <c r="E137" s="339" t="s">
        <v>355</v>
      </c>
      <c r="F137" s="339" t="s">
        <v>356</v>
      </c>
      <c r="G137" s="430"/>
      <c r="H137" s="320"/>
      <c r="I137" s="451"/>
    </row>
    <row r="138" spans="1:9" s="414" customFormat="1" ht="67.5" hidden="1" outlineLevel="1">
      <c r="A138" s="885">
        <v>135</v>
      </c>
      <c r="B138" s="966"/>
      <c r="C138" s="339" t="s">
        <v>357</v>
      </c>
      <c r="D138" s="339" t="s">
        <v>275</v>
      </c>
      <c r="E138" s="339" t="s">
        <v>358</v>
      </c>
      <c r="F138" s="339" t="s">
        <v>359</v>
      </c>
      <c r="G138" s="430"/>
      <c r="H138" s="320"/>
      <c r="I138" s="451"/>
    </row>
    <row r="139" spans="1:9" s="414" customFormat="1" ht="67.5" hidden="1" outlineLevel="1">
      <c r="A139" s="885">
        <v>136</v>
      </c>
      <c r="B139" s="966"/>
      <c r="C139" s="339" t="s">
        <v>360</v>
      </c>
      <c r="D139" s="339" t="s">
        <v>275</v>
      </c>
      <c r="E139" s="339" t="s">
        <v>361</v>
      </c>
      <c r="F139" s="339" t="s">
        <v>362</v>
      </c>
      <c r="G139" s="430"/>
      <c r="H139" s="320"/>
      <c r="I139" s="451"/>
    </row>
    <row r="140" spans="1:9" s="414" customFormat="1" ht="67.5" hidden="1" outlineLevel="1">
      <c r="A140" s="885">
        <v>137</v>
      </c>
      <c r="B140" s="967"/>
      <c r="C140" s="339" t="s">
        <v>363</v>
      </c>
      <c r="D140" s="339" t="s">
        <v>275</v>
      </c>
      <c r="E140" s="339" t="s">
        <v>364</v>
      </c>
      <c r="F140" s="339" t="s">
        <v>365</v>
      </c>
      <c r="G140" s="430"/>
      <c r="H140" s="320"/>
      <c r="I140" s="451"/>
    </row>
    <row r="141" spans="1:9" s="414" customFormat="1" ht="67.5" hidden="1" outlineLevel="1">
      <c r="A141" s="885">
        <v>138</v>
      </c>
      <c r="B141" s="965" t="s">
        <v>366</v>
      </c>
      <c r="C141" s="339" t="s">
        <v>367</v>
      </c>
      <c r="D141" s="339" t="s">
        <v>275</v>
      </c>
      <c r="E141" s="339" t="s">
        <v>368</v>
      </c>
      <c r="F141" s="339" t="s">
        <v>369</v>
      </c>
      <c r="G141" s="430"/>
      <c r="H141" s="320"/>
      <c r="I141" s="451"/>
    </row>
    <row r="142" spans="1:9" s="414" customFormat="1" ht="67.5" hidden="1" outlineLevel="1">
      <c r="A142" s="885">
        <v>139</v>
      </c>
      <c r="B142" s="966"/>
      <c r="C142" s="339" t="s">
        <v>370</v>
      </c>
      <c r="D142" s="339" t="s">
        <v>275</v>
      </c>
      <c r="E142" s="339" t="s">
        <v>371</v>
      </c>
      <c r="F142" s="339" t="s">
        <v>372</v>
      </c>
      <c r="G142" s="430"/>
      <c r="H142" s="320"/>
      <c r="I142" s="451"/>
    </row>
    <row r="143" spans="1:9" s="414" customFormat="1" ht="67.5" hidden="1" outlineLevel="1">
      <c r="A143" s="885">
        <v>140</v>
      </c>
      <c r="B143" s="966"/>
      <c r="C143" s="339" t="s">
        <v>373</v>
      </c>
      <c r="D143" s="339" t="s">
        <v>275</v>
      </c>
      <c r="E143" s="339" t="s">
        <v>374</v>
      </c>
      <c r="F143" s="339" t="s">
        <v>375</v>
      </c>
      <c r="G143" s="430"/>
      <c r="H143" s="320"/>
      <c r="I143" s="451"/>
    </row>
    <row r="144" spans="1:9" s="414" customFormat="1" ht="67.5" hidden="1" outlineLevel="1">
      <c r="A144" s="885">
        <v>141</v>
      </c>
      <c r="B144" s="966"/>
      <c r="C144" s="339" t="s">
        <v>376</v>
      </c>
      <c r="D144" s="339" t="s">
        <v>275</v>
      </c>
      <c r="E144" s="339" t="s">
        <v>377</v>
      </c>
      <c r="F144" s="339" t="s">
        <v>378</v>
      </c>
      <c r="G144" s="430"/>
      <c r="H144" s="320"/>
      <c r="I144" s="451"/>
    </row>
    <row r="145" spans="1:9" s="414" customFormat="1" ht="81" hidden="1" outlineLevel="1">
      <c r="A145" s="885">
        <v>142</v>
      </c>
      <c r="B145" s="965" t="s">
        <v>379</v>
      </c>
      <c r="C145" s="339" t="s">
        <v>380</v>
      </c>
      <c r="D145" s="339" t="s">
        <v>275</v>
      </c>
      <c r="E145" s="339" t="s">
        <v>381</v>
      </c>
      <c r="F145" s="339" t="s">
        <v>382</v>
      </c>
      <c r="G145" s="430"/>
      <c r="H145" s="320"/>
      <c r="I145" s="451"/>
    </row>
    <row r="146" spans="1:9" s="414" customFormat="1" ht="81" hidden="1" outlineLevel="1">
      <c r="A146" s="885">
        <v>143</v>
      </c>
      <c r="B146" s="966"/>
      <c r="C146" s="339" t="s">
        <v>380</v>
      </c>
      <c r="D146" s="339" t="s">
        <v>383</v>
      </c>
      <c r="E146" s="339" t="s">
        <v>384</v>
      </c>
      <c r="F146" s="339" t="s">
        <v>385</v>
      </c>
      <c r="G146" s="430"/>
      <c r="H146" s="320"/>
      <c r="I146" s="451"/>
    </row>
    <row r="147" spans="1:9" s="414" customFormat="1" ht="67.5" hidden="1" outlineLevel="1">
      <c r="A147" s="885">
        <v>144</v>
      </c>
      <c r="B147" s="966"/>
      <c r="C147" s="339" t="s">
        <v>386</v>
      </c>
      <c r="D147" s="339" t="s">
        <v>275</v>
      </c>
      <c r="E147" s="339" t="s">
        <v>387</v>
      </c>
      <c r="F147" s="339" t="s">
        <v>388</v>
      </c>
      <c r="G147" s="430"/>
      <c r="H147" s="320"/>
      <c r="I147" s="451"/>
    </row>
    <row r="148" spans="1:9" s="414" customFormat="1" ht="67.5" hidden="1" outlineLevel="1">
      <c r="A148" s="885">
        <v>145</v>
      </c>
      <c r="B148" s="966"/>
      <c r="C148" s="339" t="s">
        <v>386</v>
      </c>
      <c r="D148" s="339" t="s">
        <v>275</v>
      </c>
      <c r="E148" s="339" t="s">
        <v>389</v>
      </c>
      <c r="F148" s="339" t="s">
        <v>390</v>
      </c>
      <c r="G148" s="430"/>
      <c r="H148" s="320"/>
      <c r="I148" s="451"/>
    </row>
    <row r="149" spans="1:9" s="414" customFormat="1" ht="67.5" hidden="1" outlineLevel="1">
      <c r="A149" s="885">
        <v>146</v>
      </c>
      <c r="B149" s="966"/>
      <c r="C149" s="339" t="s">
        <v>391</v>
      </c>
      <c r="D149" s="339" t="s">
        <v>275</v>
      </c>
      <c r="E149" s="339" t="s">
        <v>392</v>
      </c>
      <c r="F149" s="339" t="s">
        <v>393</v>
      </c>
      <c r="G149" s="430"/>
      <c r="H149" s="320"/>
      <c r="I149" s="451"/>
    </row>
    <row r="150" spans="1:9" s="414" customFormat="1" ht="94.5" hidden="1" outlineLevel="1">
      <c r="A150" s="885">
        <v>147</v>
      </c>
      <c r="B150" s="966"/>
      <c r="C150" s="339" t="s">
        <v>394</v>
      </c>
      <c r="D150" s="339" t="s">
        <v>395</v>
      </c>
      <c r="E150" s="284" t="s">
        <v>396</v>
      </c>
      <c r="F150" s="284" t="s">
        <v>397</v>
      </c>
      <c r="G150" s="430"/>
      <c r="H150" s="320"/>
      <c r="I150" s="451"/>
    </row>
    <row r="151" spans="1:9" s="414" customFormat="1" ht="94.5" hidden="1" outlineLevel="1">
      <c r="A151" s="885">
        <v>148</v>
      </c>
      <c r="B151" s="966"/>
      <c r="C151" s="339" t="s">
        <v>394</v>
      </c>
      <c r="D151" s="339" t="s">
        <v>395</v>
      </c>
      <c r="E151" s="339" t="s">
        <v>398</v>
      </c>
      <c r="F151" s="339" t="s">
        <v>399</v>
      </c>
      <c r="G151" s="430"/>
      <c r="H151" s="320"/>
      <c r="I151" s="451"/>
    </row>
    <row r="152" spans="1:9" s="414" customFormat="1" ht="94.5" hidden="1" outlineLevel="1">
      <c r="A152" s="885">
        <v>149</v>
      </c>
      <c r="B152" s="966"/>
      <c r="C152" s="339" t="s">
        <v>394</v>
      </c>
      <c r="D152" s="339" t="s">
        <v>395</v>
      </c>
      <c r="E152" s="339" t="s">
        <v>400</v>
      </c>
      <c r="F152" s="339" t="s">
        <v>401</v>
      </c>
      <c r="G152" s="430"/>
      <c r="H152" s="320"/>
      <c r="I152" s="451"/>
    </row>
    <row r="153" spans="1:9" s="414" customFormat="1" ht="94.5" hidden="1" outlineLevel="1">
      <c r="A153" s="885">
        <v>150</v>
      </c>
      <c r="B153" s="966"/>
      <c r="C153" s="339" t="s">
        <v>394</v>
      </c>
      <c r="D153" s="339" t="s">
        <v>395</v>
      </c>
      <c r="E153" s="339" t="s">
        <v>402</v>
      </c>
      <c r="F153" s="339" t="s">
        <v>397</v>
      </c>
      <c r="G153" s="430"/>
      <c r="H153" s="320"/>
      <c r="I153" s="451"/>
    </row>
    <row r="154" spans="1:9" s="414" customFormat="1" ht="94.5" hidden="1" outlineLevel="1">
      <c r="A154" s="885">
        <v>151</v>
      </c>
      <c r="B154" s="967"/>
      <c r="C154" s="339" t="s">
        <v>394</v>
      </c>
      <c r="D154" s="339" t="s">
        <v>395</v>
      </c>
      <c r="E154" s="339" t="s">
        <v>403</v>
      </c>
      <c r="F154" s="339" t="s">
        <v>404</v>
      </c>
      <c r="G154" s="430"/>
      <c r="H154" s="320"/>
      <c r="I154" s="451"/>
    </row>
    <row r="155" spans="1:9" ht="14.25" collapsed="1">
      <c r="A155" s="971" t="s">
        <v>405</v>
      </c>
      <c r="B155" s="971"/>
      <c r="C155" s="971"/>
      <c r="D155" s="971"/>
      <c r="E155" s="971"/>
      <c r="F155" s="971"/>
      <c r="G155" s="971"/>
      <c r="H155" s="971"/>
      <c r="I155" s="971"/>
    </row>
    <row r="156" spans="1:9" ht="108" hidden="1" outlineLevel="1">
      <c r="A156" s="885">
        <v>152</v>
      </c>
      <c r="B156" s="891" t="s">
        <v>406</v>
      </c>
      <c r="C156" s="436" t="s">
        <v>406</v>
      </c>
      <c r="D156" s="460" t="s">
        <v>55</v>
      </c>
      <c r="E156" s="436" t="s">
        <v>407</v>
      </c>
      <c r="F156" s="432" t="s">
        <v>408</v>
      </c>
      <c r="G156" s="430"/>
      <c r="H156" s="892"/>
      <c r="I156" s="892"/>
    </row>
    <row r="157" spans="1:9" ht="54" hidden="1" outlineLevel="1">
      <c r="A157" s="885">
        <v>153</v>
      </c>
      <c r="B157" s="961" t="s">
        <v>409</v>
      </c>
      <c r="C157" s="282" t="s">
        <v>410</v>
      </c>
      <c r="D157" s="433" t="s">
        <v>64</v>
      </c>
      <c r="E157" s="436" t="s">
        <v>407</v>
      </c>
      <c r="F157" s="893" t="s">
        <v>411</v>
      </c>
      <c r="G157" s="430"/>
      <c r="H157" s="892"/>
      <c r="I157" s="892"/>
    </row>
    <row r="158" spans="1:9" ht="256.5" hidden="1" outlineLevel="1">
      <c r="A158" s="885">
        <v>154</v>
      </c>
      <c r="B158" s="962"/>
      <c r="C158" s="282" t="s">
        <v>412</v>
      </c>
      <c r="D158" s="433" t="s">
        <v>413</v>
      </c>
      <c r="E158" s="436" t="s">
        <v>414</v>
      </c>
      <c r="F158" s="29" t="s">
        <v>415</v>
      </c>
      <c r="G158" s="430"/>
      <c r="H158" s="892"/>
      <c r="I158" s="892"/>
    </row>
    <row r="159" spans="1:9" ht="364.5" hidden="1" outlineLevel="1">
      <c r="A159" s="885">
        <v>155</v>
      </c>
      <c r="B159" s="962"/>
      <c r="C159" s="282" t="s">
        <v>416</v>
      </c>
      <c r="D159" s="433" t="s">
        <v>413</v>
      </c>
      <c r="E159" s="436" t="s">
        <v>417</v>
      </c>
      <c r="F159" s="29" t="s">
        <v>418</v>
      </c>
      <c r="G159" s="430"/>
      <c r="H159" s="892"/>
      <c r="I159" s="892"/>
    </row>
    <row r="160" spans="1:9" ht="364.5" hidden="1" outlineLevel="1">
      <c r="A160" s="885">
        <v>156</v>
      </c>
      <c r="B160" s="963"/>
      <c r="C160" s="282" t="s">
        <v>419</v>
      </c>
      <c r="D160" s="433" t="s">
        <v>413</v>
      </c>
      <c r="E160" s="436" t="s">
        <v>420</v>
      </c>
      <c r="F160" s="29" t="s">
        <v>421</v>
      </c>
      <c r="G160" s="430"/>
      <c r="H160" s="892"/>
      <c r="I160" s="892"/>
    </row>
    <row r="161" spans="1:9" s="872" customFormat="1" ht="81" hidden="1" outlineLevel="1">
      <c r="A161" s="885">
        <v>157</v>
      </c>
      <c r="B161" s="958" t="s">
        <v>70</v>
      </c>
      <c r="C161" s="894" t="s">
        <v>71</v>
      </c>
      <c r="D161" s="460" t="s">
        <v>422</v>
      </c>
      <c r="E161" s="883" t="s">
        <v>73</v>
      </c>
      <c r="F161" s="883" t="s">
        <v>423</v>
      </c>
      <c r="G161" s="430"/>
      <c r="H161" s="181"/>
      <c r="I161" s="181"/>
    </row>
    <row r="162" spans="1:9" s="872" customFormat="1" ht="81" hidden="1" outlineLevel="1">
      <c r="A162" s="885">
        <v>158</v>
      </c>
      <c r="B162" s="959"/>
      <c r="C162" s="179" t="s">
        <v>75</v>
      </c>
      <c r="D162" s="460" t="s">
        <v>422</v>
      </c>
      <c r="E162" s="180" t="s">
        <v>76</v>
      </c>
      <c r="F162" s="877" t="s">
        <v>77</v>
      </c>
      <c r="G162" s="430"/>
      <c r="H162" s="181"/>
      <c r="I162" s="181"/>
    </row>
    <row r="163" spans="1:9" s="872" customFormat="1" ht="54" hidden="1" outlineLevel="1">
      <c r="A163" s="885">
        <v>159</v>
      </c>
      <c r="B163" s="960"/>
      <c r="C163" s="179" t="s">
        <v>78</v>
      </c>
      <c r="D163" s="179" t="s">
        <v>79</v>
      </c>
      <c r="E163" s="179" t="s">
        <v>80</v>
      </c>
      <c r="F163" s="179" t="s">
        <v>81</v>
      </c>
      <c r="G163" s="430"/>
      <c r="H163" s="181"/>
      <c r="I163" s="181"/>
    </row>
    <row r="164" spans="1:9" s="414" customFormat="1" ht="54" hidden="1" outlineLevel="1">
      <c r="A164" s="885">
        <v>160</v>
      </c>
      <c r="B164" s="961" t="s">
        <v>58</v>
      </c>
      <c r="C164" s="282" t="s">
        <v>59</v>
      </c>
      <c r="D164" s="433" t="s">
        <v>60</v>
      </c>
      <c r="E164" s="339" t="s">
        <v>424</v>
      </c>
      <c r="F164" s="29" t="s">
        <v>425</v>
      </c>
      <c r="G164" s="430"/>
      <c r="H164" s="320"/>
      <c r="I164" s="451"/>
    </row>
    <row r="165" spans="1:9" s="414" customFormat="1" ht="54" hidden="1" outlineLevel="1">
      <c r="A165" s="885">
        <v>161</v>
      </c>
      <c r="B165" s="962"/>
      <c r="C165" s="282" t="s">
        <v>63</v>
      </c>
      <c r="D165" s="433" t="s">
        <v>64</v>
      </c>
      <c r="E165" s="339" t="s">
        <v>426</v>
      </c>
      <c r="F165" s="29" t="s">
        <v>425</v>
      </c>
      <c r="G165" s="430"/>
      <c r="H165" s="320"/>
      <c r="I165" s="451"/>
    </row>
    <row r="166" spans="1:9" s="414" customFormat="1" ht="40.5" hidden="1" outlineLevel="1">
      <c r="A166" s="885">
        <v>162</v>
      </c>
      <c r="B166" s="963"/>
      <c r="C166" s="282" t="s">
        <v>66</v>
      </c>
      <c r="D166" s="433" t="s">
        <v>67</v>
      </c>
      <c r="E166" s="339" t="s">
        <v>427</v>
      </c>
      <c r="F166" s="29" t="s">
        <v>428</v>
      </c>
      <c r="G166" s="430"/>
      <c r="H166" s="320"/>
      <c r="I166" s="451"/>
    </row>
    <row r="167" spans="1:9" ht="94.5" hidden="1" outlineLevel="1">
      <c r="A167" s="885">
        <v>163</v>
      </c>
      <c r="B167" s="943" t="s">
        <v>429</v>
      </c>
      <c r="C167" s="895" t="s">
        <v>430</v>
      </c>
      <c r="D167" s="896" t="s">
        <v>431</v>
      </c>
      <c r="E167" s="897" t="s">
        <v>432</v>
      </c>
      <c r="F167" s="895" t="s">
        <v>433</v>
      </c>
      <c r="G167" s="430"/>
      <c r="H167" s="892"/>
      <c r="I167" s="892"/>
    </row>
    <row r="168" spans="1:9" ht="94.5" hidden="1" outlineLevel="1">
      <c r="A168" s="885">
        <v>164</v>
      </c>
      <c r="B168" s="944"/>
      <c r="C168" s="30" t="s">
        <v>430</v>
      </c>
      <c r="D168" s="896" t="s">
        <v>431</v>
      </c>
      <c r="E168" s="33" t="s">
        <v>434</v>
      </c>
      <c r="F168" s="30" t="s">
        <v>433</v>
      </c>
      <c r="G168" s="430"/>
      <c r="H168" s="892"/>
      <c r="I168" s="892"/>
    </row>
    <row r="169" spans="1:9" ht="94.5" hidden="1" outlineLevel="1">
      <c r="A169" s="885">
        <v>165</v>
      </c>
      <c r="B169" s="944"/>
      <c r="C169" s="30" t="s">
        <v>430</v>
      </c>
      <c r="D169" s="896" t="s">
        <v>431</v>
      </c>
      <c r="E169" s="33" t="s">
        <v>435</v>
      </c>
      <c r="F169" s="30" t="s">
        <v>433</v>
      </c>
      <c r="G169" s="430"/>
      <c r="H169" s="892"/>
      <c r="I169" s="892"/>
    </row>
    <row r="170" spans="1:9" ht="94.5" hidden="1" outlineLevel="1">
      <c r="A170" s="885">
        <v>166</v>
      </c>
      <c r="B170" s="944"/>
      <c r="C170" s="30" t="s">
        <v>430</v>
      </c>
      <c r="D170" s="896" t="s">
        <v>431</v>
      </c>
      <c r="E170" s="33" t="s">
        <v>436</v>
      </c>
      <c r="F170" s="30" t="s">
        <v>437</v>
      </c>
      <c r="G170" s="430"/>
      <c r="H170" s="892"/>
      <c r="I170" s="892"/>
    </row>
    <row r="171" spans="1:9" ht="94.5" hidden="1" outlineLevel="1">
      <c r="A171" s="885">
        <v>167</v>
      </c>
      <c r="B171" s="944"/>
      <c r="C171" s="30" t="s">
        <v>438</v>
      </c>
      <c r="D171" s="896" t="s">
        <v>431</v>
      </c>
      <c r="E171" s="898" t="s">
        <v>439</v>
      </c>
      <c r="F171" s="895" t="s">
        <v>440</v>
      </c>
      <c r="G171" s="430"/>
      <c r="H171" s="892"/>
      <c r="I171" s="892"/>
    </row>
    <row r="172" spans="1:9" ht="94.5" hidden="1" outlineLevel="1">
      <c r="A172" s="885">
        <v>168</v>
      </c>
      <c r="B172" s="944"/>
      <c r="C172" s="30" t="s">
        <v>441</v>
      </c>
      <c r="D172" s="896" t="s">
        <v>431</v>
      </c>
      <c r="E172" s="33" t="s">
        <v>442</v>
      </c>
      <c r="F172" s="895" t="s">
        <v>433</v>
      </c>
      <c r="G172" s="430"/>
      <c r="H172" s="892"/>
      <c r="I172" s="892"/>
    </row>
    <row r="173" spans="1:9" ht="94.5" hidden="1" outlineLevel="1">
      <c r="A173" s="885">
        <v>169</v>
      </c>
      <c r="B173" s="945"/>
      <c r="C173" s="30" t="s">
        <v>443</v>
      </c>
      <c r="D173" s="896" t="s">
        <v>431</v>
      </c>
      <c r="E173" s="33" t="s">
        <v>444</v>
      </c>
      <c r="F173" s="30" t="s">
        <v>445</v>
      </c>
      <c r="G173" s="430"/>
      <c r="H173" s="892"/>
      <c r="I173" s="892"/>
    </row>
    <row r="174" spans="1:9" ht="94.5" hidden="1" outlineLevel="1">
      <c r="A174" s="885">
        <v>170</v>
      </c>
      <c r="B174" s="943" t="s">
        <v>446</v>
      </c>
      <c r="C174" s="429" t="s">
        <v>447</v>
      </c>
      <c r="D174" s="896" t="s">
        <v>431</v>
      </c>
      <c r="E174" s="429" t="s">
        <v>448</v>
      </c>
      <c r="F174" s="432" t="s">
        <v>449</v>
      </c>
      <c r="G174" s="430"/>
      <c r="H174" s="892"/>
      <c r="I174" s="892"/>
    </row>
    <row r="175" spans="1:9" ht="94.5" hidden="1" outlineLevel="1">
      <c r="A175" s="885">
        <v>171</v>
      </c>
      <c r="B175" s="944"/>
      <c r="C175" s="429" t="s">
        <v>450</v>
      </c>
      <c r="D175" s="896" t="s">
        <v>431</v>
      </c>
      <c r="E175" s="429" t="s">
        <v>451</v>
      </c>
      <c r="F175" s="429" t="s">
        <v>452</v>
      </c>
      <c r="G175" s="430"/>
      <c r="H175" s="892"/>
      <c r="I175" s="892"/>
    </row>
    <row r="176" spans="1:9" ht="94.5" hidden="1" outlineLevel="1">
      <c r="A176" s="885">
        <v>172</v>
      </c>
      <c r="B176" s="944"/>
      <c r="C176" s="432" t="s">
        <v>453</v>
      </c>
      <c r="D176" s="896" t="s">
        <v>431</v>
      </c>
      <c r="E176" s="432" t="s">
        <v>454</v>
      </c>
      <c r="F176" s="436" t="s">
        <v>119</v>
      </c>
      <c r="G176" s="430"/>
      <c r="H176" s="892"/>
      <c r="I176" s="892"/>
    </row>
    <row r="177" spans="1:11" ht="94.5" hidden="1" outlineLevel="1">
      <c r="A177" s="885">
        <v>173</v>
      </c>
      <c r="B177" s="944"/>
      <c r="C177" s="432" t="s">
        <v>455</v>
      </c>
      <c r="D177" s="896" t="s">
        <v>431</v>
      </c>
      <c r="E177" s="432" t="s">
        <v>456</v>
      </c>
      <c r="F177" s="436" t="s">
        <v>457</v>
      </c>
      <c r="G177" s="430"/>
      <c r="H177" s="892"/>
      <c r="I177" s="892"/>
    </row>
    <row r="178" spans="1:11" ht="94.5" hidden="1" outlineLevel="1">
      <c r="A178" s="885">
        <v>174</v>
      </c>
      <c r="B178" s="944"/>
      <c r="C178" s="432" t="s">
        <v>458</v>
      </c>
      <c r="D178" s="896" t="s">
        <v>431</v>
      </c>
      <c r="E178" s="432" t="s">
        <v>459</v>
      </c>
      <c r="F178" s="436" t="s">
        <v>457</v>
      </c>
      <c r="G178" s="430"/>
      <c r="H178" s="892"/>
      <c r="I178" s="892"/>
    </row>
    <row r="179" spans="1:11" ht="94.5" hidden="1" outlineLevel="1">
      <c r="A179" s="885">
        <v>175</v>
      </c>
      <c r="B179" s="944"/>
      <c r="C179" s="432" t="s">
        <v>460</v>
      </c>
      <c r="D179" s="896" t="s">
        <v>431</v>
      </c>
      <c r="E179" s="432" t="s">
        <v>461</v>
      </c>
      <c r="F179" s="436" t="s">
        <v>462</v>
      </c>
      <c r="G179" s="430"/>
      <c r="H179" s="892"/>
      <c r="I179" s="892"/>
    </row>
    <row r="180" spans="1:11" customFormat="1" ht="94.5" hidden="1" outlineLevel="1">
      <c r="A180" s="885">
        <v>176</v>
      </c>
      <c r="B180" s="944"/>
      <c r="C180" s="432" t="s">
        <v>463</v>
      </c>
      <c r="D180" s="896" t="s">
        <v>431</v>
      </c>
      <c r="E180" s="432" t="s">
        <v>464</v>
      </c>
      <c r="F180" s="436" t="s">
        <v>465</v>
      </c>
      <c r="G180" s="430"/>
      <c r="H180" s="892"/>
      <c r="I180" s="892"/>
      <c r="J180" s="875"/>
      <c r="K180" s="875"/>
    </row>
    <row r="181" spans="1:11" customFormat="1" ht="94.5" hidden="1" outlineLevel="1">
      <c r="A181" s="885">
        <v>177</v>
      </c>
      <c r="B181" s="944"/>
      <c r="C181" s="432" t="s">
        <v>466</v>
      </c>
      <c r="D181" s="896" t="s">
        <v>431</v>
      </c>
      <c r="E181" s="432" t="s">
        <v>467</v>
      </c>
      <c r="F181" s="436" t="s">
        <v>462</v>
      </c>
      <c r="G181" s="430"/>
      <c r="H181" s="892"/>
      <c r="I181" s="892"/>
      <c r="J181" s="875"/>
      <c r="K181" s="875"/>
    </row>
    <row r="182" spans="1:11" customFormat="1" ht="94.5" hidden="1" outlineLevel="1">
      <c r="A182" s="885">
        <v>178</v>
      </c>
      <c r="B182" s="944"/>
      <c r="C182" s="432" t="s">
        <v>466</v>
      </c>
      <c r="D182" s="896" t="s">
        <v>431</v>
      </c>
      <c r="E182" s="432" t="s">
        <v>468</v>
      </c>
      <c r="F182" s="436" t="s">
        <v>462</v>
      </c>
      <c r="G182" s="430"/>
      <c r="H182" s="892"/>
      <c r="I182" s="892"/>
      <c r="J182" s="875"/>
      <c r="K182" s="875"/>
    </row>
    <row r="183" spans="1:11" customFormat="1" ht="94.5" hidden="1" outlineLevel="1">
      <c r="A183" s="885">
        <v>179</v>
      </c>
      <c r="B183" s="944"/>
      <c r="C183" s="432" t="s">
        <v>466</v>
      </c>
      <c r="D183" s="896" t="s">
        <v>431</v>
      </c>
      <c r="E183" s="432" t="s">
        <v>469</v>
      </c>
      <c r="F183" s="436" t="s">
        <v>462</v>
      </c>
      <c r="G183" s="430"/>
      <c r="H183" s="892"/>
      <c r="I183" s="892"/>
      <c r="J183" s="875"/>
      <c r="K183" s="875"/>
    </row>
    <row r="184" spans="1:11" s="874" customFormat="1" ht="94.5" hidden="1" outlineLevel="1">
      <c r="A184" s="885">
        <v>180</v>
      </c>
      <c r="B184" s="944"/>
      <c r="C184" s="436" t="s">
        <v>470</v>
      </c>
      <c r="D184" s="899" t="s">
        <v>431</v>
      </c>
      <c r="E184" s="436" t="s">
        <v>471</v>
      </c>
      <c r="F184" s="436" t="s">
        <v>100</v>
      </c>
      <c r="G184" s="430"/>
      <c r="H184" s="900"/>
      <c r="I184" s="900"/>
      <c r="J184" s="875"/>
      <c r="K184" s="875"/>
    </row>
    <row r="185" spans="1:11" s="874" customFormat="1" ht="94.5" hidden="1" outlineLevel="1">
      <c r="A185" s="885">
        <v>181</v>
      </c>
      <c r="B185" s="944"/>
      <c r="C185" s="436" t="s">
        <v>472</v>
      </c>
      <c r="D185" s="896" t="s">
        <v>431</v>
      </c>
      <c r="E185" s="436" t="s">
        <v>473</v>
      </c>
      <c r="F185" s="436" t="s">
        <v>100</v>
      </c>
      <c r="G185" s="430"/>
      <c r="H185" s="900"/>
      <c r="I185" s="900"/>
      <c r="J185" s="875"/>
      <c r="K185" s="875"/>
    </row>
    <row r="186" spans="1:11" ht="216" hidden="1" outlineLevel="1">
      <c r="A186" s="885">
        <v>182</v>
      </c>
      <c r="B186" s="944"/>
      <c r="C186" s="429" t="s">
        <v>474</v>
      </c>
      <c r="D186" s="896" t="s">
        <v>431</v>
      </c>
      <c r="E186" s="432" t="s">
        <v>475</v>
      </c>
      <c r="F186" s="436" t="s">
        <v>476</v>
      </c>
      <c r="G186" s="430"/>
      <c r="H186" s="892"/>
      <c r="I186" s="892"/>
    </row>
    <row r="187" spans="1:11" ht="94.5" hidden="1" outlineLevel="1">
      <c r="A187" s="885">
        <v>183</v>
      </c>
      <c r="B187" s="944"/>
      <c r="C187" s="429" t="s">
        <v>474</v>
      </c>
      <c r="D187" s="896" t="s">
        <v>431</v>
      </c>
      <c r="E187" s="432" t="s">
        <v>477</v>
      </c>
      <c r="F187" s="432" t="s">
        <v>478</v>
      </c>
      <c r="G187" s="430"/>
      <c r="H187" s="892"/>
      <c r="I187" s="892"/>
    </row>
    <row r="188" spans="1:11" ht="108" hidden="1" outlineLevel="1">
      <c r="A188" s="885">
        <v>184</v>
      </c>
      <c r="B188" s="944"/>
      <c r="C188" s="429" t="s">
        <v>474</v>
      </c>
      <c r="D188" s="896" t="s">
        <v>431</v>
      </c>
      <c r="E188" s="432" t="s">
        <v>479</v>
      </c>
      <c r="F188" s="432" t="s">
        <v>480</v>
      </c>
      <c r="G188" s="430"/>
      <c r="H188" s="892"/>
      <c r="I188" s="892"/>
    </row>
    <row r="189" spans="1:11" ht="94.5" hidden="1" outlineLevel="1">
      <c r="A189" s="885">
        <v>185</v>
      </c>
      <c r="B189" s="944"/>
      <c r="C189" s="436" t="s">
        <v>481</v>
      </c>
      <c r="D189" s="899" t="s">
        <v>431</v>
      </c>
      <c r="E189" s="436" t="s">
        <v>482</v>
      </c>
      <c r="F189" s="436" t="s">
        <v>483</v>
      </c>
      <c r="G189" s="430"/>
      <c r="H189" s="892"/>
      <c r="I189" s="892"/>
    </row>
    <row r="190" spans="1:11" s="414" customFormat="1" ht="67.5" hidden="1" outlineLevel="1">
      <c r="A190" s="885">
        <v>186</v>
      </c>
      <c r="B190" s="944"/>
      <c r="C190" s="342" t="s">
        <v>484</v>
      </c>
      <c r="D190" s="287" t="s">
        <v>55</v>
      </c>
      <c r="E190" s="287" t="s">
        <v>485</v>
      </c>
      <c r="F190" s="283" t="s">
        <v>486</v>
      </c>
      <c r="G190" s="430"/>
      <c r="H190" s="337"/>
      <c r="I190" s="884"/>
    </row>
    <row r="191" spans="1:11" s="414" customFormat="1" ht="67.5" hidden="1" customHeight="1" outlineLevel="1">
      <c r="A191" s="885">
        <v>187</v>
      </c>
      <c r="B191" s="945"/>
      <c r="C191" s="881" t="s">
        <v>176</v>
      </c>
      <c r="D191" s="433" t="s">
        <v>177</v>
      </c>
      <c r="E191" s="339" t="s">
        <v>178</v>
      </c>
      <c r="F191" s="29" t="s">
        <v>487</v>
      </c>
      <c r="G191" s="430"/>
      <c r="H191" s="320"/>
      <c r="I191" s="320"/>
    </row>
    <row r="192" spans="1:11" s="872" customFormat="1" ht="121.5" hidden="1" outlineLevel="1">
      <c r="A192" s="885">
        <v>188</v>
      </c>
      <c r="B192" s="964" t="s">
        <v>180</v>
      </c>
      <c r="C192" s="179" t="s">
        <v>184</v>
      </c>
      <c r="D192" s="182" t="s">
        <v>488</v>
      </c>
      <c r="E192" s="180" t="s">
        <v>489</v>
      </c>
      <c r="F192" s="180" t="s">
        <v>490</v>
      </c>
      <c r="G192" s="430"/>
      <c r="H192" s="181"/>
      <c r="I192" s="181"/>
    </row>
    <row r="193" spans="1:9" s="872" customFormat="1" ht="121.5" hidden="1" outlineLevel="1">
      <c r="A193" s="885">
        <v>189</v>
      </c>
      <c r="B193" s="964"/>
      <c r="C193" s="179" t="s">
        <v>187</v>
      </c>
      <c r="D193" s="182" t="s">
        <v>488</v>
      </c>
      <c r="E193" s="180" t="s">
        <v>491</v>
      </c>
      <c r="F193" s="180" t="s">
        <v>492</v>
      </c>
      <c r="G193" s="430"/>
      <c r="H193" s="181"/>
      <c r="I193" s="181"/>
    </row>
    <row r="194" spans="1:9" s="872" customFormat="1" ht="121.5" hidden="1" outlineLevel="1">
      <c r="A194" s="885">
        <v>190</v>
      </c>
      <c r="B194" s="964"/>
      <c r="C194" s="179" t="s">
        <v>190</v>
      </c>
      <c r="D194" s="182" t="s">
        <v>488</v>
      </c>
      <c r="E194" s="180" t="s">
        <v>493</v>
      </c>
      <c r="F194" s="180" t="s">
        <v>192</v>
      </c>
      <c r="G194" s="430"/>
      <c r="H194" s="181"/>
      <c r="I194" s="181"/>
    </row>
    <row r="195" spans="1:9" s="872" customFormat="1" ht="121.5" hidden="1" outlineLevel="1">
      <c r="A195" s="885">
        <v>191</v>
      </c>
      <c r="B195" s="964"/>
      <c r="C195" s="179" t="s">
        <v>193</v>
      </c>
      <c r="D195" s="182" t="s">
        <v>488</v>
      </c>
      <c r="E195" s="180" t="s">
        <v>494</v>
      </c>
      <c r="F195" s="180" t="s">
        <v>195</v>
      </c>
      <c r="G195" s="430"/>
      <c r="H195" s="181"/>
      <c r="I195" s="181"/>
    </row>
    <row r="196" spans="1:9" s="872" customFormat="1" ht="121.5" hidden="1" outlineLevel="1">
      <c r="A196" s="885">
        <v>192</v>
      </c>
      <c r="B196" s="964"/>
      <c r="C196" s="179" t="s">
        <v>196</v>
      </c>
      <c r="D196" s="182" t="s">
        <v>488</v>
      </c>
      <c r="E196" s="180" t="s">
        <v>495</v>
      </c>
      <c r="F196" s="180" t="s">
        <v>198</v>
      </c>
      <c r="G196" s="430"/>
      <c r="H196" s="181"/>
      <c r="I196" s="181"/>
    </row>
    <row r="197" spans="1:9" s="872" customFormat="1" ht="121.5" hidden="1" outlineLevel="1">
      <c r="A197" s="885">
        <v>193</v>
      </c>
      <c r="B197" s="964"/>
      <c r="C197" s="179" t="s">
        <v>199</v>
      </c>
      <c r="D197" s="182" t="s">
        <v>488</v>
      </c>
      <c r="E197" s="180" t="s">
        <v>496</v>
      </c>
      <c r="F197" s="180" t="s">
        <v>497</v>
      </c>
      <c r="G197" s="430"/>
      <c r="H197" s="181"/>
      <c r="I197" s="181"/>
    </row>
    <row r="198" spans="1:9" s="872" customFormat="1" ht="135" hidden="1" outlineLevel="1">
      <c r="A198" s="885">
        <v>194</v>
      </c>
      <c r="B198" s="964"/>
      <c r="C198" s="179" t="s">
        <v>202</v>
      </c>
      <c r="D198" s="85" t="s">
        <v>498</v>
      </c>
      <c r="E198" s="180" t="s">
        <v>499</v>
      </c>
      <c r="F198" s="180" t="s">
        <v>204</v>
      </c>
      <c r="G198" s="430"/>
      <c r="H198" s="181"/>
      <c r="I198" s="181"/>
    </row>
    <row r="199" spans="1:9" s="872" customFormat="1" ht="148.5" hidden="1" outlineLevel="1">
      <c r="A199" s="885">
        <v>195</v>
      </c>
      <c r="B199" s="964"/>
      <c r="C199" s="179" t="s">
        <v>205</v>
      </c>
      <c r="D199" s="85" t="s">
        <v>500</v>
      </c>
      <c r="E199" s="180" t="s">
        <v>499</v>
      </c>
      <c r="F199" s="180" t="s">
        <v>206</v>
      </c>
      <c r="G199" s="430"/>
      <c r="H199" s="181"/>
      <c r="I199" s="181"/>
    </row>
    <row r="200" spans="1:9" s="872" customFormat="1" ht="162" hidden="1" outlineLevel="1">
      <c r="A200" s="885">
        <v>196</v>
      </c>
      <c r="B200" s="964"/>
      <c r="C200" s="179" t="s">
        <v>207</v>
      </c>
      <c r="D200" s="85" t="s">
        <v>501</v>
      </c>
      <c r="E200" s="180" t="s">
        <v>502</v>
      </c>
      <c r="F200" s="180" t="s">
        <v>209</v>
      </c>
      <c r="G200" s="430"/>
      <c r="H200" s="181"/>
      <c r="I200" s="181"/>
    </row>
    <row r="201" spans="1:9" s="872" customFormat="1" ht="135" hidden="1" outlineLevel="1">
      <c r="A201" s="885">
        <v>197</v>
      </c>
      <c r="B201" s="964"/>
      <c r="C201" s="179" t="s">
        <v>210</v>
      </c>
      <c r="D201" s="182" t="s">
        <v>503</v>
      </c>
      <c r="E201" s="180" t="s">
        <v>499</v>
      </c>
      <c r="F201" s="180" t="s">
        <v>211</v>
      </c>
      <c r="G201" s="430"/>
      <c r="H201" s="181"/>
      <c r="I201" s="181"/>
    </row>
    <row r="202" spans="1:9" s="872" customFormat="1" ht="135" hidden="1" outlineLevel="1">
      <c r="A202" s="885">
        <v>198</v>
      </c>
      <c r="B202" s="964"/>
      <c r="C202" s="179" t="s">
        <v>212</v>
      </c>
      <c r="D202" s="182" t="s">
        <v>504</v>
      </c>
      <c r="E202" s="180" t="s">
        <v>499</v>
      </c>
      <c r="F202" s="180" t="s">
        <v>213</v>
      </c>
      <c r="G202" s="430"/>
      <c r="H202" s="181"/>
      <c r="I202" s="181"/>
    </row>
    <row r="203" spans="1:9" s="872" customFormat="1" ht="135" hidden="1" outlineLevel="1">
      <c r="A203" s="885">
        <v>199</v>
      </c>
      <c r="B203" s="964"/>
      <c r="C203" s="179" t="s">
        <v>214</v>
      </c>
      <c r="D203" s="182" t="s">
        <v>505</v>
      </c>
      <c r="E203" s="180" t="s">
        <v>506</v>
      </c>
      <c r="F203" s="180" t="s">
        <v>216</v>
      </c>
      <c r="G203" s="430"/>
      <c r="H203" s="181"/>
      <c r="I203" s="181"/>
    </row>
    <row r="204" spans="1:9" s="872" customFormat="1" ht="135" hidden="1" outlineLevel="1">
      <c r="A204" s="885">
        <v>200</v>
      </c>
      <c r="B204" s="964"/>
      <c r="C204" s="179" t="s">
        <v>217</v>
      </c>
      <c r="D204" s="182" t="s">
        <v>507</v>
      </c>
      <c r="E204" s="180" t="s">
        <v>506</v>
      </c>
      <c r="F204" s="180" t="s">
        <v>218</v>
      </c>
      <c r="G204" s="430"/>
      <c r="H204" s="181"/>
      <c r="I204" s="181"/>
    </row>
    <row r="205" spans="1:9" s="872" customFormat="1" ht="135" hidden="1" outlineLevel="1">
      <c r="A205" s="885">
        <v>201</v>
      </c>
      <c r="B205" s="964"/>
      <c r="C205" s="179" t="s">
        <v>219</v>
      </c>
      <c r="D205" s="182" t="s">
        <v>508</v>
      </c>
      <c r="E205" s="180" t="s">
        <v>506</v>
      </c>
      <c r="F205" s="180" t="s">
        <v>220</v>
      </c>
      <c r="G205" s="430"/>
      <c r="H205" s="181"/>
      <c r="I205" s="181"/>
    </row>
    <row r="206" spans="1:9" s="872" customFormat="1" ht="121.5" hidden="1" outlineLevel="1">
      <c r="A206" s="885">
        <v>202</v>
      </c>
      <c r="B206" s="964"/>
      <c r="C206" s="179" t="s">
        <v>214</v>
      </c>
      <c r="D206" s="182" t="s">
        <v>488</v>
      </c>
      <c r="E206" s="183" t="s">
        <v>509</v>
      </c>
      <c r="F206" s="183" t="s">
        <v>510</v>
      </c>
      <c r="G206" s="430"/>
      <c r="H206" s="181"/>
      <c r="I206" s="181"/>
    </row>
    <row r="207" spans="1:9" s="872" customFormat="1" ht="162" hidden="1" outlineLevel="1">
      <c r="A207" s="885">
        <v>203</v>
      </c>
      <c r="B207" s="964"/>
      <c r="C207" s="184" t="s">
        <v>223</v>
      </c>
      <c r="D207" s="182" t="s">
        <v>511</v>
      </c>
      <c r="E207" s="183" t="s">
        <v>512</v>
      </c>
      <c r="F207" s="183" t="s">
        <v>225</v>
      </c>
      <c r="G207" s="430"/>
      <c r="H207" s="181"/>
      <c r="I207" s="181"/>
    </row>
    <row r="208" spans="1:9" s="872" customFormat="1" ht="121.5" hidden="1" outlineLevel="1">
      <c r="A208" s="885">
        <v>204</v>
      </c>
      <c r="B208" s="964"/>
      <c r="C208" s="179" t="s">
        <v>226</v>
      </c>
      <c r="D208" s="182" t="s">
        <v>488</v>
      </c>
      <c r="E208" s="180" t="s">
        <v>513</v>
      </c>
      <c r="F208" s="180" t="s">
        <v>228</v>
      </c>
      <c r="G208" s="430"/>
      <c r="H208" s="181"/>
      <c r="I208" s="181"/>
    </row>
    <row r="209" spans="1:9" s="872" customFormat="1" ht="121.5" hidden="1" outlineLevel="1">
      <c r="A209" s="885">
        <v>205</v>
      </c>
      <c r="B209" s="964"/>
      <c r="C209" s="179" t="s">
        <v>229</v>
      </c>
      <c r="D209" s="182" t="s">
        <v>488</v>
      </c>
      <c r="E209" s="180" t="s">
        <v>514</v>
      </c>
      <c r="F209" s="180" t="s">
        <v>231</v>
      </c>
      <c r="G209" s="430"/>
      <c r="H209" s="181"/>
      <c r="I209" s="181"/>
    </row>
    <row r="210" spans="1:9" s="872" customFormat="1" ht="121.5" hidden="1" outlineLevel="1">
      <c r="A210" s="885">
        <v>206</v>
      </c>
      <c r="B210" s="964"/>
      <c r="C210" s="179" t="s">
        <v>232</v>
      </c>
      <c r="D210" s="182" t="s">
        <v>488</v>
      </c>
      <c r="E210" s="180" t="s">
        <v>515</v>
      </c>
      <c r="F210" s="180" t="s">
        <v>516</v>
      </c>
      <c r="G210" s="430"/>
      <c r="H210" s="181"/>
      <c r="I210" s="181"/>
    </row>
    <row r="211" spans="1:9" s="872" customFormat="1" ht="121.5" hidden="1" outlineLevel="1">
      <c r="A211" s="885">
        <v>207</v>
      </c>
      <c r="B211" s="964"/>
      <c r="C211" s="179" t="s">
        <v>235</v>
      </c>
      <c r="D211" s="182" t="s">
        <v>488</v>
      </c>
      <c r="E211" s="180" t="s">
        <v>517</v>
      </c>
      <c r="F211" s="180" t="s">
        <v>237</v>
      </c>
      <c r="G211" s="430"/>
      <c r="H211" s="181"/>
      <c r="I211" s="181"/>
    </row>
    <row r="212" spans="1:9" s="872" customFormat="1" ht="121.5" hidden="1" outlineLevel="1">
      <c r="A212" s="885">
        <v>208</v>
      </c>
      <c r="B212" s="964"/>
      <c r="C212" s="179" t="s">
        <v>238</v>
      </c>
      <c r="D212" s="182" t="s">
        <v>488</v>
      </c>
      <c r="E212" s="180" t="s">
        <v>518</v>
      </c>
      <c r="F212" s="183" t="s">
        <v>240</v>
      </c>
      <c r="G212" s="430"/>
      <c r="H212" s="181"/>
      <c r="I212" s="181"/>
    </row>
    <row r="213" spans="1:9" s="872" customFormat="1" ht="121.5" hidden="1" outlineLevel="1">
      <c r="A213" s="885">
        <v>209</v>
      </c>
      <c r="B213" s="964"/>
      <c r="C213" s="179" t="s">
        <v>241</v>
      </c>
      <c r="D213" s="182" t="s">
        <v>488</v>
      </c>
      <c r="E213" s="180" t="s">
        <v>519</v>
      </c>
      <c r="F213" s="180" t="s">
        <v>243</v>
      </c>
      <c r="G213" s="430"/>
      <c r="H213" s="181"/>
      <c r="I213" s="181"/>
    </row>
    <row r="214" spans="1:9" s="872" customFormat="1" ht="121.5" hidden="1" outlineLevel="1">
      <c r="A214" s="885">
        <v>210</v>
      </c>
      <c r="B214" s="964"/>
      <c r="C214" s="179" t="s">
        <v>241</v>
      </c>
      <c r="D214" s="182" t="s">
        <v>488</v>
      </c>
      <c r="E214" s="180" t="s">
        <v>520</v>
      </c>
      <c r="F214" s="183" t="s">
        <v>245</v>
      </c>
      <c r="G214" s="430"/>
      <c r="H214" s="181"/>
      <c r="I214" s="181"/>
    </row>
    <row r="215" spans="1:9" s="872" customFormat="1" ht="121.5" hidden="1" outlineLevel="1">
      <c r="A215" s="885">
        <v>211</v>
      </c>
      <c r="B215" s="964"/>
      <c r="C215" s="179" t="s">
        <v>246</v>
      </c>
      <c r="D215" s="182" t="s">
        <v>488</v>
      </c>
      <c r="E215" s="180" t="s">
        <v>521</v>
      </c>
      <c r="F215" s="180" t="s">
        <v>248</v>
      </c>
      <c r="G215" s="430"/>
      <c r="H215" s="181"/>
      <c r="I215" s="181"/>
    </row>
    <row r="216" spans="1:9" s="872" customFormat="1" ht="135" hidden="1" outlineLevel="1">
      <c r="A216" s="885">
        <v>212</v>
      </c>
      <c r="B216" s="964"/>
      <c r="C216" s="179" t="s">
        <v>249</v>
      </c>
      <c r="D216" s="182" t="s">
        <v>488</v>
      </c>
      <c r="E216" s="180" t="s">
        <v>522</v>
      </c>
      <c r="F216" s="183" t="s">
        <v>251</v>
      </c>
      <c r="G216" s="430"/>
      <c r="H216" s="181"/>
      <c r="I216" s="181"/>
    </row>
    <row r="217" spans="1:9" s="872" customFormat="1" ht="121.5" hidden="1" outlineLevel="1">
      <c r="A217" s="885">
        <v>213</v>
      </c>
      <c r="B217" s="964"/>
      <c r="C217" s="179" t="s">
        <v>252</v>
      </c>
      <c r="D217" s="182" t="s">
        <v>488</v>
      </c>
      <c r="E217" s="180" t="s">
        <v>523</v>
      </c>
      <c r="F217" s="180" t="s">
        <v>254</v>
      </c>
      <c r="G217" s="430"/>
      <c r="H217" s="181"/>
      <c r="I217" s="181"/>
    </row>
    <row r="218" spans="1:9" s="872" customFormat="1" ht="121.5" hidden="1" outlineLevel="1">
      <c r="A218" s="885">
        <v>214</v>
      </c>
      <c r="B218" s="964"/>
      <c r="C218" s="179" t="s">
        <v>252</v>
      </c>
      <c r="D218" s="182" t="s">
        <v>488</v>
      </c>
      <c r="E218" s="180" t="s">
        <v>524</v>
      </c>
      <c r="F218" s="183" t="s">
        <v>256</v>
      </c>
      <c r="G218" s="430"/>
      <c r="H218" s="181"/>
      <c r="I218" s="181"/>
    </row>
    <row r="219" spans="1:9" ht="94.5" hidden="1" outlineLevel="1">
      <c r="A219" s="885">
        <v>215</v>
      </c>
      <c r="B219" s="943" t="s">
        <v>525</v>
      </c>
      <c r="C219" s="429" t="s">
        <v>526</v>
      </c>
      <c r="D219" s="896" t="s">
        <v>431</v>
      </c>
      <c r="E219" s="429" t="s">
        <v>527</v>
      </c>
      <c r="F219" s="432" t="s">
        <v>528</v>
      </c>
      <c r="G219" s="430"/>
      <c r="H219" s="892"/>
      <c r="I219" s="892"/>
    </row>
    <row r="220" spans="1:9" ht="94.5" hidden="1" outlineLevel="1">
      <c r="A220" s="885">
        <v>216</v>
      </c>
      <c r="B220" s="944"/>
      <c r="C220" s="437" t="s">
        <v>529</v>
      </c>
      <c r="D220" s="901" t="s">
        <v>431</v>
      </c>
      <c r="E220" s="437" t="s">
        <v>262</v>
      </c>
      <c r="F220" s="437" t="s">
        <v>530</v>
      </c>
      <c r="G220" s="430"/>
      <c r="H220" s="892"/>
      <c r="I220" s="892"/>
    </row>
    <row r="221" spans="1:9" ht="162" hidden="1" outlineLevel="1">
      <c r="A221" s="885">
        <v>217</v>
      </c>
      <c r="B221" s="944"/>
      <c r="C221" s="902" t="s">
        <v>531</v>
      </c>
      <c r="D221" s="903" t="s">
        <v>532</v>
      </c>
      <c r="E221" s="902" t="s">
        <v>533</v>
      </c>
      <c r="F221" s="902" t="s">
        <v>534</v>
      </c>
      <c r="G221" s="430"/>
      <c r="H221" s="892"/>
      <c r="I221" s="892"/>
    </row>
    <row r="222" spans="1:9" ht="94.5" hidden="1" outlineLevel="1">
      <c r="A222" s="885">
        <v>218</v>
      </c>
      <c r="B222" s="944"/>
      <c r="C222" s="437" t="s">
        <v>531</v>
      </c>
      <c r="D222" s="901" t="s">
        <v>431</v>
      </c>
      <c r="E222" s="437" t="s">
        <v>535</v>
      </c>
      <c r="F222" s="437" t="s">
        <v>536</v>
      </c>
      <c r="G222" s="430"/>
      <c r="H222" s="892"/>
      <c r="I222" s="892"/>
    </row>
    <row r="223" spans="1:9" ht="94.5" hidden="1" outlineLevel="1">
      <c r="A223" s="885">
        <v>219</v>
      </c>
      <c r="B223" s="944"/>
      <c r="C223" s="437" t="s">
        <v>537</v>
      </c>
      <c r="D223" s="901" t="s">
        <v>431</v>
      </c>
      <c r="E223" s="437" t="s">
        <v>538</v>
      </c>
      <c r="F223" s="437" t="s">
        <v>539</v>
      </c>
      <c r="G223" s="430"/>
      <c r="H223" s="892"/>
      <c r="I223" s="892"/>
    </row>
    <row r="224" spans="1:9" ht="94.5" hidden="1" outlineLevel="1">
      <c r="A224" s="885">
        <v>220</v>
      </c>
      <c r="B224" s="944"/>
      <c r="C224" s="437" t="s">
        <v>537</v>
      </c>
      <c r="D224" s="901" t="s">
        <v>431</v>
      </c>
      <c r="E224" s="437" t="s">
        <v>540</v>
      </c>
      <c r="F224" s="437" t="s">
        <v>539</v>
      </c>
      <c r="G224" s="430"/>
      <c r="H224" s="892"/>
      <c r="I224" s="892"/>
    </row>
    <row r="225" spans="1:9" ht="94.5" hidden="1" outlineLevel="1">
      <c r="A225" s="885">
        <v>221</v>
      </c>
      <c r="B225" s="944"/>
      <c r="C225" s="437" t="s">
        <v>537</v>
      </c>
      <c r="D225" s="901" t="s">
        <v>431</v>
      </c>
      <c r="E225" s="437" t="s">
        <v>541</v>
      </c>
      <c r="F225" s="437" t="s">
        <v>539</v>
      </c>
      <c r="G225" s="430"/>
      <c r="H225" s="892"/>
      <c r="I225" s="892"/>
    </row>
    <row r="226" spans="1:9" ht="94.5" hidden="1" outlineLevel="1">
      <c r="A226" s="885">
        <v>222</v>
      </c>
      <c r="B226" s="944"/>
      <c r="C226" s="437" t="s">
        <v>542</v>
      </c>
      <c r="D226" s="901" t="s">
        <v>431</v>
      </c>
      <c r="E226" s="437" t="s">
        <v>543</v>
      </c>
      <c r="F226" s="437" t="s">
        <v>544</v>
      </c>
      <c r="G226" s="430"/>
      <c r="H226" s="892"/>
      <c r="I226" s="892"/>
    </row>
    <row r="227" spans="1:9" ht="14.25" collapsed="1">
      <c r="A227" s="971" t="s">
        <v>545</v>
      </c>
      <c r="B227" s="971"/>
      <c r="C227" s="971"/>
      <c r="D227" s="971"/>
      <c r="E227" s="971"/>
      <c r="F227" s="971"/>
      <c r="G227" s="971"/>
      <c r="H227" s="971"/>
      <c r="I227" s="971"/>
    </row>
    <row r="228" spans="1:9" ht="148.5" hidden="1" outlineLevel="1">
      <c r="A228" s="885">
        <v>223</v>
      </c>
      <c r="B228" s="953" t="s">
        <v>545</v>
      </c>
      <c r="C228" s="437" t="s">
        <v>545</v>
      </c>
      <c r="D228" s="901" t="s">
        <v>431</v>
      </c>
      <c r="E228" s="437" t="s">
        <v>546</v>
      </c>
      <c r="F228" s="437" t="s">
        <v>547</v>
      </c>
      <c r="G228" s="430"/>
      <c r="H228" s="892"/>
      <c r="I228" s="892"/>
    </row>
    <row r="229" spans="1:9" ht="94.5" hidden="1" outlineLevel="1">
      <c r="A229" s="885">
        <v>224</v>
      </c>
      <c r="B229" s="954"/>
      <c r="C229" s="437" t="s">
        <v>548</v>
      </c>
      <c r="D229" s="901" t="s">
        <v>431</v>
      </c>
      <c r="E229" s="437" t="s">
        <v>549</v>
      </c>
      <c r="F229" s="437" t="s">
        <v>550</v>
      </c>
      <c r="G229" s="430"/>
      <c r="H229" s="892"/>
      <c r="I229" s="892"/>
    </row>
    <row r="230" spans="1:9" ht="67.5" hidden="1" outlineLevel="1">
      <c r="A230" s="885">
        <v>225</v>
      </c>
      <c r="B230" s="955" t="s">
        <v>551</v>
      </c>
      <c r="C230" s="889" t="s">
        <v>552</v>
      </c>
      <c r="D230" s="460" t="s">
        <v>553</v>
      </c>
      <c r="E230" s="889" t="s">
        <v>554</v>
      </c>
      <c r="F230" s="889" t="s">
        <v>555</v>
      </c>
      <c r="G230" s="430"/>
      <c r="H230" s="892"/>
      <c r="I230" s="892"/>
    </row>
    <row r="231" spans="1:9" ht="67.5" hidden="1" outlineLevel="1">
      <c r="A231" s="885">
        <v>226</v>
      </c>
      <c r="B231" s="956"/>
      <c r="C231" s="889" t="s">
        <v>556</v>
      </c>
      <c r="D231" s="460" t="s">
        <v>553</v>
      </c>
      <c r="E231" s="889" t="s">
        <v>557</v>
      </c>
      <c r="F231" s="889" t="s">
        <v>558</v>
      </c>
      <c r="G231" s="430"/>
      <c r="H231" s="892"/>
      <c r="I231" s="892"/>
    </row>
    <row r="232" spans="1:9" ht="67.5" hidden="1" outlineLevel="1">
      <c r="A232" s="885">
        <v>227</v>
      </c>
      <c r="B232" s="956"/>
      <c r="C232" s="889" t="s">
        <v>559</v>
      </c>
      <c r="D232" s="460" t="s">
        <v>553</v>
      </c>
      <c r="E232" s="889" t="s">
        <v>560</v>
      </c>
      <c r="F232" s="889" t="s">
        <v>561</v>
      </c>
      <c r="G232" s="430"/>
      <c r="H232" s="892"/>
      <c r="I232" s="892"/>
    </row>
    <row r="233" spans="1:9" ht="67.5" hidden="1" outlineLevel="1">
      <c r="A233" s="885">
        <v>228</v>
      </c>
      <c r="B233" s="956"/>
      <c r="C233" s="889" t="s">
        <v>562</v>
      </c>
      <c r="D233" s="460" t="s">
        <v>553</v>
      </c>
      <c r="E233" s="889" t="s">
        <v>563</v>
      </c>
      <c r="F233" s="889" t="s">
        <v>564</v>
      </c>
      <c r="G233" s="430"/>
      <c r="H233" s="892"/>
      <c r="I233" s="892"/>
    </row>
    <row r="234" spans="1:9" ht="67.5" hidden="1" outlineLevel="1">
      <c r="A234" s="885">
        <v>229</v>
      </c>
      <c r="B234" s="956"/>
      <c r="C234" s="889" t="s">
        <v>565</v>
      </c>
      <c r="D234" s="460" t="s">
        <v>553</v>
      </c>
      <c r="E234" s="889" t="s">
        <v>566</v>
      </c>
      <c r="F234" s="889" t="s">
        <v>567</v>
      </c>
      <c r="G234" s="430"/>
      <c r="H234" s="892"/>
      <c r="I234" s="892"/>
    </row>
    <row r="235" spans="1:9" ht="67.5" hidden="1" outlineLevel="1">
      <c r="A235" s="885">
        <v>230</v>
      </c>
      <c r="B235" s="956"/>
      <c r="C235" s="889" t="s">
        <v>568</v>
      </c>
      <c r="D235" s="460" t="s">
        <v>553</v>
      </c>
      <c r="E235" s="889" t="s">
        <v>569</v>
      </c>
      <c r="F235" s="889" t="s">
        <v>299</v>
      </c>
      <c r="G235" s="430"/>
      <c r="H235" s="892"/>
      <c r="I235" s="892"/>
    </row>
    <row r="236" spans="1:9" ht="67.5" hidden="1" outlineLevel="1">
      <c r="A236" s="885">
        <v>231</v>
      </c>
      <c r="B236" s="956"/>
      <c r="C236" s="889" t="s">
        <v>570</v>
      </c>
      <c r="D236" s="460" t="s">
        <v>553</v>
      </c>
      <c r="E236" s="889" t="s">
        <v>571</v>
      </c>
      <c r="F236" s="889" t="s">
        <v>567</v>
      </c>
      <c r="G236" s="430"/>
      <c r="H236" s="892"/>
      <c r="I236" s="892"/>
    </row>
    <row r="237" spans="1:9" ht="67.5" hidden="1" outlineLevel="1">
      <c r="A237" s="885">
        <v>232</v>
      </c>
      <c r="B237" s="956"/>
      <c r="C237" s="889" t="s">
        <v>572</v>
      </c>
      <c r="D237" s="460" t="s">
        <v>553</v>
      </c>
      <c r="E237" s="889" t="s">
        <v>573</v>
      </c>
      <c r="F237" s="889" t="s">
        <v>304</v>
      </c>
      <c r="G237" s="430"/>
      <c r="H237" s="892"/>
      <c r="I237" s="892"/>
    </row>
    <row r="238" spans="1:9" ht="67.5" hidden="1" outlineLevel="1">
      <c r="A238" s="885">
        <v>233</v>
      </c>
      <c r="B238" s="955" t="s">
        <v>574</v>
      </c>
      <c r="C238" s="890" t="s">
        <v>575</v>
      </c>
      <c r="D238" s="460" t="s">
        <v>553</v>
      </c>
      <c r="E238" s="889" t="s">
        <v>576</v>
      </c>
      <c r="F238" s="890" t="s">
        <v>308</v>
      </c>
      <c r="G238" s="430"/>
      <c r="H238" s="892"/>
      <c r="I238" s="892"/>
    </row>
    <row r="239" spans="1:9" ht="81" hidden="1" outlineLevel="1">
      <c r="A239" s="885">
        <v>234</v>
      </c>
      <c r="B239" s="956"/>
      <c r="C239" s="890" t="s">
        <v>577</v>
      </c>
      <c r="D239" s="460" t="s">
        <v>553</v>
      </c>
      <c r="E239" s="889" t="s">
        <v>578</v>
      </c>
      <c r="F239" s="890" t="s">
        <v>311</v>
      </c>
      <c r="G239" s="430"/>
      <c r="H239" s="892"/>
      <c r="I239" s="892"/>
    </row>
    <row r="240" spans="1:9" ht="67.5" hidden="1" outlineLevel="1">
      <c r="A240" s="885">
        <v>235</v>
      </c>
      <c r="B240" s="957"/>
      <c r="C240" s="890" t="s">
        <v>312</v>
      </c>
      <c r="D240" s="460" t="s">
        <v>553</v>
      </c>
      <c r="E240" s="889" t="s">
        <v>579</v>
      </c>
      <c r="F240" s="890" t="s">
        <v>314</v>
      </c>
      <c r="G240" s="430"/>
      <c r="H240" s="892"/>
      <c r="I240" s="892"/>
    </row>
    <row r="241" spans="1:9" ht="297" hidden="1" outlineLevel="1">
      <c r="A241" s="885">
        <v>236</v>
      </c>
      <c r="B241" s="946" t="s">
        <v>315</v>
      </c>
      <c r="C241" s="437" t="s">
        <v>580</v>
      </c>
      <c r="D241" s="901" t="s">
        <v>581</v>
      </c>
      <c r="E241" s="437" t="s">
        <v>317</v>
      </c>
      <c r="F241" s="437" t="s">
        <v>582</v>
      </c>
      <c r="G241" s="430"/>
      <c r="H241" s="892"/>
      <c r="I241" s="892"/>
    </row>
    <row r="242" spans="1:9" ht="409.5" hidden="1" outlineLevel="1">
      <c r="A242" s="885">
        <v>237</v>
      </c>
      <c r="B242" s="946"/>
      <c r="C242" s="437" t="s">
        <v>583</v>
      </c>
      <c r="D242" s="901" t="s">
        <v>581</v>
      </c>
      <c r="E242" s="437" t="s">
        <v>584</v>
      </c>
      <c r="F242" s="434" t="s">
        <v>585</v>
      </c>
      <c r="G242" s="430"/>
      <c r="H242" s="892"/>
      <c r="I242" s="892"/>
    </row>
    <row r="243" spans="1:9" ht="108" hidden="1" outlineLevel="1">
      <c r="A243" s="885">
        <v>238</v>
      </c>
      <c r="B243" s="946"/>
      <c r="C243" s="437" t="s">
        <v>586</v>
      </c>
      <c r="D243" s="901" t="s">
        <v>581</v>
      </c>
      <c r="E243" s="437" t="s">
        <v>587</v>
      </c>
      <c r="F243" s="437" t="s">
        <v>588</v>
      </c>
      <c r="G243" s="430"/>
      <c r="H243" s="892"/>
      <c r="I243" s="892"/>
    </row>
    <row r="244" spans="1:9" ht="108" hidden="1" outlineLevel="1">
      <c r="A244" s="885">
        <v>239</v>
      </c>
      <c r="B244" s="946"/>
      <c r="C244" s="437" t="s">
        <v>589</v>
      </c>
      <c r="D244" s="901" t="s">
        <v>581</v>
      </c>
      <c r="E244" s="437" t="s">
        <v>590</v>
      </c>
      <c r="F244" s="437" t="s">
        <v>119</v>
      </c>
      <c r="G244" s="430"/>
      <c r="H244" s="892"/>
      <c r="I244" s="892"/>
    </row>
    <row r="245" spans="1:9" ht="108" hidden="1" outlineLevel="1">
      <c r="A245" s="885">
        <v>240</v>
      </c>
      <c r="B245" s="946"/>
      <c r="C245" s="437" t="s">
        <v>591</v>
      </c>
      <c r="D245" s="901" t="s">
        <v>581</v>
      </c>
      <c r="E245" s="437" t="s">
        <v>592</v>
      </c>
      <c r="F245" s="437" t="s">
        <v>593</v>
      </c>
      <c r="G245" s="430"/>
      <c r="H245" s="892"/>
      <c r="I245" s="892"/>
    </row>
    <row r="246" spans="1:9" ht="108" hidden="1" outlineLevel="1">
      <c r="A246" s="885">
        <v>241</v>
      </c>
      <c r="B246" s="946"/>
      <c r="C246" s="437" t="s">
        <v>594</v>
      </c>
      <c r="D246" s="901" t="s">
        <v>581</v>
      </c>
      <c r="E246" s="434" t="s">
        <v>595</v>
      </c>
      <c r="F246" s="437" t="s">
        <v>119</v>
      </c>
      <c r="G246" s="430"/>
      <c r="H246" s="892"/>
      <c r="I246" s="892"/>
    </row>
    <row r="247" spans="1:9" ht="121.5" hidden="1" outlineLevel="1">
      <c r="A247" s="885">
        <v>242</v>
      </c>
      <c r="B247" s="946"/>
      <c r="C247" s="437" t="s">
        <v>596</v>
      </c>
      <c r="D247" s="901" t="s">
        <v>581</v>
      </c>
      <c r="E247" s="437" t="s">
        <v>597</v>
      </c>
      <c r="F247" s="437" t="s">
        <v>598</v>
      </c>
      <c r="G247" s="430"/>
      <c r="H247" s="892"/>
      <c r="I247" s="892"/>
    </row>
    <row r="248" spans="1:9" ht="108" hidden="1" outlineLevel="1">
      <c r="A248" s="885">
        <v>243</v>
      </c>
      <c r="B248" s="946"/>
      <c r="C248" s="437" t="s">
        <v>599</v>
      </c>
      <c r="D248" s="901" t="s">
        <v>581</v>
      </c>
      <c r="E248" s="434" t="s">
        <v>600</v>
      </c>
      <c r="F248" s="434" t="s">
        <v>601</v>
      </c>
      <c r="G248" s="430"/>
      <c r="H248" s="892"/>
      <c r="I248" s="892"/>
    </row>
    <row r="249" spans="1:9" ht="108" hidden="1" outlineLevel="1">
      <c r="A249" s="885">
        <v>244</v>
      </c>
      <c r="B249" s="946"/>
      <c r="C249" s="437" t="s">
        <v>602</v>
      </c>
      <c r="D249" s="901" t="s">
        <v>581</v>
      </c>
      <c r="E249" s="437" t="s">
        <v>603</v>
      </c>
      <c r="F249" s="437" t="s">
        <v>604</v>
      </c>
      <c r="G249" s="430"/>
      <c r="H249" s="892"/>
      <c r="I249" s="892"/>
    </row>
    <row r="250" spans="1:9" ht="135" hidden="1" outlineLevel="1">
      <c r="A250" s="885">
        <v>245</v>
      </c>
      <c r="B250" s="946"/>
      <c r="C250" s="437" t="s">
        <v>605</v>
      </c>
      <c r="D250" s="901" t="s">
        <v>606</v>
      </c>
      <c r="E250" s="437" t="s">
        <v>607</v>
      </c>
      <c r="F250" s="437" t="s">
        <v>608</v>
      </c>
      <c r="G250" s="430"/>
      <c r="H250" s="892"/>
      <c r="I250" s="892"/>
    </row>
    <row r="251" spans="1:9" ht="148.5" hidden="1" outlineLevel="1">
      <c r="A251" s="885">
        <v>246</v>
      </c>
      <c r="B251" s="946"/>
      <c r="C251" s="437" t="s">
        <v>609</v>
      </c>
      <c r="D251" s="901" t="s">
        <v>610</v>
      </c>
      <c r="E251" s="437" t="s">
        <v>607</v>
      </c>
      <c r="F251" s="437" t="s">
        <v>611</v>
      </c>
      <c r="G251" s="430"/>
      <c r="H251" s="892"/>
      <c r="I251" s="892"/>
    </row>
    <row r="252" spans="1:9" ht="135" hidden="1" outlineLevel="1">
      <c r="A252" s="885">
        <v>247</v>
      </c>
      <c r="B252" s="946"/>
      <c r="C252" s="437" t="s">
        <v>612</v>
      </c>
      <c r="D252" s="901" t="s">
        <v>613</v>
      </c>
      <c r="E252" s="437" t="s">
        <v>607</v>
      </c>
      <c r="F252" s="434" t="s">
        <v>614</v>
      </c>
      <c r="G252" s="430"/>
      <c r="H252" s="892"/>
      <c r="I252" s="892"/>
    </row>
    <row r="253" spans="1:9" ht="108" hidden="1" outlineLevel="1">
      <c r="A253" s="885">
        <v>248</v>
      </c>
      <c r="B253" s="946"/>
      <c r="C253" s="437" t="s">
        <v>615</v>
      </c>
      <c r="D253" s="901" t="s">
        <v>581</v>
      </c>
      <c r="E253" s="437" t="s">
        <v>616</v>
      </c>
      <c r="F253" s="437" t="s">
        <v>617</v>
      </c>
      <c r="G253" s="430"/>
      <c r="H253" s="892"/>
      <c r="I253" s="892"/>
    </row>
    <row r="254" spans="1:9" ht="108" hidden="1" outlineLevel="1">
      <c r="A254" s="885">
        <v>249</v>
      </c>
      <c r="B254" s="946"/>
      <c r="C254" s="437" t="s">
        <v>618</v>
      </c>
      <c r="D254" s="901" t="s">
        <v>581</v>
      </c>
      <c r="E254" s="437" t="s">
        <v>619</v>
      </c>
      <c r="F254" s="437" t="s">
        <v>620</v>
      </c>
      <c r="G254" s="430"/>
      <c r="H254" s="892"/>
      <c r="I254" s="892"/>
    </row>
    <row r="255" spans="1:9" ht="256.5" hidden="1" outlineLevel="1">
      <c r="A255" s="885">
        <v>250</v>
      </c>
      <c r="B255" s="946"/>
      <c r="C255" s="437" t="s">
        <v>621</v>
      </c>
      <c r="D255" s="901" t="s">
        <v>622</v>
      </c>
      <c r="E255" s="434" t="s">
        <v>623</v>
      </c>
      <c r="F255" s="437" t="s">
        <v>624</v>
      </c>
      <c r="G255" s="430"/>
      <c r="H255" s="892"/>
      <c r="I255" s="892"/>
    </row>
    <row r="256" spans="1:9" ht="121.5" hidden="1" outlineLevel="1">
      <c r="A256" s="885">
        <v>251</v>
      </c>
      <c r="B256" s="946"/>
      <c r="C256" s="434" t="s">
        <v>625</v>
      </c>
      <c r="D256" s="904" t="s">
        <v>581</v>
      </c>
      <c r="E256" s="434" t="s">
        <v>626</v>
      </c>
      <c r="F256" s="434" t="s">
        <v>627</v>
      </c>
      <c r="G256" s="430"/>
      <c r="H256" s="892"/>
      <c r="I256" s="892"/>
    </row>
    <row r="257" spans="1:9" ht="121.5" hidden="1" outlineLevel="1">
      <c r="A257" s="885">
        <v>252</v>
      </c>
      <c r="B257" s="946"/>
      <c r="C257" s="434" t="s">
        <v>628</v>
      </c>
      <c r="D257" s="904" t="s">
        <v>581</v>
      </c>
      <c r="E257" s="434" t="s">
        <v>629</v>
      </c>
      <c r="F257" s="434" t="s">
        <v>630</v>
      </c>
      <c r="G257" s="430"/>
      <c r="H257" s="892"/>
      <c r="I257" s="892"/>
    </row>
    <row r="258" spans="1:9" ht="121.5" hidden="1" outlineLevel="1">
      <c r="A258" s="885">
        <v>253</v>
      </c>
      <c r="B258" s="946"/>
      <c r="C258" s="434" t="s">
        <v>631</v>
      </c>
      <c r="D258" s="904" t="s">
        <v>581</v>
      </c>
      <c r="E258" s="434" t="s">
        <v>632</v>
      </c>
      <c r="F258" s="434" t="s">
        <v>633</v>
      </c>
      <c r="G258" s="430"/>
      <c r="H258" s="892"/>
      <c r="I258" s="892"/>
    </row>
    <row r="259" spans="1:9" ht="148.5" hidden="1" outlineLevel="1">
      <c r="A259" s="885">
        <v>254</v>
      </c>
      <c r="B259" s="946"/>
      <c r="C259" s="437" t="s">
        <v>634</v>
      </c>
      <c r="D259" s="901" t="s">
        <v>581</v>
      </c>
      <c r="E259" s="437" t="s">
        <v>635</v>
      </c>
      <c r="F259" s="437" t="s">
        <v>636</v>
      </c>
      <c r="G259" s="430"/>
      <c r="H259" s="892"/>
      <c r="I259" s="892"/>
    </row>
    <row r="260" spans="1:9" ht="148.5" hidden="1" outlineLevel="1">
      <c r="A260" s="885">
        <v>255</v>
      </c>
      <c r="B260" s="946"/>
      <c r="C260" s="437" t="s">
        <v>637</v>
      </c>
      <c r="D260" s="901" t="s">
        <v>581</v>
      </c>
      <c r="E260" s="437" t="s">
        <v>638</v>
      </c>
      <c r="F260" s="437" t="s">
        <v>639</v>
      </c>
      <c r="G260" s="430"/>
      <c r="H260" s="892"/>
      <c r="I260" s="892"/>
    </row>
    <row r="261" spans="1:9" ht="121.5" hidden="1" outlineLevel="1">
      <c r="A261" s="885">
        <v>256</v>
      </c>
      <c r="B261" s="946"/>
      <c r="C261" s="437" t="s">
        <v>640</v>
      </c>
      <c r="D261" s="901" t="s">
        <v>581</v>
      </c>
      <c r="E261" s="437" t="s">
        <v>641</v>
      </c>
      <c r="F261" s="437" t="s">
        <v>642</v>
      </c>
      <c r="G261" s="430"/>
      <c r="H261" s="892"/>
      <c r="I261" s="892"/>
    </row>
    <row r="262" spans="1:9" ht="135" hidden="1" outlineLevel="1">
      <c r="A262" s="885">
        <v>257</v>
      </c>
      <c r="B262" s="946"/>
      <c r="C262" s="437" t="s">
        <v>643</v>
      </c>
      <c r="D262" s="901" t="s">
        <v>581</v>
      </c>
      <c r="E262" s="437" t="s">
        <v>644</v>
      </c>
      <c r="F262" s="437" t="s">
        <v>645</v>
      </c>
      <c r="G262" s="430"/>
      <c r="H262" s="892"/>
      <c r="I262" s="892"/>
    </row>
    <row r="263" spans="1:9" ht="135" hidden="1" outlineLevel="1">
      <c r="A263" s="885">
        <v>258</v>
      </c>
      <c r="B263" s="946"/>
      <c r="C263" s="437" t="s">
        <v>646</v>
      </c>
      <c r="D263" s="901" t="s">
        <v>581</v>
      </c>
      <c r="E263" s="437" t="s">
        <v>647</v>
      </c>
      <c r="F263" s="437" t="s">
        <v>648</v>
      </c>
      <c r="G263" s="430"/>
      <c r="H263" s="892"/>
      <c r="I263" s="892"/>
    </row>
    <row r="264" spans="1:9" ht="148.5" hidden="1" outlineLevel="1">
      <c r="A264" s="885">
        <v>259</v>
      </c>
      <c r="B264" s="946"/>
      <c r="C264" s="437" t="s">
        <v>649</v>
      </c>
      <c r="D264" s="901" t="s">
        <v>581</v>
      </c>
      <c r="E264" s="437" t="s">
        <v>650</v>
      </c>
      <c r="F264" s="437" t="s">
        <v>651</v>
      </c>
      <c r="G264" s="430"/>
      <c r="H264" s="892"/>
      <c r="I264" s="892"/>
    </row>
    <row r="265" spans="1:9" ht="121.5" hidden="1" outlineLevel="1">
      <c r="A265" s="885">
        <v>260</v>
      </c>
      <c r="B265" s="946"/>
      <c r="C265" s="437" t="s">
        <v>652</v>
      </c>
      <c r="D265" s="901" t="s">
        <v>581</v>
      </c>
      <c r="E265" s="437" t="s">
        <v>653</v>
      </c>
      <c r="F265" s="437" t="s">
        <v>654</v>
      </c>
      <c r="G265" s="430"/>
      <c r="H265" s="892"/>
      <c r="I265" s="892"/>
    </row>
    <row r="266" spans="1:9" ht="121.5" hidden="1" outlineLevel="1">
      <c r="A266" s="885">
        <v>261</v>
      </c>
      <c r="B266" s="946"/>
      <c r="C266" s="437" t="s">
        <v>655</v>
      </c>
      <c r="D266" s="901" t="s">
        <v>581</v>
      </c>
      <c r="E266" s="437" t="s">
        <v>656</v>
      </c>
      <c r="F266" s="437" t="s">
        <v>657</v>
      </c>
      <c r="G266" s="430"/>
      <c r="H266" s="892"/>
      <c r="I266" s="892"/>
    </row>
    <row r="267" spans="1:9" ht="121.5" hidden="1" outlineLevel="1">
      <c r="A267" s="885">
        <v>262</v>
      </c>
      <c r="B267" s="946"/>
      <c r="C267" s="437" t="s">
        <v>658</v>
      </c>
      <c r="D267" s="901" t="s">
        <v>581</v>
      </c>
      <c r="E267" s="437" t="s">
        <v>659</v>
      </c>
      <c r="F267" s="437" t="s">
        <v>660</v>
      </c>
      <c r="G267" s="430"/>
      <c r="H267" s="892"/>
      <c r="I267" s="892"/>
    </row>
    <row r="268" spans="1:9" ht="121.5" hidden="1" outlineLevel="1">
      <c r="A268" s="885">
        <v>263</v>
      </c>
      <c r="B268" s="946"/>
      <c r="C268" s="437" t="s">
        <v>661</v>
      </c>
      <c r="D268" s="901" t="s">
        <v>581</v>
      </c>
      <c r="E268" s="437" t="s">
        <v>662</v>
      </c>
      <c r="F268" s="437" t="s">
        <v>663</v>
      </c>
      <c r="G268" s="430"/>
      <c r="H268" s="892"/>
      <c r="I268" s="892"/>
    </row>
    <row r="269" spans="1:9" ht="121.5" hidden="1" outlineLevel="1">
      <c r="A269" s="885">
        <v>264</v>
      </c>
      <c r="B269" s="946"/>
      <c r="C269" s="437" t="s">
        <v>664</v>
      </c>
      <c r="D269" s="901" t="s">
        <v>581</v>
      </c>
      <c r="E269" s="437" t="s">
        <v>665</v>
      </c>
      <c r="F269" s="437" t="s">
        <v>666</v>
      </c>
      <c r="G269" s="430"/>
      <c r="H269" s="892"/>
      <c r="I269" s="892"/>
    </row>
    <row r="270" spans="1:9" ht="135" hidden="1" outlineLevel="1">
      <c r="A270" s="885">
        <v>265</v>
      </c>
      <c r="B270" s="946"/>
      <c r="C270" s="437" t="s">
        <v>667</v>
      </c>
      <c r="D270" s="901" t="s">
        <v>581</v>
      </c>
      <c r="E270" s="437" t="s">
        <v>668</v>
      </c>
      <c r="F270" s="437" t="s">
        <v>669</v>
      </c>
      <c r="G270" s="430"/>
      <c r="H270" s="892"/>
      <c r="I270" s="892"/>
    </row>
    <row r="271" spans="1:9" ht="148.5" hidden="1" outlineLevel="1">
      <c r="A271" s="885">
        <v>266</v>
      </c>
      <c r="B271" s="946"/>
      <c r="C271" s="437" t="s">
        <v>670</v>
      </c>
      <c r="D271" s="901" t="s">
        <v>581</v>
      </c>
      <c r="E271" s="437" t="s">
        <v>671</v>
      </c>
      <c r="F271" s="437" t="s">
        <v>672</v>
      </c>
      <c r="G271" s="430"/>
      <c r="H271" s="892"/>
      <c r="I271" s="892"/>
    </row>
    <row r="272" spans="1:9" ht="135" hidden="1" outlineLevel="1">
      <c r="A272" s="885">
        <v>267</v>
      </c>
      <c r="B272" s="946"/>
      <c r="C272" s="437" t="s">
        <v>673</v>
      </c>
      <c r="D272" s="901" t="s">
        <v>581</v>
      </c>
      <c r="E272" s="437" t="s">
        <v>674</v>
      </c>
      <c r="F272" s="437" t="s">
        <v>675</v>
      </c>
      <c r="G272" s="430"/>
      <c r="H272" s="892"/>
      <c r="I272" s="892"/>
    </row>
    <row r="273" spans="1:11" ht="135" hidden="1" outlineLevel="1">
      <c r="A273" s="885">
        <v>268</v>
      </c>
      <c r="B273" s="946"/>
      <c r="C273" s="437" t="s">
        <v>676</v>
      </c>
      <c r="D273" s="901" t="s">
        <v>581</v>
      </c>
      <c r="E273" s="437" t="s">
        <v>677</v>
      </c>
      <c r="F273" s="437" t="s">
        <v>678</v>
      </c>
      <c r="G273" s="430"/>
      <c r="H273" s="892"/>
      <c r="I273" s="892"/>
    </row>
    <row r="274" spans="1:11" ht="135" hidden="1" outlineLevel="1">
      <c r="A274" s="885">
        <v>269</v>
      </c>
      <c r="B274" s="946"/>
      <c r="C274" s="437" t="s">
        <v>679</v>
      </c>
      <c r="D274" s="901" t="s">
        <v>581</v>
      </c>
      <c r="E274" s="437" t="s">
        <v>680</v>
      </c>
      <c r="F274" s="437" t="s">
        <v>681</v>
      </c>
      <c r="G274" s="430"/>
      <c r="H274" s="892"/>
      <c r="I274" s="892"/>
    </row>
    <row r="275" spans="1:11" ht="135" hidden="1" outlineLevel="1">
      <c r="A275" s="885">
        <v>270</v>
      </c>
      <c r="B275" s="946"/>
      <c r="C275" s="437" t="s">
        <v>682</v>
      </c>
      <c r="D275" s="901" t="s">
        <v>581</v>
      </c>
      <c r="E275" s="437" t="s">
        <v>683</v>
      </c>
      <c r="F275" s="437" t="s">
        <v>684</v>
      </c>
      <c r="G275" s="430"/>
      <c r="H275" s="892"/>
      <c r="I275" s="892"/>
    </row>
    <row r="276" spans="1:11" ht="148.5" hidden="1" outlineLevel="1">
      <c r="A276" s="885">
        <v>271</v>
      </c>
      <c r="B276" s="946"/>
      <c r="C276" s="437" t="s">
        <v>685</v>
      </c>
      <c r="D276" s="901" t="s">
        <v>581</v>
      </c>
      <c r="E276" s="437" t="s">
        <v>686</v>
      </c>
      <c r="F276" s="437" t="s">
        <v>687</v>
      </c>
      <c r="G276" s="430"/>
      <c r="H276" s="892"/>
      <c r="I276" s="892"/>
    </row>
    <row r="277" spans="1:11" ht="175.5" hidden="1" outlineLevel="1">
      <c r="A277" s="885">
        <v>272</v>
      </c>
      <c r="B277" s="946"/>
      <c r="C277" s="437" t="s">
        <v>688</v>
      </c>
      <c r="D277" s="901" t="s">
        <v>581</v>
      </c>
      <c r="E277" s="437" t="s">
        <v>689</v>
      </c>
      <c r="F277" s="437" t="s">
        <v>690</v>
      </c>
      <c r="G277" s="430"/>
      <c r="H277" s="892"/>
      <c r="I277" s="892"/>
    </row>
    <row r="278" spans="1:11" ht="175.5" hidden="1" outlineLevel="1">
      <c r="A278" s="885">
        <v>273</v>
      </c>
      <c r="B278" s="946"/>
      <c r="C278" s="437" t="s">
        <v>691</v>
      </c>
      <c r="D278" s="901" t="s">
        <v>581</v>
      </c>
      <c r="E278" s="437" t="s">
        <v>692</v>
      </c>
      <c r="F278" s="437" t="s">
        <v>693</v>
      </c>
      <c r="G278" s="430"/>
      <c r="H278" s="892"/>
      <c r="I278" s="892"/>
    </row>
    <row r="279" spans="1:11" ht="108" hidden="1" outlineLevel="1">
      <c r="A279" s="885">
        <v>274</v>
      </c>
      <c r="B279" s="943" t="s">
        <v>366</v>
      </c>
      <c r="C279" s="437" t="s">
        <v>694</v>
      </c>
      <c r="D279" s="901" t="s">
        <v>581</v>
      </c>
      <c r="E279" s="437" t="s">
        <v>695</v>
      </c>
      <c r="F279" s="437" t="s">
        <v>696</v>
      </c>
      <c r="G279" s="430"/>
      <c r="H279" s="892"/>
      <c r="I279" s="892"/>
    </row>
    <row r="280" spans="1:11" ht="108" hidden="1" outlineLevel="1">
      <c r="A280" s="885">
        <v>275</v>
      </c>
      <c r="B280" s="944"/>
      <c r="C280" s="437" t="s">
        <v>367</v>
      </c>
      <c r="D280" s="901" t="s">
        <v>581</v>
      </c>
      <c r="E280" s="437" t="s">
        <v>697</v>
      </c>
      <c r="F280" s="437" t="s">
        <v>698</v>
      </c>
      <c r="G280" s="430"/>
      <c r="H280" s="892"/>
      <c r="I280" s="892"/>
    </row>
    <row r="281" spans="1:11" ht="108" hidden="1" outlineLevel="1">
      <c r="A281" s="885">
        <v>276</v>
      </c>
      <c r="B281" s="944"/>
      <c r="C281" s="437" t="s">
        <v>370</v>
      </c>
      <c r="D281" s="901" t="s">
        <v>581</v>
      </c>
      <c r="E281" s="437" t="s">
        <v>699</v>
      </c>
      <c r="F281" s="437" t="s">
        <v>700</v>
      </c>
      <c r="G281" s="430"/>
      <c r="H281" s="892"/>
      <c r="I281" s="892"/>
    </row>
    <row r="282" spans="1:11" ht="108" hidden="1" outlineLevel="1">
      <c r="A282" s="885">
        <v>277</v>
      </c>
      <c r="B282" s="944"/>
      <c r="C282" s="437" t="s">
        <v>373</v>
      </c>
      <c r="D282" s="901" t="s">
        <v>581</v>
      </c>
      <c r="E282" s="437" t="s">
        <v>701</v>
      </c>
      <c r="F282" s="437" t="s">
        <v>702</v>
      </c>
      <c r="G282" s="430"/>
      <c r="H282" s="892"/>
      <c r="I282" s="892"/>
    </row>
    <row r="283" spans="1:11" ht="108" hidden="1" outlineLevel="1">
      <c r="A283" s="885">
        <v>278</v>
      </c>
      <c r="B283" s="945"/>
      <c r="C283" s="437" t="s">
        <v>525</v>
      </c>
      <c r="D283" s="901" t="s">
        <v>581</v>
      </c>
      <c r="E283" s="437" t="s">
        <v>703</v>
      </c>
      <c r="F283" s="437" t="s">
        <v>704</v>
      </c>
      <c r="G283" s="430"/>
      <c r="H283" s="892"/>
      <c r="I283" s="892"/>
    </row>
    <row r="284" spans="1:11" ht="216" hidden="1" outlineLevel="1">
      <c r="A284" s="885">
        <v>279</v>
      </c>
      <c r="B284" s="946" t="s">
        <v>705</v>
      </c>
      <c r="C284" s="437" t="s">
        <v>706</v>
      </c>
      <c r="D284" s="901" t="s">
        <v>581</v>
      </c>
      <c r="E284" s="437" t="s">
        <v>707</v>
      </c>
      <c r="F284" s="437" t="s">
        <v>708</v>
      </c>
      <c r="G284" s="430"/>
      <c r="H284" s="892"/>
      <c r="I284" s="892"/>
    </row>
    <row r="285" spans="1:11" ht="108" hidden="1" outlineLevel="1">
      <c r="A285" s="885">
        <v>280</v>
      </c>
      <c r="B285" s="946"/>
      <c r="C285" s="437" t="s">
        <v>709</v>
      </c>
      <c r="D285" s="901" t="s">
        <v>581</v>
      </c>
      <c r="E285" s="437" t="s">
        <v>710</v>
      </c>
      <c r="F285" s="437" t="s">
        <v>711</v>
      </c>
      <c r="G285" s="430"/>
      <c r="H285" s="892"/>
      <c r="I285" s="892"/>
    </row>
    <row r="286" spans="1:11" ht="108" hidden="1" outlineLevel="1">
      <c r="A286" s="885">
        <v>281</v>
      </c>
      <c r="B286" s="946"/>
      <c r="C286" s="437" t="s">
        <v>709</v>
      </c>
      <c r="D286" s="901" t="s">
        <v>581</v>
      </c>
      <c r="E286" s="437" t="s">
        <v>712</v>
      </c>
      <c r="F286" s="437" t="s">
        <v>711</v>
      </c>
      <c r="G286" s="430"/>
      <c r="H286" s="892"/>
      <c r="I286" s="892"/>
    </row>
    <row r="287" spans="1:11" s="874" customFormat="1" ht="121.5" hidden="1" outlineLevel="1">
      <c r="A287" s="885">
        <v>282</v>
      </c>
      <c r="B287" s="946"/>
      <c r="C287" s="437" t="s">
        <v>713</v>
      </c>
      <c r="D287" s="901" t="s">
        <v>714</v>
      </c>
      <c r="E287" s="437" t="s">
        <v>707</v>
      </c>
      <c r="F287" s="437" t="s">
        <v>715</v>
      </c>
      <c r="G287" s="430"/>
      <c r="H287" s="900"/>
      <c r="I287" s="900"/>
      <c r="J287" s="875"/>
      <c r="K287" s="875"/>
    </row>
    <row r="288" spans="1:11" s="874" customFormat="1" ht="135" hidden="1" outlineLevel="1">
      <c r="A288" s="885">
        <v>283</v>
      </c>
      <c r="B288" s="946"/>
      <c r="C288" s="437" t="s">
        <v>716</v>
      </c>
      <c r="D288" s="901" t="s">
        <v>717</v>
      </c>
      <c r="E288" s="437" t="s">
        <v>707</v>
      </c>
      <c r="F288" s="437" t="s">
        <v>718</v>
      </c>
      <c r="G288" s="430"/>
      <c r="H288" s="900"/>
      <c r="I288" s="900"/>
      <c r="J288" s="875"/>
      <c r="K288" s="875"/>
    </row>
    <row r="289" spans="1:9" ht="148.5" hidden="1" outlineLevel="1">
      <c r="A289" s="885">
        <v>284</v>
      </c>
      <c r="B289" s="946"/>
      <c r="C289" s="437" t="s">
        <v>719</v>
      </c>
      <c r="D289" s="901" t="s">
        <v>581</v>
      </c>
      <c r="E289" s="437" t="s">
        <v>720</v>
      </c>
      <c r="F289" s="437" t="s">
        <v>721</v>
      </c>
      <c r="G289" s="430"/>
      <c r="H289" s="892"/>
      <c r="I289" s="892"/>
    </row>
    <row r="290" spans="1:9" ht="121.5" hidden="1" outlineLevel="1">
      <c r="A290" s="885">
        <v>285</v>
      </c>
      <c r="B290" s="946"/>
      <c r="C290" s="437" t="s">
        <v>722</v>
      </c>
      <c r="D290" s="901" t="s">
        <v>723</v>
      </c>
      <c r="E290" s="437" t="s">
        <v>707</v>
      </c>
      <c r="F290" s="437" t="s">
        <v>724</v>
      </c>
      <c r="G290" s="430"/>
      <c r="H290" s="892"/>
      <c r="I290" s="892"/>
    </row>
    <row r="291" spans="1:9" ht="108" hidden="1" outlineLevel="1">
      <c r="A291" s="885">
        <v>286</v>
      </c>
      <c r="B291" s="946"/>
      <c r="C291" s="437" t="s">
        <v>725</v>
      </c>
      <c r="D291" s="901" t="s">
        <v>581</v>
      </c>
      <c r="E291" s="437" t="s">
        <v>726</v>
      </c>
      <c r="F291" s="437" t="s">
        <v>727</v>
      </c>
      <c r="G291" s="430"/>
      <c r="H291" s="892"/>
      <c r="I291" s="892"/>
    </row>
    <row r="292" spans="1:9" ht="108" hidden="1" outlineLevel="1">
      <c r="A292" s="885">
        <v>287</v>
      </c>
      <c r="B292" s="946"/>
      <c r="C292" s="437" t="s">
        <v>728</v>
      </c>
      <c r="D292" s="901" t="s">
        <v>581</v>
      </c>
      <c r="E292" s="437" t="s">
        <v>729</v>
      </c>
      <c r="F292" s="434" t="s">
        <v>730</v>
      </c>
      <c r="G292" s="430"/>
      <c r="H292" s="892"/>
      <c r="I292" s="892"/>
    </row>
    <row r="293" spans="1:9" ht="108" hidden="1" outlineLevel="1">
      <c r="A293" s="885">
        <v>288</v>
      </c>
      <c r="B293" s="946"/>
      <c r="C293" s="437" t="s">
        <v>731</v>
      </c>
      <c r="D293" s="901" t="s">
        <v>581</v>
      </c>
      <c r="E293" s="437" t="s">
        <v>732</v>
      </c>
      <c r="F293" s="437" t="s">
        <v>733</v>
      </c>
      <c r="G293" s="430"/>
      <c r="H293" s="892"/>
      <c r="I293" s="892"/>
    </row>
    <row r="294" spans="1:9" ht="108" hidden="1" outlineLevel="1">
      <c r="A294" s="885">
        <v>289</v>
      </c>
      <c r="B294" s="946"/>
      <c r="C294" s="437" t="s">
        <v>705</v>
      </c>
      <c r="D294" s="901" t="s">
        <v>581</v>
      </c>
      <c r="E294" s="437" t="s">
        <v>734</v>
      </c>
      <c r="F294" s="437" t="s">
        <v>735</v>
      </c>
      <c r="G294" s="430"/>
      <c r="H294" s="892"/>
      <c r="I294" s="892"/>
    </row>
    <row r="295" spans="1:9" ht="108" hidden="1" outlineLevel="1">
      <c r="A295" s="885">
        <v>290</v>
      </c>
      <c r="B295" s="946"/>
      <c r="C295" s="437" t="s">
        <v>736</v>
      </c>
      <c r="D295" s="901" t="s">
        <v>581</v>
      </c>
      <c r="E295" s="437" t="s">
        <v>737</v>
      </c>
      <c r="F295" s="437" t="s">
        <v>738</v>
      </c>
      <c r="G295" s="430"/>
      <c r="H295" s="892"/>
      <c r="I295" s="892"/>
    </row>
    <row r="296" spans="1:9" ht="108" hidden="1" outlineLevel="1">
      <c r="A296" s="885">
        <v>291</v>
      </c>
      <c r="B296" s="946"/>
      <c r="C296" s="437" t="s">
        <v>739</v>
      </c>
      <c r="D296" s="901" t="s">
        <v>581</v>
      </c>
      <c r="E296" s="437" t="s">
        <v>740</v>
      </c>
      <c r="F296" s="437" t="s">
        <v>741</v>
      </c>
      <c r="G296" s="430"/>
      <c r="H296" s="892"/>
      <c r="I296" s="892"/>
    </row>
    <row r="297" spans="1:9" ht="108" hidden="1" outlineLevel="1">
      <c r="A297" s="885">
        <v>292</v>
      </c>
      <c r="B297" s="946"/>
      <c r="C297" s="437" t="s">
        <v>709</v>
      </c>
      <c r="D297" s="901" t="s">
        <v>581</v>
      </c>
      <c r="E297" s="437" t="s">
        <v>742</v>
      </c>
      <c r="F297" s="437" t="s">
        <v>743</v>
      </c>
      <c r="G297" s="430"/>
      <c r="H297" s="892"/>
      <c r="I297" s="892"/>
    </row>
    <row r="298" spans="1:9" ht="108" hidden="1" outlineLevel="1">
      <c r="A298" s="885">
        <v>293</v>
      </c>
      <c r="B298" s="946"/>
      <c r="C298" s="437" t="s">
        <v>709</v>
      </c>
      <c r="D298" s="901" t="s">
        <v>581</v>
      </c>
      <c r="E298" s="437" t="s">
        <v>744</v>
      </c>
      <c r="F298" s="437" t="s">
        <v>745</v>
      </c>
      <c r="G298" s="430"/>
      <c r="H298" s="892"/>
      <c r="I298" s="892"/>
    </row>
    <row r="299" spans="1:9" ht="108" hidden="1" outlineLevel="1">
      <c r="A299" s="885">
        <v>294</v>
      </c>
      <c r="B299" s="946"/>
      <c r="C299" s="437" t="s">
        <v>746</v>
      </c>
      <c r="D299" s="901" t="s">
        <v>747</v>
      </c>
      <c r="E299" s="437" t="s">
        <v>748</v>
      </c>
      <c r="F299" s="437" t="s">
        <v>749</v>
      </c>
      <c r="G299" s="430"/>
      <c r="H299" s="892"/>
      <c r="I299" s="892"/>
    </row>
    <row r="300" spans="1:9" ht="108" hidden="1" outlineLevel="1">
      <c r="A300" s="885">
        <v>295</v>
      </c>
      <c r="B300" s="947" t="s">
        <v>750</v>
      </c>
      <c r="C300" s="437" t="s">
        <v>751</v>
      </c>
      <c r="D300" s="901" t="s">
        <v>581</v>
      </c>
      <c r="E300" s="437" t="s">
        <v>752</v>
      </c>
      <c r="F300" s="437" t="s">
        <v>753</v>
      </c>
      <c r="G300" s="430"/>
      <c r="H300" s="892"/>
      <c r="I300" s="892"/>
    </row>
    <row r="301" spans="1:9" ht="108" hidden="1" outlineLevel="1">
      <c r="A301" s="885">
        <v>296</v>
      </c>
      <c r="B301" s="948"/>
      <c r="C301" s="437" t="s">
        <v>754</v>
      </c>
      <c r="D301" s="901" t="s">
        <v>581</v>
      </c>
      <c r="E301" s="437" t="s">
        <v>755</v>
      </c>
      <c r="F301" s="437" t="s">
        <v>756</v>
      </c>
      <c r="G301" s="430"/>
      <c r="H301" s="892"/>
      <c r="I301" s="892"/>
    </row>
    <row r="302" spans="1:9" ht="108" hidden="1" outlineLevel="1">
      <c r="A302" s="885">
        <v>297</v>
      </c>
      <c r="B302" s="948"/>
      <c r="C302" s="437" t="s">
        <v>757</v>
      </c>
      <c r="D302" s="901" t="s">
        <v>581</v>
      </c>
      <c r="E302" s="437" t="s">
        <v>758</v>
      </c>
      <c r="F302" s="437" t="s">
        <v>759</v>
      </c>
      <c r="G302" s="430"/>
      <c r="H302" s="892"/>
      <c r="I302" s="892"/>
    </row>
    <row r="303" spans="1:9" ht="108" hidden="1" outlineLevel="1">
      <c r="A303" s="885">
        <v>298</v>
      </c>
      <c r="B303" s="948"/>
      <c r="C303" s="437" t="s">
        <v>760</v>
      </c>
      <c r="D303" s="901" t="s">
        <v>581</v>
      </c>
      <c r="E303" s="437" t="s">
        <v>761</v>
      </c>
      <c r="F303" s="437" t="s">
        <v>762</v>
      </c>
      <c r="G303" s="430"/>
      <c r="H303" s="892"/>
      <c r="I303" s="892"/>
    </row>
    <row r="304" spans="1:9" ht="108" hidden="1" outlineLevel="1">
      <c r="A304" s="885">
        <v>299</v>
      </c>
      <c r="B304" s="948"/>
      <c r="C304" s="437" t="s">
        <v>763</v>
      </c>
      <c r="D304" s="901" t="s">
        <v>747</v>
      </c>
      <c r="E304" s="437" t="s">
        <v>764</v>
      </c>
      <c r="F304" s="437" t="s">
        <v>765</v>
      </c>
      <c r="G304" s="430"/>
      <c r="H304" s="892"/>
      <c r="I304" s="892"/>
    </row>
    <row r="305" spans="1:9" ht="108" hidden="1" outlineLevel="1">
      <c r="A305" s="885">
        <v>300</v>
      </c>
      <c r="B305" s="949"/>
      <c r="C305" s="437" t="s">
        <v>766</v>
      </c>
      <c r="D305" s="901" t="s">
        <v>747</v>
      </c>
      <c r="E305" s="437" t="s">
        <v>767</v>
      </c>
      <c r="F305" s="437" t="s">
        <v>765</v>
      </c>
      <c r="G305" s="430"/>
      <c r="H305" s="892"/>
      <c r="I305" s="892"/>
    </row>
    <row r="306" spans="1:9" ht="14.25" collapsed="1">
      <c r="A306" s="971" t="s">
        <v>768</v>
      </c>
      <c r="B306" s="971"/>
      <c r="C306" s="971"/>
      <c r="D306" s="971"/>
      <c r="E306" s="971"/>
      <c r="F306" s="971"/>
      <c r="G306" s="971"/>
      <c r="H306" s="971"/>
      <c r="I306" s="971"/>
    </row>
    <row r="307" spans="1:9" ht="162" hidden="1" outlineLevel="1">
      <c r="A307" s="892">
        <v>301</v>
      </c>
      <c r="B307" s="950" t="s">
        <v>52</v>
      </c>
      <c r="C307" s="892" t="s">
        <v>769</v>
      </c>
      <c r="D307" s="460" t="s">
        <v>770</v>
      </c>
      <c r="E307" s="29" t="s">
        <v>771</v>
      </c>
      <c r="F307" s="282" t="s">
        <v>772</v>
      </c>
      <c r="G307" s="430"/>
      <c r="H307" s="892"/>
      <c r="I307" s="892"/>
    </row>
    <row r="308" spans="1:9" ht="108" hidden="1" outlineLevel="1">
      <c r="A308" s="892">
        <v>302</v>
      </c>
      <c r="B308" s="951"/>
      <c r="C308" s="892" t="s">
        <v>257</v>
      </c>
      <c r="D308" s="460" t="s">
        <v>770</v>
      </c>
      <c r="E308" s="30" t="s">
        <v>773</v>
      </c>
      <c r="F308" s="437" t="s">
        <v>266</v>
      </c>
      <c r="G308" s="430"/>
      <c r="H308" s="892"/>
      <c r="I308" s="892"/>
    </row>
    <row r="309" spans="1:9" ht="94.5" hidden="1" outlineLevel="1">
      <c r="A309" s="892">
        <v>303</v>
      </c>
      <c r="B309" s="951"/>
      <c r="C309" s="892" t="s">
        <v>281</v>
      </c>
      <c r="D309" s="460" t="s">
        <v>774</v>
      </c>
      <c r="E309" s="29" t="s">
        <v>775</v>
      </c>
      <c r="F309" s="282" t="s">
        <v>776</v>
      </c>
      <c r="G309" s="430"/>
      <c r="H309" s="892"/>
      <c r="I309" s="892"/>
    </row>
    <row r="310" spans="1:9" ht="94.5" hidden="1" outlineLevel="1">
      <c r="A310" s="892">
        <v>304</v>
      </c>
      <c r="B310" s="951"/>
      <c r="C310" s="892" t="s">
        <v>777</v>
      </c>
      <c r="D310" s="460" t="s">
        <v>774</v>
      </c>
      <c r="E310" s="29" t="s">
        <v>778</v>
      </c>
      <c r="F310" s="282" t="s">
        <v>779</v>
      </c>
      <c r="G310" s="430"/>
      <c r="H310" s="892"/>
      <c r="I310" s="892"/>
    </row>
    <row r="311" spans="1:9" ht="148.5" hidden="1" outlineLevel="1">
      <c r="A311" s="892">
        <v>305</v>
      </c>
      <c r="B311" s="951"/>
      <c r="C311" s="892" t="s">
        <v>315</v>
      </c>
      <c r="D311" s="460" t="s">
        <v>774</v>
      </c>
      <c r="E311" s="29" t="s">
        <v>338</v>
      </c>
      <c r="F311" s="282" t="s">
        <v>780</v>
      </c>
      <c r="G311" s="430"/>
      <c r="H311" s="892"/>
      <c r="I311" s="892"/>
    </row>
    <row r="312" spans="1:9" ht="94.5" hidden="1" outlineLevel="1">
      <c r="A312" s="892">
        <v>306</v>
      </c>
      <c r="B312" s="951"/>
      <c r="C312" s="892" t="s">
        <v>366</v>
      </c>
      <c r="D312" s="460" t="s">
        <v>774</v>
      </c>
      <c r="E312" s="339" t="s">
        <v>374</v>
      </c>
      <c r="F312" s="339" t="s">
        <v>375</v>
      </c>
      <c r="G312" s="430"/>
      <c r="H312" s="892"/>
      <c r="I312" s="892"/>
    </row>
    <row r="313" spans="1:9" ht="108" hidden="1" outlineLevel="1">
      <c r="A313" s="892">
        <v>307</v>
      </c>
      <c r="B313" s="951"/>
      <c r="C313" s="892" t="s">
        <v>379</v>
      </c>
      <c r="D313" s="339" t="s">
        <v>781</v>
      </c>
      <c r="E313" s="339" t="s">
        <v>403</v>
      </c>
      <c r="F313" s="339" t="s">
        <v>782</v>
      </c>
      <c r="G313" s="430"/>
      <c r="H313" s="892"/>
      <c r="I313" s="892"/>
    </row>
    <row r="314" spans="1:9" ht="108" hidden="1" outlineLevel="1">
      <c r="A314" s="892">
        <v>308</v>
      </c>
      <c r="B314" s="950" t="s">
        <v>405</v>
      </c>
      <c r="C314" s="892" t="s">
        <v>446</v>
      </c>
      <c r="D314" s="460" t="s">
        <v>783</v>
      </c>
      <c r="E314" s="432" t="s">
        <v>475</v>
      </c>
      <c r="F314" s="432" t="s">
        <v>784</v>
      </c>
      <c r="G314" s="430"/>
      <c r="H314" s="892"/>
      <c r="I314" s="892"/>
    </row>
    <row r="315" spans="1:9" ht="121.5" hidden="1" outlineLevel="1">
      <c r="A315" s="892">
        <v>309</v>
      </c>
      <c r="B315" s="951"/>
      <c r="C315" s="437" t="s">
        <v>525</v>
      </c>
      <c r="D315" s="901" t="s">
        <v>785</v>
      </c>
      <c r="E315" s="437" t="s">
        <v>541</v>
      </c>
      <c r="F315" s="437" t="s">
        <v>539</v>
      </c>
      <c r="G315" s="430"/>
      <c r="H315" s="892"/>
      <c r="I315" s="892"/>
    </row>
    <row r="316" spans="1:9" ht="94.5" hidden="1" outlineLevel="1">
      <c r="A316" s="892">
        <v>310</v>
      </c>
      <c r="B316" s="951"/>
      <c r="C316" s="892" t="s">
        <v>565</v>
      </c>
      <c r="D316" s="460" t="s">
        <v>786</v>
      </c>
      <c r="E316" s="889" t="s">
        <v>571</v>
      </c>
      <c r="F316" s="889" t="s">
        <v>567</v>
      </c>
      <c r="G316" s="430"/>
      <c r="H316" s="892"/>
      <c r="I316" s="892"/>
    </row>
    <row r="317" spans="1:9" ht="94.5" hidden="1" outlineLevel="1">
      <c r="A317" s="892">
        <v>311</v>
      </c>
      <c r="B317" s="951"/>
      <c r="C317" s="890" t="s">
        <v>787</v>
      </c>
      <c r="D317" s="460" t="s">
        <v>786</v>
      </c>
      <c r="E317" s="889" t="s">
        <v>578</v>
      </c>
      <c r="F317" s="890" t="s">
        <v>311</v>
      </c>
      <c r="G317" s="430"/>
      <c r="H317" s="892"/>
      <c r="I317" s="892"/>
    </row>
    <row r="318" spans="1:9" ht="148.5" hidden="1" outlineLevel="1">
      <c r="A318" s="892">
        <v>312</v>
      </c>
      <c r="B318" s="951"/>
      <c r="C318" s="437" t="s">
        <v>788</v>
      </c>
      <c r="D318" s="901" t="s">
        <v>789</v>
      </c>
      <c r="E318" s="437" t="s">
        <v>635</v>
      </c>
      <c r="F318" s="437" t="s">
        <v>790</v>
      </c>
      <c r="G318" s="430"/>
      <c r="H318" s="892"/>
      <c r="I318" s="892"/>
    </row>
    <row r="319" spans="1:9" ht="135" hidden="1" outlineLevel="1">
      <c r="A319" s="892">
        <v>313</v>
      </c>
      <c r="B319" s="951"/>
      <c r="C319" s="437" t="s">
        <v>373</v>
      </c>
      <c r="D319" s="901" t="s">
        <v>789</v>
      </c>
      <c r="E319" s="437" t="s">
        <v>791</v>
      </c>
      <c r="F319" s="437" t="s">
        <v>702</v>
      </c>
      <c r="G319" s="430"/>
      <c r="H319" s="892"/>
      <c r="I319" s="892"/>
    </row>
    <row r="320" spans="1:9" ht="135" hidden="1" outlineLevel="1">
      <c r="A320" s="892">
        <v>314</v>
      </c>
      <c r="B320" s="951"/>
      <c r="C320" s="437" t="s">
        <v>705</v>
      </c>
      <c r="D320" s="901" t="s">
        <v>789</v>
      </c>
      <c r="E320" s="437" t="s">
        <v>734</v>
      </c>
      <c r="F320" s="437" t="s">
        <v>735</v>
      </c>
      <c r="G320" s="430"/>
      <c r="H320" s="892"/>
      <c r="I320" s="892"/>
    </row>
    <row r="321" spans="1:9" ht="135" hidden="1" outlineLevel="1">
      <c r="A321" s="892">
        <v>315</v>
      </c>
      <c r="B321" s="952"/>
      <c r="C321" s="437" t="s">
        <v>757</v>
      </c>
      <c r="D321" s="901" t="s">
        <v>789</v>
      </c>
      <c r="E321" s="437" t="s">
        <v>758</v>
      </c>
      <c r="F321" s="437" t="s">
        <v>759</v>
      </c>
      <c r="G321" s="430"/>
      <c r="H321" s="892"/>
      <c r="I321" s="892"/>
    </row>
    <row r="322" spans="1:9" collapsed="1"/>
  </sheetData>
  <mergeCells count="41">
    <mergeCell ref="A2:I2"/>
    <mergeCell ref="A84:I84"/>
    <mergeCell ref="A155:I155"/>
    <mergeCell ref="A227:I227"/>
    <mergeCell ref="A306:I306"/>
    <mergeCell ref="B4:B6"/>
    <mergeCell ref="B7:B9"/>
    <mergeCell ref="B10:B11"/>
    <mergeCell ref="B12:B16"/>
    <mergeCell ref="B17:B21"/>
    <mergeCell ref="B22:B24"/>
    <mergeCell ref="B25:B29"/>
    <mergeCell ref="B30:B32"/>
    <mergeCell ref="B33:B37"/>
    <mergeCell ref="B38:B40"/>
    <mergeCell ref="B41:B51"/>
    <mergeCell ref="B52:B79"/>
    <mergeCell ref="B80:B83"/>
    <mergeCell ref="B86:B87"/>
    <mergeCell ref="B88:B95"/>
    <mergeCell ref="B96:B98"/>
    <mergeCell ref="B99:B133"/>
    <mergeCell ref="B134:B140"/>
    <mergeCell ref="B141:B144"/>
    <mergeCell ref="B145:B154"/>
    <mergeCell ref="B157:B160"/>
    <mergeCell ref="B161:B163"/>
    <mergeCell ref="B164:B166"/>
    <mergeCell ref="B167:B173"/>
    <mergeCell ref="B174:B191"/>
    <mergeCell ref="B192:B218"/>
    <mergeCell ref="B219:B226"/>
    <mergeCell ref="B228:B229"/>
    <mergeCell ref="B230:B237"/>
    <mergeCell ref="B238:B240"/>
    <mergeCell ref="B241:B278"/>
    <mergeCell ref="B279:B283"/>
    <mergeCell ref="B284:B299"/>
    <mergeCell ref="B300:B305"/>
    <mergeCell ref="B307:B313"/>
    <mergeCell ref="B314:B321"/>
  </mergeCells>
  <phoneticPr fontId="76" type="noConversion"/>
  <conditionalFormatting sqref="G7:G9">
    <cfRule type="expression" dxfId="388" priority="10" stopIfTrue="1">
      <formula>NOT(ISERROR(SEARCH("Block",#REF!)))</formula>
    </cfRule>
    <cfRule type="expression" dxfId="387" priority="11" stopIfTrue="1">
      <formula>NOT(ISERROR(SEARCH("fail",#REF!)))</formula>
    </cfRule>
    <cfRule type="expression" dxfId="386" priority="12" stopIfTrue="1">
      <formula>NOT(ISERROR(SEARCH("Pass",#REF!)))</formula>
    </cfRule>
  </conditionalFormatting>
  <conditionalFormatting sqref="G156:G226">
    <cfRule type="expression" dxfId="385" priority="7" stopIfTrue="1">
      <formula>NOT(ISERROR(SEARCH("Block",G156)))</formula>
    </cfRule>
    <cfRule type="expression" dxfId="384" priority="8" stopIfTrue="1">
      <formula>NOT(ISERROR(SEARCH("fail",G156)))</formula>
    </cfRule>
    <cfRule type="expression" dxfId="383" priority="9" stopIfTrue="1">
      <formula>NOT(ISERROR(SEARCH("Pass",G156)))</formula>
    </cfRule>
  </conditionalFormatting>
  <conditionalFormatting sqref="G228:G305">
    <cfRule type="expression" dxfId="382" priority="4" stopIfTrue="1">
      <formula>NOT(ISERROR(SEARCH("Block",G228)))</formula>
    </cfRule>
    <cfRule type="expression" dxfId="381" priority="5" stopIfTrue="1">
      <formula>NOT(ISERROR(SEARCH("fail",G228)))</formula>
    </cfRule>
    <cfRule type="expression" dxfId="380" priority="6" stopIfTrue="1">
      <formula>NOT(ISERROR(SEARCH("Pass",G228)))</formula>
    </cfRule>
  </conditionalFormatting>
  <conditionalFormatting sqref="G307:G321">
    <cfRule type="expression" dxfId="379" priority="1" stopIfTrue="1">
      <formula>NOT(ISERROR(SEARCH("Block",G307)))</formula>
    </cfRule>
    <cfRule type="expression" dxfId="378" priority="2" stopIfTrue="1">
      <formula>NOT(ISERROR(SEARCH("fail",G307)))</formula>
    </cfRule>
    <cfRule type="expression" dxfId="377" priority="3" stopIfTrue="1">
      <formula>NOT(ISERROR(SEARCH("Pass",G307)))</formula>
    </cfRule>
  </conditionalFormatting>
  <conditionalFormatting sqref="G3:G6 G10:G50 G80:G83 G85:G154">
    <cfRule type="expression" dxfId="376" priority="13" stopIfTrue="1">
      <formula>NOT(ISERROR(SEARCH("Block",G3)))</formula>
    </cfRule>
    <cfRule type="expression" dxfId="375" priority="14" stopIfTrue="1">
      <formula>NOT(ISERROR(SEARCH("fail",G3)))</formula>
    </cfRule>
    <cfRule type="expression" dxfId="374" priority="15" stopIfTrue="1">
      <formula>NOT(ISERROR(SEARCH("Pass",G3)))</formula>
    </cfRule>
  </conditionalFormatting>
  <dataValidations count="1">
    <dataValidation type="list" allowBlank="1" showInputMessage="1" showErrorMessage="1" sqref="G3:G83 G85:G154 G156:G226 G228:G305 G307:G321">
      <formula1>"Pass,Fail,Block,NA"</formula1>
    </dataValidation>
  </dataValidations>
  <pageMargins left="0.69930555555555596" right="0.69930555555555596"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 stopIfTrue="1" id="{DE5DD701-E3FC-4EF6-9EE1-F1B8BAB6AEFF}">
            <xm:f>NOT(ISERROR(SEARCH("Block",'F:\Git\document\03系统稳定\02测试用例\ECSC&amp;ECMC_用户中心版本用例\[1]网络（改）'!#REF!)))</xm:f>
            <x14:dxf>
              <fill>
                <patternFill patternType="solid">
                  <fgColor indexed="10"/>
                  <bgColor indexed="51"/>
                </patternFill>
              </fill>
            </x14:dxf>
          </x14:cfRule>
          <x14:cfRule type="expression" priority="26" stopIfTrue="1" id="{ED944DC6-0522-4D5C-9430-63B01A8A8537}">
            <xm:f>NOT(ISERROR(SEARCH("fail",'F:\Git\document\03系统稳定\02测试用例\ECSC&amp;ECMC_用户中心版本用例\[1]网络（改）'!#REF!)))</xm:f>
            <x14:dxf>
              <fill>
                <patternFill patternType="solid">
                  <fgColor indexed="10"/>
                  <bgColor indexed="10"/>
                </patternFill>
              </fill>
            </x14:dxf>
          </x14:cfRule>
          <x14:cfRule type="expression" priority="27" stopIfTrue="1" id="{4161F1D2-CB3F-4413-9851-2B29CD9F235E}">
            <xm:f>NOT(ISERROR(SEARCH("Pass",'F:\Git\document\03系统稳定\02测试用例\ECSC&amp;ECMC_用户中心版本用例\[1]网络（改）'!#REF!)))</xm:f>
            <x14:dxf>
              <fill>
                <patternFill patternType="solid">
                  <fgColor indexed="10"/>
                  <bgColor indexed="17"/>
                </patternFill>
              </fill>
            </x14:dxf>
          </x14:cfRule>
          <xm:sqref>G51</xm:sqref>
        </x14:conditionalFormatting>
        <x14:conditionalFormatting xmlns:xm="http://schemas.microsoft.com/office/excel/2006/main">
          <x14:cfRule type="expression" priority="16" stopIfTrue="1" id="{5D65C6B6-9D10-4A0F-B4BE-F6D0C4640DEA}">
            <xm:f>NOT(ISERROR(SEARCH("Block",'F:\Git\document\03系统稳定\02测试用例\ECSC&amp;ECMC_用户中心版本用例\[2]云主机'!#REF!)))</xm:f>
            <x14:dxf>
              <fill>
                <patternFill patternType="solid">
                  <fgColor indexed="10"/>
                  <bgColor indexed="51"/>
                </patternFill>
              </fill>
            </x14:dxf>
          </x14:cfRule>
          <x14:cfRule type="expression" priority="17" stopIfTrue="1" id="{E5B46A99-5C53-4B61-88C8-F0F519FACDC6}">
            <xm:f>NOT(ISERROR(SEARCH("fail",'F:\Git\document\03系统稳定\02测试用例\ECSC&amp;ECMC_用户中心版本用例\[2]云主机'!#REF!)))</xm:f>
            <x14:dxf>
              <fill>
                <patternFill patternType="solid">
                  <fgColor indexed="10"/>
                  <bgColor indexed="10"/>
                </patternFill>
              </fill>
            </x14:dxf>
          </x14:cfRule>
          <x14:cfRule type="expression" priority="18" stopIfTrue="1" id="{9082AB9F-EB19-4D2E-A8BD-72F5E4B5B197}">
            <xm:f>NOT(ISERROR(SEARCH("Pass",'F:\Git\document\03系统稳定\02测试用例\ECSC&amp;ECMC_用户中心版本用例\[2]云主机'!#REF!)))</xm:f>
            <x14:dxf>
              <fill>
                <patternFill patternType="solid">
                  <fgColor indexed="10"/>
                  <bgColor indexed="17"/>
                </patternFill>
              </fill>
            </x14:dxf>
          </x14:cfRule>
          <xm:sqref>G53:G79</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9"/>
  <sheetViews>
    <sheetView workbookViewId="0">
      <selection activeCell="G330" sqref="G330:G358"/>
    </sheetView>
  </sheetViews>
  <sheetFormatPr defaultColWidth="9" defaultRowHeight="13.5" outlineLevelRow="1"/>
  <cols>
    <col min="1" max="1" width="10.25" style="2" customWidth="1"/>
    <col min="2" max="2" width="9" style="2"/>
    <col min="3" max="3" width="20.5" style="2" customWidth="1"/>
    <col min="4" max="4" width="20" style="2" customWidth="1"/>
    <col min="5" max="5" width="56.125" style="2" customWidth="1"/>
    <col min="6" max="6" width="49.375" style="2" customWidth="1"/>
    <col min="7" max="7" width="15.25" style="2" customWidth="1"/>
    <col min="8" max="8" width="9" style="2"/>
    <col min="9" max="9" width="10.5" style="2" customWidth="1"/>
    <col min="10" max="16384" width="9" style="2"/>
  </cols>
  <sheetData>
    <row r="1" spans="1:9">
      <c r="A1" s="1335" t="s">
        <v>9714</v>
      </c>
      <c r="B1" s="1336"/>
      <c r="C1" s="1336"/>
      <c r="D1" s="1336"/>
      <c r="E1" s="1336"/>
      <c r="F1" s="1336"/>
      <c r="G1" s="1336"/>
      <c r="H1" s="1336"/>
      <c r="I1" s="1337"/>
    </row>
    <row r="2" spans="1:9" ht="18.75">
      <c r="A2" s="43" t="s">
        <v>43</v>
      </c>
      <c r="B2" s="43" t="s">
        <v>44</v>
      </c>
      <c r="C2" s="43" t="s">
        <v>45</v>
      </c>
      <c r="D2" s="44" t="s">
        <v>46</v>
      </c>
      <c r="E2" s="45" t="s">
        <v>47</v>
      </c>
      <c r="F2" s="45" t="s">
        <v>48</v>
      </c>
      <c r="G2" s="45" t="s">
        <v>49</v>
      </c>
      <c r="H2" s="45" t="s">
        <v>50</v>
      </c>
      <c r="I2" s="45" t="s">
        <v>51</v>
      </c>
    </row>
    <row r="3" spans="1:9" ht="14.25">
      <c r="A3" s="1330" t="s">
        <v>9715</v>
      </c>
      <c r="B3" s="1331"/>
      <c r="C3" s="1331"/>
      <c r="D3" s="1331"/>
      <c r="E3" s="1331"/>
      <c r="F3" s="1331"/>
      <c r="G3" s="1331"/>
      <c r="H3" s="1331"/>
      <c r="I3" s="1332"/>
    </row>
    <row r="4" spans="1:9" ht="216" hidden="1" outlineLevel="1">
      <c r="A4" s="76">
        <v>1</v>
      </c>
      <c r="B4" s="51" t="s">
        <v>82</v>
      </c>
      <c r="C4" s="77" t="s">
        <v>9716</v>
      </c>
      <c r="D4" s="78" t="s">
        <v>9717</v>
      </c>
      <c r="E4" s="79" t="s">
        <v>9718</v>
      </c>
      <c r="F4" s="80" t="s">
        <v>9719</v>
      </c>
      <c r="G4" s="81"/>
      <c r="H4" s="6"/>
      <c r="I4" s="6"/>
    </row>
    <row r="5" spans="1:9" ht="81" hidden="1" outlineLevel="1">
      <c r="A5" s="76">
        <v>4</v>
      </c>
      <c r="B5" s="1338" t="s">
        <v>1193</v>
      </c>
      <c r="C5" s="82" t="s">
        <v>3444</v>
      </c>
      <c r="D5" s="78" t="s">
        <v>9720</v>
      </c>
      <c r="E5" s="83" t="s">
        <v>9718</v>
      </c>
      <c r="F5" s="83" t="s">
        <v>9721</v>
      </c>
      <c r="G5" s="81"/>
      <c r="H5" s="6"/>
      <c r="I5" s="6"/>
    </row>
    <row r="6" spans="1:9" ht="81" hidden="1" outlineLevel="1">
      <c r="A6" s="76">
        <v>5</v>
      </c>
      <c r="B6" s="1338"/>
      <c r="C6" s="83" t="s">
        <v>8353</v>
      </c>
      <c r="D6" s="78" t="s">
        <v>9722</v>
      </c>
      <c r="E6" s="83" t="s">
        <v>9718</v>
      </c>
      <c r="F6" s="83" t="s">
        <v>9721</v>
      </c>
      <c r="G6" s="81"/>
      <c r="H6" s="6"/>
      <c r="I6" s="6"/>
    </row>
    <row r="7" spans="1:9" ht="81" hidden="1" outlineLevel="1">
      <c r="A7" s="76">
        <v>6</v>
      </c>
      <c r="B7" s="1338"/>
      <c r="C7" s="83" t="s">
        <v>8356</v>
      </c>
      <c r="D7" s="78" t="s">
        <v>9722</v>
      </c>
      <c r="E7" s="83" t="s">
        <v>9718</v>
      </c>
      <c r="F7" s="83" t="s">
        <v>9723</v>
      </c>
      <c r="G7" s="81"/>
      <c r="H7" s="6"/>
      <c r="I7" s="6"/>
    </row>
    <row r="8" spans="1:9" ht="81" hidden="1" outlineLevel="1">
      <c r="A8" s="76">
        <v>7</v>
      </c>
      <c r="B8" s="1339" t="s">
        <v>9724</v>
      </c>
      <c r="C8" s="84" t="s">
        <v>430</v>
      </c>
      <c r="D8" s="85" t="s">
        <v>9725</v>
      </c>
      <c r="E8" s="83" t="s">
        <v>9726</v>
      </c>
      <c r="F8" s="86" t="s">
        <v>9727</v>
      </c>
      <c r="G8" s="81"/>
      <c r="H8" s="6"/>
      <c r="I8" s="6"/>
    </row>
    <row r="9" spans="1:9" ht="81" hidden="1" outlineLevel="1">
      <c r="A9" s="76">
        <v>8</v>
      </c>
      <c r="B9" s="1340"/>
      <c r="C9" s="84" t="s">
        <v>430</v>
      </c>
      <c r="D9" s="85" t="s">
        <v>9725</v>
      </c>
      <c r="E9" s="83" t="s">
        <v>9728</v>
      </c>
      <c r="F9" s="86" t="s">
        <v>9727</v>
      </c>
      <c r="G9" s="81"/>
      <c r="H9" s="6"/>
      <c r="I9" s="6"/>
    </row>
    <row r="10" spans="1:9" ht="81" hidden="1" outlineLevel="1">
      <c r="A10" s="76">
        <v>9</v>
      </c>
      <c r="B10" s="1340"/>
      <c r="C10" s="84" t="s">
        <v>430</v>
      </c>
      <c r="D10" s="85" t="s">
        <v>9725</v>
      </c>
      <c r="E10" s="83" t="s">
        <v>9729</v>
      </c>
      <c r="F10" s="86" t="s">
        <v>9727</v>
      </c>
      <c r="G10" s="81"/>
      <c r="H10" s="6"/>
      <c r="I10" s="6"/>
    </row>
    <row r="11" spans="1:9" ht="81" hidden="1" outlineLevel="1">
      <c r="A11" s="76">
        <v>10</v>
      </c>
      <c r="B11" s="1340"/>
      <c r="C11" s="84" t="s">
        <v>430</v>
      </c>
      <c r="D11" s="85" t="s">
        <v>9725</v>
      </c>
      <c r="E11" s="83" t="s">
        <v>9730</v>
      </c>
      <c r="F11" s="86" t="s">
        <v>9731</v>
      </c>
      <c r="G11" s="81"/>
      <c r="H11" s="6"/>
      <c r="I11" s="6"/>
    </row>
    <row r="12" spans="1:9" ht="81" hidden="1" outlineLevel="1">
      <c r="A12" s="76">
        <v>11</v>
      </c>
      <c r="B12" s="1340"/>
      <c r="C12" s="84" t="s">
        <v>9732</v>
      </c>
      <c r="D12" s="85" t="s">
        <v>9725</v>
      </c>
      <c r="E12" s="83" t="s">
        <v>9733</v>
      </c>
      <c r="F12" s="86" t="s">
        <v>9734</v>
      </c>
      <c r="G12" s="81"/>
      <c r="H12" s="6"/>
      <c r="I12" s="6"/>
    </row>
    <row r="13" spans="1:9" ht="81" hidden="1" outlineLevel="1">
      <c r="A13" s="76">
        <v>12</v>
      </c>
      <c r="B13" s="1340"/>
      <c r="C13" s="84" t="s">
        <v>9732</v>
      </c>
      <c r="D13" s="85" t="s">
        <v>9725</v>
      </c>
      <c r="E13" s="83" t="s">
        <v>9735</v>
      </c>
      <c r="F13" s="86" t="s">
        <v>9734</v>
      </c>
      <c r="G13" s="81"/>
      <c r="H13" s="6"/>
      <c r="I13" s="6"/>
    </row>
    <row r="14" spans="1:9" ht="81" hidden="1" outlineLevel="1">
      <c r="A14" s="76">
        <v>13</v>
      </c>
      <c r="B14" s="1340"/>
      <c r="C14" s="84" t="s">
        <v>9732</v>
      </c>
      <c r="D14" s="85" t="s">
        <v>9725</v>
      </c>
      <c r="E14" s="83" t="s">
        <v>9736</v>
      </c>
      <c r="F14" s="86" t="s">
        <v>9734</v>
      </c>
      <c r="G14" s="81"/>
      <c r="H14" s="6"/>
      <c r="I14" s="6"/>
    </row>
    <row r="15" spans="1:9" ht="81" hidden="1" outlineLevel="1">
      <c r="A15" s="76">
        <v>14</v>
      </c>
      <c r="B15" s="1341"/>
      <c r="C15" s="84" t="s">
        <v>9732</v>
      </c>
      <c r="D15" s="85" t="s">
        <v>9725</v>
      </c>
      <c r="E15" s="83" t="s">
        <v>9737</v>
      </c>
      <c r="F15" s="83" t="s">
        <v>9738</v>
      </c>
      <c r="G15" s="81"/>
      <c r="H15" s="6"/>
      <c r="I15" s="6"/>
    </row>
    <row r="16" spans="1:9" ht="81" hidden="1" outlineLevel="1">
      <c r="A16" s="76">
        <v>15</v>
      </c>
      <c r="B16" s="1339" t="s">
        <v>9739</v>
      </c>
      <c r="C16" s="7" t="s">
        <v>9740</v>
      </c>
      <c r="D16" s="85" t="s">
        <v>9725</v>
      </c>
      <c r="E16" s="7" t="s">
        <v>9741</v>
      </c>
      <c r="F16" s="7" t="s">
        <v>9742</v>
      </c>
      <c r="G16" s="81"/>
      <c r="H16" s="6"/>
      <c r="I16" s="6"/>
    </row>
    <row r="17" spans="1:9" ht="81" hidden="1" outlineLevel="1">
      <c r="A17" s="76">
        <v>16</v>
      </c>
      <c r="B17" s="1176"/>
      <c r="C17" s="7" t="s">
        <v>9743</v>
      </c>
      <c r="D17" s="85" t="s">
        <v>9725</v>
      </c>
      <c r="E17" s="7" t="s">
        <v>9744</v>
      </c>
      <c r="F17" s="9" t="s">
        <v>9745</v>
      </c>
      <c r="G17" s="81"/>
      <c r="H17" s="6"/>
      <c r="I17" s="6"/>
    </row>
    <row r="18" spans="1:9" ht="81" hidden="1" outlineLevel="1">
      <c r="A18" s="76">
        <v>17</v>
      </c>
      <c r="B18" s="1176"/>
      <c r="C18" s="7" t="s">
        <v>9746</v>
      </c>
      <c r="D18" s="85" t="s">
        <v>9725</v>
      </c>
      <c r="E18" s="7" t="s">
        <v>9747</v>
      </c>
      <c r="F18" s="9" t="s">
        <v>9748</v>
      </c>
      <c r="G18" s="81"/>
      <c r="H18" s="6"/>
      <c r="I18" s="6"/>
    </row>
    <row r="19" spans="1:9" ht="81" hidden="1" outlineLevel="1">
      <c r="A19" s="76">
        <v>18</v>
      </c>
      <c r="B19" s="1176"/>
      <c r="C19" s="7" t="s">
        <v>9749</v>
      </c>
      <c r="D19" s="85" t="s">
        <v>9725</v>
      </c>
      <c r="E19" s="7" t="s">
        <v>9750</v>
      </c>
      <c r="F19" s="9" t="s">
        <v>9751</v>
      </c>
      <c r="G19" s="81"/>
      <c r="H19" s="6"/>
      <c r="I19" s="6"/>
    </row>
    <row r="20" spans="1:9" ht="81" hidden="1" outlineLevel="1">
      <c r="A20" s="76">
        <v>19</v>
      </c>
      <c r="B20" s="1176"/>
      <c r="C20" s="7" t="s">
        <v>9752</v>
      </c>
      <c r="D20" s="85" t="s">
        <v>9725</v>
      </c>
      <c r="E20" s="7" t="s">
        <v>9753</v>
      </c>
      <c r="F20" s="9" t="s">
        <v>9754</v>
      </c>
      <c r="G20" s="81"/>
      <c r="H20" s="6"/>
      <c r="I20" s="6"/>
    </row>
    <row r="21" spans="1:9" ht="81" hidden="1" outlineLevel="1">
      <c r="A21" s="76">
        <v>20</v>
      </c>
      <c r="B21" s="1176"/>
      <c r="C21" s="7" t="s">
        <v>9755</v>
      </c>
      <c r="D21" s="85" t="s">
        <v>9725</v>
      </c>
      <c r="E21" s="7" t="s">
        <v>9756</v>
      </c>
      <c r="F21" s="9" t="s">
        <v>9757</v>
      </c>
      <c r="G21" s="81"/>
      <c r="H21" s="6"/>
      <c r="I21" s="6"/>
    </row>
    <row r="22" spans="1:9" ht="81" hidden="1" outlineLevel="1">
      <c r="A22" s="76">
        <v>21</v>
      </c>
      <c r="B22" s="1176"/>
      <c r="C22" s="7" t="s">
        <v>9758</v>
      </c>
      <c r="D22" s="85" t="s">
        <v>9725</v>
      </c>
      <c r="E22" s="7" t="s">
        <v>9759</v>
      </c>
      <c r="F22" s="9" t="s">
        <v>9760</v>
      </c>
      <c r="G22" s="81"/>
      <c r="H22" s="6"/>
      <c r="I22" s="6"/>
    </row>
    <row r="23" spans="1:9" ht="81" hidden="1" outlineLevel="1">
      <c r="A23" s="76">
        <v>22</v>
      </c>
      <c r="B23" s="1176"/>
      <c r="C23" s="7" t="s">
        <v>9761</v>
      </c>
      <c r="D23" s="85" t="s">
        <v>9725</v>
      </c>
      <c r="E23" s="7" t="s">
        <v>9762</v>
      </c>
      <c r="F23" s="9" t="s">
        <v>9763</v>
      </c>
      <c r="G23" s="81"/>
      <c r="H23" s="6"/>
      <c r="I23" s="6"/>
    </row>
    <row r="24" spans="1:9" ht="81" hidden="1" outlineLevel="1">
      <c r="A24" s="76">
        <v>23</v>
      </c>
      <c r="B24" s="1176"/>
      <c r="C24" s="7" t="s">
        <v>9764</v>
      </c>
      <c r="D24" s="85" t="s">
        <v>9725</v>
      </c>
      <c r="E24" s="7" t="s">
        <v>9765</v>
      </c>
      <c r="F24" s="9" t="s">
        <v>9766</v>
      </c>
      <c r="G24" s="81"/>
      <c r="H24" s="6"/>
      <c r="I24" s="6"/>
    </row>
    <row r="25" spans="1:9" ht="81" hidden="1" outlineLevel="1">
      <c r="A25" s="76">
        <v>24</v>
      </c>
      <c r="B25" s="1176"/>
      <c r="C25" s="7" t="s">
        <v>9767</v>
      </c>
      <c r="D25" s="85" t="s">
        <v>9725</v>
      </c>
      <c r="E25" s="7" t="s">
        <v>9768</v>
      </c>
      <c r="F25" s="9" t="s">
        <v>9769</v>
      </c>
      <c r="G25" s="81"/>
      <c r="H25" s="6"/>
      <c r="I25" s="6"/>
    </row>
    <row r="26" spans="1:9" ht="81" hidden="1" outlineLevel="1">
      <c r="A26" s="76">
        <v>25</v>
      </c>
      <c r="B26" s="1177"/>
      <c r="C26" s="9" t="s">
        <v>9770</v>
      </c>
      <c r="D26" s="85" t="s">
        <v>9725</v>
      </c>
      <c r="E26" s="9" t="s">
        <v>9771</v>
      </c>
      <c r="F26" s="9" t="s">
        <v>9772</v>
      </c>
      <c r="G26" s="81"/>
      <c r="H26" s="6"/>
      <c r="I26" s="6"/>
    </row>
    <row r="27" spans="1:9" ht="67.5" hidden="1" outlineLevel="1">
      <c r="A27" s="76">
        <v>26</v>
      </c>
      <c r="B27" s="1339" t="s">
        <v>1696</v>
      </c>
      <c r="C27" s="7" t="s">
        <v>9773</v>
      </c>
      <c r="D27" s="85" t="s">
        <v>9774</v>
      </c>
      <c r="E27" s="9" t="s">
        <v>9775</v>
      </c>
      <c r="F27" s="7" t="s">
        <v>9776</v>
      </c>
      <c r="G27" s="81"/>
      <c r="H27" s="6"/>
      <c r="I27" s="6"/>
    </row>
    <row r="28" spans="1:9" ht="81" hidden="1" outlineLevel="1">
      <c r="A28" s="76">
        <v>27</v>
      </c>
      <c r="B28" s="1177"/>
      <c r="C28" s="7" t="s">
        <v>9777</v>
      </c>
      <c r="D28" s="85" t="s">
        <v>9778</v>
      </c>
      <c r="E28" s="9" t="s">
        <v>9779</v>
      </c>
      <c r="F28" s="7" t="s">
        <v>9780</v>
      </c>
      <c r="G28" s="81"/>
      <c r="H28" s="6"/>
      <c r="I28" s="6"/>
    </row>
    <row r="29" spans="1:9" ht="67.5" hidden="1" outlineLevel="1">
      <c r="A29" s="76">
        <v>28</v>
      </c>
      <c r="B29" s="49" t="s">
        <v>1506</v>
      </c>
      <c r="C29" s="7" t="s">
        <v>9781</v>
      </c>
      <c r="D29" s="85" t="s">
        <v>9774</v>
      </c>
      <c r="E29" s="9" t="s">
        <v>9782</v>
      </c>
      <c r="F29" s="7" t="s">
        <v>9783</v>
      </c>
      <c r="G29" s="81"/>
      <c r="H29" s="6"/>
      <c r="I29" s="6"/>
    </row>
    <row r="30" spans="1:9" ht="81" hidden="1" outlineLevel="1">
      <c r="A30" s="76">
        <v>29</v>
      </c>
      <c r="B30" s="1040" t="s">
        <v>9784</v>
      </c>
      <c r="C30" s="7" t="s">
        <v>9785</v>
      </c>
      <c r="D30" s="85" t="s">
        <v>9786</v>
      </c>
      <c r="E30" s="9" t="s">
        <v>9787</v>
      </c>
      <c r="F30" s="9" t="s">
        <v>9788</v>
      </c>
      <c r="G30" s="81"/>
      <c r="H30" s="6"/>
      <c r="I30" s="6"/>
    </row>
    <row r="31" spans="1:9" ht="81" hidden="1" outlineLevel="1">
      <c r="A31" s="76">
        <v>30</v>
      </c>
      <c r="B31" s="1041"/>
      <c r="C31" s="7" t="s">
        <v>9789</v>
      </c>
      <c r="D31" s="85" t="s">
        <v>9786</v>
      </c>
      <c r="E31" s="9" t="s">
        <v>9790</v>
      </c>
      <c r="F31" s="9" t="s">
        <v>9791</v>
      </c>
      <c r="G31" s="81"/>
      <c r="H31" s="6"/>
      <c r="I31" s="6"/>
    </row>
    <row r="32" spans="1:9" ht="81" hidden="1" outlineLevel="1">
      <c r="A32" s="76">
        <v>31</v>
      </c>
      <c r="B32" s="1042"/>
      <c r="C32" s="7" t="s">
        <v>9792</v>
      </c>
      <c r="D32" s="85" t="s">
        <v>9786</v>
      </c>
      <c r="E32" s="9" t="s">
        <v>9793</v>
      </c>
      <c r="F32" s="9" t="s">
        <v>9794</v>
      </c>
      <c r="G32" s="81"/>
      <c r="H32" s="6"/>
      <c r="I32" s="6"/>
    </row>
    <row r="33" spans="1:9" ht="14.25" collapsed="1">
      <c r="A33" s="1330" t="s">
        <v>9795</v>
      </c>
      <c r="B33" s="1331"/>
      <c r="C33" s="1331"/>
      <c r="D33" s="1331"/>
      <c r="E33" s="1331"/>
      <c r="F33" s="1331"/>
      <c r="G33" s="1331"/>
      <c r="H33" s="1331"/>
      <c r="I33" s="1332"/>
    </row>
    <row r="34" spans="1:9" ht="148.5" hidden="1" outlineLevel="1">
      <c r="A34" s="74">
        <v>32</v>
      </c>
      <c r="B34" s="1040" t="s">
        <v>793</v>
      </c>
      <c r="C34" s="74" t="s">
        <v>9796</v>
      </c>
      <c r="D34" s="85" t="s">
        <v>9797</v>
      </c>
      <c r="E34" s="55" t="s">
        <v>9798</v>
      </c>
      <c r="F34" s="9" t="s">
        <v>9799</v>
      </c>
      <c r="G34" s="81"/>
      <c r="H34" s="80"/>
      <c r="I34" s="80"/>
    </row>
    <row r="35" spans="1:9" ht="81" hidden="1" outlineLevel="1">
      <c r="A35" s="74"/>
      <c r="B35" s="1048"/>
      <c r="C35" s="74" t="s">
        <v>9800</v>
      </c>
      <c r="D35" s="85" t="s">
        <v>9797</v>
      </c>
      <c r="E35" s="55" t="s">
        <v>9801</v>
      </c>
      <c r="F35" s="9" t="s">
        <v>9802</v>
      </c>
      <c r="G35" s="81"/>
      <c r="H35" s="80"/>
      <c r="I35" s="80"/>
    </row>
    <row r="36" spans="1:9" ht="94.5" hidden="1" outlineLevel="1">
      <c r="A36" s="88">
        <v>33</v>
      </c>
      <c r="B36" s="1040" t="s">
        <v>2357</v>
      </c>
      <c r="C36" s="74" t="s">
        <v>2358</v>
      </c>
      <c r="D36" s="85" t="s">
        <v>9797</v>
      </c>
      <c r="E36" s="55" t="s">
        <v>9803</v>
      </c>
      <c r="F36" s="9" t="s">
        <v>9804</v>
      </c>
      <c r="G36" s="81"/>
      <c r="H36" s="80"/>
      <c r="I36" s="80"/>
    </row>
    <row r="37" spans="1:9" ht="81" hidden="1" outlineLevel="1">
      <c r="A37" s="74">
        <v>34</v>
      </c>
      <c r="B37" s="1047"/>
      <c r="C37" s="74" t="s">
        <v>9805</v>
      </c>
      <c r="D37" s="85" t="s">
        <v>9797</v>
      </c>
      <c r="E37" s="55" t="s">
        <v>9806</v>
      </c>
      <c r="F37" s="9" t="s">
        <v>9807</v>
      </c>
      <c r="G37" s="81"/>
      <c r="H37" s="80"/>
      <c r="I37" s="80"/>
    </row>
    <row r="38" spans="1:9" ht="94.5" hidden="1" outlineLevel="1">
      <c r="A38" s="88">
        <v>35</v>
      </c>
      <c r="B38" s="1047"/>
      <c r="C38" s="74" t="s">
        <v>9808</v>
      </c>
      <c r="D38" s="85" t="s">
        <v>9797</v>
      </c>
      <c r="E38" s="9" t="s">
        <v>9809</v>
      </c>
      <c r="F38" s="9" t="s">
        <v>9810</v>
      </c>
      <c r="G38" s="81"/>
      <c r="H38" s="80"/>
      <c r="I38" s="80"/>
    </row>
    <row r="39" spans="1:9" ht="81" hidden="1" outlineLevel="1">
      <c r="A39" s="74">
        <v>36</v>
      </c>
      <c r="B39" s="1047"/>
      <c r="C39" s="74" t="s">
        <v>2361</v>
      </c>
      <c r="D39" s="85" t="s">
        <v>9797</v>
      </c>
      <c r="E39" s="55" t="s">
        <v>9811</v>
      </c>
      <c r="F39" s="9" t="s">
        <v>9812</v>
      </c>
      <c r="G39" s="81"/>
      <c r="H39" s="80"/>
      <c r="I39" s="80"/>
    </row>
    <row r="40" spans="1:9" ht="81" hidden="1" outlineLevel="1">
      <c r="A40" s="88">
        <v>37</v>
      </c>
      <c r="B40" s="1047"/>
      <c r="C40" s="74" t="s">
        <v>2364</v>
      </c>
      <c r="D40" s="85" t="s">
        <v>9797</v>
      </c>
      <c r="E40" s="9" t="s">
        <v>2365</v>
      </c>
      <c r="F40" s="9" t="s">
        <v>9813</v>
      </c>
      <c r="G40" s="81"/>
      <c r="H40" s="80"/>
      <c r="I40" s="80"/>
    </row>
    <row r="41" spans="1:9" ht="81" hidden="1" outlineLevel="1">
      <c r="A41" s="74">
        <v>38</v>
      </c>
      <c r="B41" s="1048"/>
      <c r="C41" s="87" t="s">
        <v>2367</v>
      </c>
      <c r="D41" s="85" t="s">
        <v>9797</v>
      </c>
      <c r="E41" s="9" t="s">
        <v>9814</v>
      </c>
      <c r="F41" s="9" t="s">
        <v>2369</v>
      </c>
      <c r="G41" s="81"/>
      <c r="H41" s="80"/>
      <c r="I41" s="80"/>
    </row>
    <row r="42" spans="1:9" ht="81" hidden="1" outlineLevel="1">
      <c r="A42" s="88">
        <v>39</v>
      </c>
      <c r="B42" s="1040" t="s">
        <v>2370</v>
      </c>
      <c r="C42" s="87" t="s">
        <v>2371</v>
      </c>
      <c r="D42" s="85" t="s">
        <v>9797</v>
      </c>
      <c r="E42" s="55" t="s">
        <v>9815</v>
      </c>
      <c r="F42" s="9" t="s">
        <v>9816</v>
      </c>
      <c r="G42" s="81"/>
      <c r="H42" s="80"/>
      <c r="I42" s="80"/>
    </row>
    <row r="43" spans="1:9" ht="81" hidden="1" outlineLevel="1">
      <c r="A43" s="74">
        <v>40</v>
      </c>
      <c r="B43" s="1047"/>
      <c r="C43" s="87" t="s">
        <v>2374</v>
      </c>
      <c r="D43" s="85" t="s">
        <v>9797</v>
      </c>
      <c r="E43" s="55" t="s">
        <v>9817</v>
      </c>
      <c r="F43" s="9" t="s">
        <v>9818</v>
      </c>
      <c r="G43" s="81"/>
      <c r="H43" s="80"/>
      <c r="I43" s="80"/>
    </row>
    <row r="44" spans="1:9" ht="81" hidden="1" outlineLevel="1">
      <c r="A44" s="88">
        <v>41</v>
      </c>
      <c r="B44" s="1047"/>
      <c r="C44" s="87" t="s">
        <v>2377</v>
      </c>
      <c r="D44" s="85" t="s">
        <v>9797</v>
      </c>
      <c r="E44" s="55" t="s">
        <v>9819</v>
      </c>
      <c r="F44" s="9" t="s">
        <v>9820</v>
      </c>
      <c r="G44" s="81"/>
      <c r="H44" s="80"/>
      <c r="I44" s="80"/>
    </row>
    <row r="45" spans="1:9" ht="81" hidden="1" outlineLevel="1">
      <c r="A45" s="74">
        <v>42</v>
      </c>
      <c r="B45" s="1047"/>
      <c r="C45" s="87" t="s">
        <v>2380</v>
      </c>
      <c r="D45" s="85" t="s">
        <v>9797</v>
      </c>
      <c r="E45" s="55" t="s">
        <v>9821</v>
      </c>
      <c r="F45" s="9" t="s">
        <v>9822</v>
      </c>
      <c r="G45" s="81"/>
      <c r="H45" s="80"/>
      <c r="I45" s="80"/>
    </row>
    <row r="46" spans="1:9" ht="81" hidden="1" outlineLevel="1">
      <c r="A46" s="88">
        <v>43</v>
      </c>
      <c r="B46" s="1047"/>
      <c r="C46" s="87" t="s">
        <v>2383</v>
      </c>
      <c r="D46" s="85" t="s">
        <v>9797</v>
      </c>
      <c r="E46" s="55" t="s">
        <v>9823</v>
      </c>
      <c r="F46" s="9" t="s">
        <v>9824</v>
      </c>
      <c r="G46" s="81"/>
      <c r="H46" s="80"/>
      <c r="I46" s="80"/>
    </row>
    <row r="47" spans="1:9" ht="81" hidden="1" outlineLevel="1">
      <c r="A47" s="74">
        <v>44</v>
      </c>
      <c r="B47" s="1047"/>
      <c r="C47" s="87" t="s">
        <v>2386</v>
      </c>
      <c r="D47" s="85" t="s">
        <v>9797</v>
      </c>
      <c r="E47" s="55" t="s">
        <v>9825</v>
      </c>
      <c r="F47" s="9" t="s">
        <v>9826</v>
      </c>
      <c r="G47" s="81"/>
      <c r="H47" s="80"/>
      <c r="I47" s="80"/>
    </row>
    <row r="48" spans="1:9" ht="81" hidden="1" outlineLevel="1">
      <c r="A48" s="88">
        <v>45</v>
      </c>
      <c r="B48" s="1040" t="s">
        <v>9827</v>
      </c>
      <c r="C48" s="74" t="s">
        <v>9828</v>
      </c>
      <c r="D48" s="85" t="s">
        <v>9797</v>
      </c>
      <c r="E48" s="9" t="s">
        <v>9829</v>
      </c>
      <c r="F48" s="9" t="s">
        <v>9830</v>
      </c>
      <c r="G48" s="81"/>
      <c r="H48" s="80"/>
      <c r="I48" s="80"/>
    </row>
    <row r="49" spans="1:9" ht="81" hidden="1" outlineLevel="1">
      <c r="A49" s="74">
        <v>46</v>
      </c>
      <c r="B49" s="1041"/>
      <c r="C49" s="74" t="s">
        <v>9831</v>
      </c>
      <c r="D49" s="85" t="s">
        <v>9797</v>
      </c>
      <c r="E49" s="9" t="s">
        <v>9832</v>
      </c>
      <c r="F49" s="9" t="s">
        <v>9830</v>
      </c>
      <c r="G49" s="81"/>
      <c r="H49" s="80"/>
      <c r="I49" s="80"/>
    </row>
    <row r="50" spans="1:9" ht="81" hidden="1" outlineLevel="1">
      <c r="A50" s="88">
        <v>47</v>
      </c>
      <c r="B50" s="1041"/>
      <c r="C50" s="74" t="s">
        <v>9833</v>
      </c>
      <c r="D50" s="85" t="s">
        <v>9797</v>
      </c>
      <c r="E50" s="9" t="s">
        <v>9834</v>
      </c>
      <c r="F50" s="9" t="s">
        <v>9835</v>
      </c>
      <c r="G50" s="81"/>
      <c r="H50" s="80"/>
      <c r="I50" s="80"/>
    </row>
    <row r="51" spans="1:9" ht="81" hidden="1" outlineLevel="1">
      <c r="A51" s="74">
        <v>48</v>
      </c>
      <c r="B51" s="1042"/>
      <c r="C51" s="74" t="s">
        <v>2406</v>
      </c>
      <c r="D51" s="85" t="s">
        <v>9797</v>
      </c>
      <c r="E51" s="9" t="s">
        <v>9836</v>
      </c>
      <c r="F51" s="9" t="s">
        <v>9837</v>
      </c>
      <c r="G51" s="81"/>
      <c r="H51" s="80"/>
      <c r="I51" s="80"/>
    </row>
    <row r="52" spans="1:9" ht="81" hidden="1" outlineLevel="1">
      <c r="A52" s="88">
        <v>49</v>
      </c>
      <c r="B52" s="1040" t="s">
        <v>9838</v>
      </c>
      <c r="C52" s="74" t="s">
        <v>9839</v>
      </c>
      <c r="D52" s="85" t="s">
        <v>9797</v>
      </c>
      <c r="E52" s="9" t="s">
        <v>9840</v>
      </c>
      <c r="F52" s="9" t="s">
        <v>9841</v>
      </c>
      <c r="G52" s="81"/>
      <c r="H52" s="80"/>
      <c r="I52" s="80"/>
    </row>
    <row r="53" spans="1:9" ht="135" hidden="1" outlineLevel="1">
      <c r="A53" s="74">
        <v>50</v>
      </c>
      <c r="B53" s="1047"/>
      <c r="C53" s="74" t="s">
        <v>9842</v>
      </c>
      <c r="D53" s="85" t="s">
        <v>9797</v>
      </c>
      <c r="E53" s="9" t="s">
        <v>9843</v>
      </c>
      <c r="F53" s="9" t="s">
        <v>9844</v>
      </c>
      <c r="G53" s="81"/>
      <c r="H53" s="80"/>
      <c r="I53" s="80"/>
    </row>
    <row r="54" spans="1:9" ht="81" hidden="1" outlineLevel="1">
      <c r="A54" s="88">
        <v>51</v>
      </c>
      <c r="B54" s="1047"/>
      <c r="C54" s="74" t="s">
        <v>9845</v>
      </c>
      <c r="D54" s="85" t="s">
        <v>9797</v>
      </c>
      <c r="E54" s="9" t="s">
        <v>9846</v>
      </c>
      <c r="F54" s="9" t="s">
        <v>9847</v>
      </c>
      <c r="G54" s="81"/>
      <c r="H54" s="80"/>
      <c r="I54" s="80"/>
    </row>
    <row r="55" spans="1:9" ht="148.5" hidden="1" outlineLevel="1">
      <c r="A55" s="74">
        <v>52</v>
      </c>
      <c r="B55" s="1047"/>
      <c r="C55" s="74" t="s">
        <v>9848</v>
      </c>
      <c r="D55" s="85" t="s">
        <v>9797</v>
      </c>
      <c r="E55" s="9" t="s">
        <v>9849</v>
      </c>
      <c r="F55" s="9" t="s">
        <v>9850</v>
      </c>
      <c r="G55" s="81"/>
      <c r="H55" s="80"/>
      <c r="I55" s="80"/>
    </row>
    <row r="56" spans="1:9" ht="94.5" hidden="1" outlineLevel="1">
      <c r="A56" s="88">
        <v>53</v>
      </c>
      <c r="B56" s="1047"/>
      <c r="C56" s="9" t="s">
        <v>9851</v>
      </c>
      <c r="D56" s="85" t="s">
        <v>9797</v>
      </c>
      <c r="E56" s="9" t="s">
        <v>9852</v>
      </c>
      <c r="F56" s="9" t="s">
        <v>9853</v>
      </c>
      <c r="G56" s="81"/>
      <c r="H56" s="80"/>
      <c r="I56" s="80"/>
    </row>
    <row r="57" spans="1:9" ht="148.5" hidden="1" outlineLevel="1">
      <c r="A57" s="74">
        <v>54</v>
      </c>
      <c r="B57" s="1047"/>
      <c r="C57" s="9" t="s">
        <v>9854</v>
      </c>
      <c r="D57" s="85" t="s">
        <v>9797</v>
      </c>
      <c r="E57" s="9" t="s">
        <v>9855</v>
      </c>
      <c r="F57" s="9" t="s">
        <v>9856</v>
      </c>
      <c r="G57" s="81"/>
      <c r="H57" s="80"/>
      <c r="I57" s="80"/>
    </row>
    <row r="58" spans="1:9" ht="81" hidden="1" outlineLevel="1">
      <c r="A58" s="88">
        <v>55</v>
      </c>
      <c r="B58" s="1047"/>
      <c r="C58" s="74" t="s">
        <v>9857</v>
      </c>
      <c r="D58" s="89" t="s">
        <v>9797</v>
      </c>
      <c r="E58" s="9" t="s">
        <v>9858</v>
      </c>
      <c r="F58" s="9" t="s">
        <v>9859</v>
      </c>
      <c r="G58" s="81"/>
      <c r="H58" s="80"/>
      <c r="I58" s="80"/>
    </row>
    <row r="59" spans="1:9" ht="81" hidden="1" outlineLevel="1">
      <c r="A59" s="74">
        <v>56</v>
      </c>
      <c r="B59" s="1047"/>
      <c r="C59" s="74" t="s">
        <v>9860</v>
      </c>
      <c r="D59" s="89" t="s">
        <v>9797</v>
      </c>
      <c r="E59" s="9" t="s">
        <v>9861</v>
      </c>
      <c r="F59" s="9" t="s">
        <v>9862</v>
      </c>
      <c r="G59" s="81"/>
      <c r="H59" s="80"/>
      <c r="I59" s="80"/>
    </row>
    <row r="60" spans="1:9" ht="81" hidden="1" outlineLevel="1">
      <c r="A60" s="88">
        <v>57</v>
      </c>
      <c r="B60" s="1048"/>
      <c r="C60" s="74" t="s">
        <v>9863</v>
      </c>
      <c r="D60" s="89" t="s">
        <v>9797</v>
      </c>
      <c r="E60" s="9" t="s">
        <v>9864</v>
      </c>
      <c r="F60" s="9" t="s">
        <v>9862</v>
      </c>
      <c r="G60" s="81"/>
      <c r="H60" s="80"/>
      <c r="I60" s="80"/>
    </row>
    <row r="61" spans="1:9" ht="14.25" collapsed="1">
      <c r="A61" s="1330" t="s">
        <v>9865</v>
      </c>
      <c r="B61" s="1331"/>
      <c r="C61" s="1331"/>
      <c r="D61" s="1331"/>
      <c r="E61" s="1331"/>
      <c r="F61" s="1331"/>
      <c r="G61" s="1331"/>
      <c r="H61" s="1331"/>
      <c r="I61" s="1332"/>
    </row>
    <row r="62" spans="1:9" ht="121.5" hidden="1" outlineLevel="1">
      <c r="A62" s="88">
        <v>58</v>
      </c>
      <c r="B62" s="1040" t="s">
        <v>82</v>
      </c>
      <c r="C62" s="74" t="s">
        <v>9866</v>
      </c>
      <c r="D62" s="89" t="s">
        <v>9867</v>
      </c>
      <c r="E62" s="9" t="s">
        <v>9868</v>
      </c>
      <c r="F62" s="9" t="s">
        <v>9869</v>
      </c>
      <c r="G62" s="81"/>
      <c r="H62" s="80"/>
      <c r="I62" s="80"/>
    </row>
    <row r="63" spans="1:9" ht="108" hidden="1" outlineLevel="1">
      <c r="A63" s="88">
        <v>59</v>
      </c>
      <c r="B63" s="1047"/>
      <c r="C63" s="74" t="s">
        <v>9870</v>
      </c>
      <c r="D63" s="89" t="s">
        <v>9871</v>
      </c>
      <c r="E63" s="9" t="s">
        <v>9868</v>
      </c>
      <c r="F63" s="9" t="s">
        <v>9872</v>
      </c>
      <c r="G63" s="81"/>
      <c r="H63" s="80"/>
      <c r="I63" s="80"/>
    </row>
    <row r="64" spans="1:9" ht="108" hidden="1" outlineLevel="1">
      <c r="A64" s="88">
        <v>60</v>
      </c>
      <c r="B64" s="1047"/>
      <c r="C64" s="74" t="s">
        <v>9870</v>
      </c>
      <c r="D64" s="89" t="s">
        <v>9873</v>
      </c>
      <c r="E64" s="9" t="s">
        <v>9868</v>
      </c>
      <c r="F64" s="9" t="s">
        <v>9874</v>
      </c>
      <c r="G64" s="81"/>
      <c r="H64" s="80"/>
      <c r="I64" s="80"/>
    </row>
    <row r="65" spans="1:9" ht="94.5" hidden="1" outlineLevel="1">
      <c r="A65" s="88">
        <v>61</v>
      </c>
      <c r="B65" s="1047"/>
      <c r="C65" s="74" t="s">
        <v>9875</v>
      </c>
      <c r="D65" s="89" t="s">
        <v>9876</v>
      </c>
      <c r="E65" s="9" t="s">
        <v>9868</v>
      </c>
      <c r="F65" s="9" t="s">
        <v>9877</v>
      </c>
      <c r="G65" s="81"/>
      <c r="H65" s="80"/>
      <c r="I65" s="80"/>
    </row>
    <row r="66" spans="1:9" ht="94.5" hidden="1" outlineLevel="1">
      <c r="A66" s="88">
        <v>62</v>
      </c>
      <c r="B66" s="1334" t="s">
        <v>9878</v>
      </c>
      <c r="C66" s="74" t="s">
        <v>9879</v>
      </c>
      <c r="D66" s="89" t="s">
        <v>9880</v>
      </c>
      <c r="E66" s="9" t="s">
        <v>9881</v>
      </c>
      <c r="F66" s="9" t="s">
        <v>9882</v>
      </c>
      <c r="G66" s="81"/>
      <c r="H66" s="80"/>
      <c r="I66" s="80"/>
    </row>
    <row r="67" spans="1:9" ht="94.5" hidden="1" outlineLevel="1">
      <c r="A67" s="88">
        <v>63</v>
      </c>
      <c r="B67" s="1333"/>
      <c r="C67" s="74" t="s">
        <v>9883</v>
      </c>
      <c r="D67" s="89" t="s">
        <v>9884</v>
      </c>
      <c r="E67" s="9" t="s">
        <v>9885</v>
      </c>
      <c r="F67" s="9" t="s">
        <v>9886</v>
      </c>
      <c r="G67" s="81"/>
      <c r="H67" s="80"/>
      <c r="I67" s="80"/>
    </row>
    <row r="68" spans="1:9" ht="94.5" hidden="1" outlineLevel="1">
      <c r="A68" s="88">
        <v>64</v>
      </c>
      <c r="B68" s="1333"/>
      <c r="C68" s="74" t="s">
        <v>9887</v>
      </c>
      <c r="D68" s="89" t="s">
        <v>9884</v>
      </c>
      <c r="E68" s="9" t="s">
        <v>9888</v>
      </c>
      <c r="F68" s="9" t="s">
        <v>9889</v>
      </c>
      <c r="G68" s="81"/>
      <c r="H68" s="80"/>
      <c r="I68" s="80"/>
    </row>
    <row r="69" spans="1:9" ht="94.5" hidden="1" outlineLevel="1">
      <c r="A69" s="88">
        <v>65</v>
      </c>
      <c r="B69" s="1333"/>
      <c r="C69" s="74" t="s">
        <v>9890</v>
      </c>
      <c r="D69" s="89" t="s">
        <v>9891</v>
      </c>
      <c r="E69" s="9" t="s">
        <v>9892</v>
      </c>
      <c r="F69" s="9" t="s">
        <v>9893</v>
      </c>
      <c r="G69" s="81"/>
      <c r="H69" s="80"/>
      <c r="I69" s="80"/>
    </row>
    <row r="70" spans="1:9" ht="135" hidden="1" outlineLevel="1">
      <c r="A70" s="88">
        <v>66</v>
      </c>
      <c r="B70" s="1333"/>
      <c r="C70" s="74" t="s">
        <v>9894</v>
      </c>
      <c r="D70" s="89" t="s">
        <v>9891</v>
      </c>
      <c r="E70" s="9" t="s">
        <v>9895</v>
      </c>
      <c r="F70" s="9" t="s">
        <v>9896</v>
      </c>
      <c r="G70" s="81"/>
      <c r="H70" s="80"/>
      <c r="I70" s="80"/>
    </row>
    <row r="71" spans="1:9" ht="121.5" hidden="1" outlineLevel="1">
      <c r="A71" s="88">
        <v>67</v>
      </c>
      <c r="B71" s="1333"/>
      <c r="C71" s="74" t="s">
        <v>9897</v>
      </c>
      <c r="D71" s="89" t="s">
        <v>9891</v>
      </c>
      <c r="E71" s="9" t="s">
        <v>9898</v>
      </c>
      <c r="F71" s="9" t="s">
        <v>9899</v>
      </c>
      <c r="G71" s="81"/>
      <c r="H71" s="6"/>
      <c r="I71" s="6"/>
    </row>
    <row r="72" spans="1:9" ht="135" hidden="1" outlineLevel="1">
      <c r="A72" s="88">
        <v>68</v>
      </c>
      <c r="B72" s="1333"/>
      <c r="C72" s="74" t="s">
        <v>9900</v>
      </c>
      <c r="D72" s="89" t="s">
        <v>9891</v>
      </c>
      <c r="E72" s="9" t="s">
        <v>9901</v>
      </c>
      <c r="F72" s="9" t="s">
        <v>9902</v>
      </c>
      <c r="G72" s="81"/>
      <c r="H72" s="6"/>
      <c r="I72" s="6"/>
    </row>
    <row r="73" spans="1:9" ht="135" hidden="1" outlineLevel="1">
      <c r="A73" s="88">
        <v>69</v>
      </c>
      <c r="B73" s="1333"/>
      <c r="C73" s="74" t="s">
        <v>9903</v>
      </c>
      <c r="D73" s="89" t="s">
        <v>9891</v>
      </c>
      <c r="E73" s="9" t="s">
        <v>9904</v>
      </c>
      <c r="F73" s="9" t="s">
        <v>9905</v>
      </c>
      <c r="G73" s="81"/>
      <c r="H73" s="6"/>
      <c r="I73" s="6"/>
    </row>
    <row r="74" spans="1:9" ht="135" hidden="1" outlineLevel="1">
      <c r="A74" s="88">
        <v>70</v>
      </c>
      <c r="B74" s="1333"/>
      <c r="C74" s="74" t="s">
        <v>9906</v>
      </c>
      <c r="D74" s="89" t="s">
        <v>9891</v>
      </c>
      <c r="E74" s="9" t="s">
        <v>9907</v>
      </c>
      <c r="F74" s="9" t="s">
        <v>9908</v>
      </c>
      <c r="G74" s="81"/>
      <c r="H74" s="6"/>
      <c r="I74" s="6"/>
    </row>
    <row r="75" spans="1:9" ht="135" hidden="1" outlineLevel="1">
      <c r="A75" s="88">
        <v>71</v>
      </c>
      <c r="B75" s="1333"/>
      <c r="C75" s="74" t="s">
        <v>9909</v>
      </c>
      <c r="D75" s="89" t="s">
        <v>9891</v>
      </c>
      <c r="E75" s="9" t="s">
        <v>9910</v>
      </c>
      <c r="F75" s="9" t="s">
        <v>9911</v>
      </c>
      <c r="G75" s="81"/>
      <c r="H75" s="6"/>
      <c r="I75" s="6"/>
    </row>
    <row r="76" spans="1:9" ht="121.5" hidden="1" outlineLevel="1">
      <c r="A76" s="88">
        <v>72</v>
      </c>
      <c r="B76" s="1333"/>
      <c r="C76" s="74" t="s">
        <v>9912</v>
      </c>
      <c r="D76" s="89" t="s">
        <v>9913</v>
      </c>
      <c r="E76" s="9" t="s">
        <v>9914</v>
      </c>
      <c r="F76" s="9" t="s">
        <v>9915</v>
      </c>
      <c r="G76" s="81"/>
      <c r="H76" s="6"/>
      <c r="I76" s="6"/>
    </row>
    <row r="77" spans="1:9" ht="121.5" hidden="1" outlineLevel="1">
      <c r="A77" s="88">
        <v>73</v>
      </c>
      <c r="B77" s="1333"/>
      <c r="C77" s="74" t="s">
        <v>9916</v>
      </c>
      <c r="D77" s="89" t="s">
        <v>9913</v>
      </c>
      <c r="E77" s="9" t="s">
        <v>9895</v>
      </c>
      <c r="F77" s="9" t="s">
        <v>9917</v>
      </c>
      <c r="G77" s="81"/>
      <c r="H77" s="6"/>
      <c r="I77" s="6"/>
    </row>
    <row r="78" spans="1:9" ht="94.5" hidden="1" outlineLevel="1">
      <c r="A78" s="88">
        <v>74</v>
      </c>
      <c r="B78" s="1333"/>
      <c r="C78" s="74" t="s">
        <v>9918</v>
      </c>
      <c r="D78" s="89" t="s">
        <v>9891</v>
      </c>
      <c r="E78" s="9" t="s">
        <v>9919</v>
      </c>
      <c r="F78" s="9" t="s">
        <v>9920</v>
      </c>
      <c r="G78" s="81"/>
      <c r="H78" s="6"/>
      <c r="I78" s="6"/>
    </row>
    <row r="79" spans="1:9" ht="94.5" hidden="1" outlineLevel="1">
      <c r="A79" s="88">
        <v>75</v>
      </c>
      <c r="B79" s="1040" t="s">
        <v>9921</v>
      </c>
      <c r="C79" s="76" t="s">
        <v>9922</v>
      </c>
      <c r="D79" s="89" t="s">
        <v>9891</v>
      </c>
      <c r="E79" s="9" t="s">
        <v>9923</v>
      </c>
      <c r="F79" s="9" t="s">
        <v>9924</v>
      </c>
      <c r="G79" s="81"/>
      <c r="H79" s="6"/>
      <c r="I79" s="6"/>
    </row>
    <row r="80" spans="1:9" ht="94.5" hidden="1" outlineLevel="1">
      <c r="A80" s="88">
        <v>76</v>
      </c>
      <c r="B80" s="1047"/>
      <c r="C80" s="76" t="s">
        <v>9925</v>
      </c>
      <c r="D80" s="89" t="s">
        <v>9891</v>
      </c>
      <c r="E80" s="9" t="s">
        <v>9926</v>
      </c>
      <c r="F80" s="7" t="s">
        <v>9927</v>
      </c>
      <c r="G80" s="81"/>
      <c r="H80" s="6"/>
      <c r="I80" s="6"/>
    </row>
    <row r="81" spans="1:9" ht="94.5" hidden="1" outlineLevel="1">
      <c r="A81" s="88">
        <v>77</v>
      </c>
      <c r="B81" s="1047"/>
      <c r="C81" s="76" t="s">
        <v>9928</v>
      </c>
      <c r="D81" s="89" t="s">
        <v>9891</v>
      </c>
      <c r="E81" s="9" t="s">
        <v>9929</v>
      </c>
      <c r="F81" s="7" t="s">
        <v>9930</v>
      </c>
      <c r="G81" s="81"/>
      <c r="H81" s="6"/>
      <c r="I81" s="6"/>
    </row>
    <row r="82" spans="1:9" ht="94.5" hidden="1" outlineLevel="1">
      <c r="A82" s="88">
        <v>78</v>
      </c>
      <c r="B82" s="1047"/>
      <c r="C82" s="74" t="s">
        <v>9931</v>
      </c>
      <c r="D82" s="89" t="s">
        <v>9891</v>
      </c>
      <c r="E82" s="9" t="s">
        <v>9932</v>
      </c>
      <c r="F82" s="9" t="s">
        <v>9933</v>
      </c>
      <c r="G82" s="81"/>
      <c r="H82" s="6"/>
      <c r="I82" s="6"/>
    </row>
    <row r="83" spans="1:9" ht="94.5" hidden="1" outlineLevel="1">
      <c r="A83" s="88">
        <v>79</v>
      </c>
      <c r="B83" s="1047"/>
      <c r="C83" s="74" t="s">
        <v>9934</v>
      </c>
      <c r="D83" s="89" t="s">
        <v>9891</v>
      </c>
      <c r="E83" s="9" t="s">
        <v>9935</v>
      </c>
      <c r="F83" s="9" t="s">
        <v>9936</v>
      </c>
      <c r="G83" s="81"/>
      <c r="H83" s="6"/>
      <c r="I83" s="6"/>
    </row>
    <row r="84" spans="1:9" ht="94.5" hidden="1" outlineLevel="1">
      <c r="A84" s="88">
        <v>80</v>
      </c>
      <c r="B84" s="1047"/>
      <c r="C84" s="74" t="s">
        <v>9937</v>
      </c>
      <c r="D84" s="89" t="s">
        <v>9891</v>
      </c>
      <c r="E84" s="9" t="s">
        <v>9938</v>
      </c>
      <c r="F84" s="9" t="s">
        <v>9939</v>
      </c>
      <c r="G84" s="81"/>
      <c r="H84" s="6"/>
      <c r="I84" s="6"/>
    </row>
    <row r="85" spans="1:9" ht="94.5" hidden="1" outlineLevel="1">
      <c r="A85" s="88">
        <v>81</v>
      </c>
      <c r="B85" s="1047"/>
      <c r="C85" s="74" t="s">
        <v>9940</v>
      </c>
      <c r="D85" s="89" t="s">
        <v>9891</v>
      </c>
      <c r="E85" s="9" t="s">
        <v>9941</v>
      </c>
      <c r="F85" s="9" t="s">
        <v>9942</v>
      </c>
      <c r="G85" s="81"/>
      <c r="H85" s="6"/>
      <c r="I85" s="6"/>
    </row>
    <row r="86" spans="1:9" ht="94.5" hidden="1" outlineLevel="1">
      <c r="A86" s="88">
        <v>82</v>
      </c>
      <c r="B86" s="1047"/>
      <c r="C86" s="74" t="s">
        <v>9943</v>
      </c>
      <c r="D86" s="89" t="s">
        <v>9891</v>
      </c>
      <c r="E86" s="9" t="s">
        <v>9944</v>
      </c>
      <c r="F86" s="9" t="s">
        <v>9945</v>
      </c>
      <c r="G86" s="81"/>
      <c r="H86" s="6"/>
      <c r="I86" s="6"/>
    </row>
    <row r="87" spans="1:9" ht="94.5" hidden="1" outlineLevel="1">
      <c r="A87" s="88">
        <v>83</v>
      </c>
      <c r="B87" s="1047"/>
      <c r="C87" s="74" t="s">
        <v>9946</v>
      </c>
      <c r="D87" s="89" t="s">
        <v>9891</v>
      </c>
      <c r="E87" s="9" t="s">
        <v>9947</v>
      </c>
      <c r="F87" s="9" t="s">
        <v>9948</v>
      </c>
      <c r="G87" s="81"/>
      <c r="H87" s="6"/>
      <c r="I87" s="6"/>
    </row>
    <row r="88" spans="1:9" ht="94.5" hidden="1" outlineLevel="1">
      <c r="A88" s="88">
        <v>84</v>
      </c>
      <c r="B88" s="1040" t="s">
        <v>9949</v>
      </c>
      <c r="C88" s="74" t="s">
        <v>9950</v>
      </c>
      <c r="D88" s="89" t="s">
        <v>9891</v>
      </c>
      <c r="E88" s="9" t="s">
        <v>9951</v>
      </c>
      <c r="F88" s="9" t="s">
        <v>9952</v>
      </c>
      <c r="G88" s="81"/>
      <c r="H88" s="6"/>
      <c r="I88" s="6"/>
    </row>
    <row r="89" spans="1:9" ht="94.5" hidden="1" outlineLevel="1">
      <c r="A89" s="88">
        <v>85</v>
      </c>
      <c r="B89" s="1047"/>
      <c r="C89" s="74" t="s">
        <v>9953</v>
      </c>
      <c r="D89" s="89" t="s">
        <v>9891</v>
      </c>
      <c r="E89" s="9" t="s">
        <v>9954</v>
      </c>
      <c r="F89" s="9" t="s">
        <v>9955</v>
      </c>
      <c r="G89" s="81"/>
      <c r="H89" s="6"/>
      <c r="I89" s="6"/>
    </row>
    <row r="90" spans="1:9" ht="94.5" hidden="1" outlineLevel="1">
      <c r="A90" s="88">
        <v>86</v>
      </c>
      <c r="B90" s="1047"/>
      <c r="C90" s="74" t="s">
        <v>9956</v>
      </c>
      <c r="D90" s="89" t="s">
        <v>9891</v>
      </c>
      <c r="E90" s="9" t="s">
        <v>9957</v>
      </c>
      <c r="F90" s="9" t="s">
        <v>9958</v>
      </c>
      <c r="G90" s="81"/>
      <c r="H90" s="6"/>
      <c r="I90" s="6"/>
    </row>
    <row r="91" spans="1:9" ht="94.5" hidden="1" outlineLevel="1">
      <c r="A91" s="88">
        <v>87</v>
      </c>
      <c r="B91" s="1047"/>
      <c r="C91" s="74" t="s">
        <v>9959</v>
      </c>
      <c r="D91" s="89" t="s">
        <v>9891</v>
      </c>
      <c r="E91" s="9" t="s">
        <v>9960</v>
      </c>
      <c r="F91" s="9" t="s">
        <v>9961</v>
      </c>
      <c r="G91" s="81"/>
      <c r="H91" s="6"/>
      <c r="I91" s="6"/>
    </row>
    <row r="92" spans="1:9" ht="94.5" hidden="1" outlineLevel="1">
      <c r="A92" s="88">
        <v>88</v>
      </c>
      <c r="B92" s="1047"/>
      <c r="C92" s="74" t="s">
        <v>9962</v>
      </c>
      <c r="D92" s="89" t="s">
        <v>9891</v>
      </c>
      <c r="E92" s="9" t="s">
        <v>9963</v>
      </c>
      <c r="F92" s="9" t="s">
        <v>9958</v>
      </c>
      <c r="G92" s="81"/>
      <c r="H92" s="6"/>
      <c r="I92" s="6"/>
    </row>
    <row r="93" spans="1:9" ht="94.5" hidden="1" outlineLevel="1">
      <c r="A93" s="88">
        <v>89</v>
      </c>
      <c r="B93" s="1052" t="s">
        <v>9964</v>
      </c>
      <c r="C93" s="80" t="s">
        <v>9965</v>
      </c>
      <c r="D93" s="89" t="s">
        <v>9891</v>
      </c>
      <c r="E93" s="80" t="s">
        <v>9966</v>
      </c>
      <c r="F93" s="80" t="s">
        <v>9967</v>
      </c>
      <c r="G93" s="81"/>
      <c r="H93" s="6"/>
      <c r="I93" s="6"/>
    </row>
    <row r="94" spans="1:9" ht="94.5" hidden="1" outlineLevel="1">
      <c r="A94" s="88">
        <v>90</v>
      </c>
      <c r="B94" s="1042"/>
      <c r="C94" s="80" t="s">
        <v>9965</v>
      </c>
      <c r="D94" s="64" t="s">
        <v>9891</v>
      </c>
      <c r="E94" s="80" t="s">
        <v>9968</v>
      </c>
      <c r="F94" s="80" t="s">
        <v>9969</v>
      </c>
      <c r="G94" s="81"/>
      <c r="H94" s="6"/>
      <c r="I94" s="6"/>
    </row>
    <row r="95" spans="1:9" ht="108" hidden="1" outlineLevel="1">
      <c r="A95" s="88">
        <v>91</v>
      </c>
      <c r="B95" s="1052" t="s">
        <v>9970</v>
      </c>
      <c r="C95" s="80" t="s">
        <v>9971</v>
      </c>
      <c r="D95" s="64" t="s">
        <v>9891</v>
      </c>
      <c r="E95" s="80" t="s">
        <v>9972</v>
      </c>
      <c r="F95" s="80" t="s">
        <v>9973</v>
      </c>
      <c r="G95" s="81"/>
      <c r="H95" s="6"/>
      <c r="I95" s="6"/>
    </row>
    <row r="96" spans="1:9" ht="94.5" hidden="1" outlineLevel="1">
      <c r="A96" s="88">
        <v>92</v>
      </c>
      <c r="B96" s="1041"/>
      <c r="C96" s="80" t="s">
        <v>9974</v>
      </c>
      <c r="D96" s="64" t="s">
        <v>9891</v>
      </c>
      <c r="E96" s="80" t="s">
        <v>9975</v>
      </c>
      <c r="F96" s="80" t="s">
        <v>9976</v>
      </c>
      <c r="G96" s="81"/>
      <c r="H96" s="6"/>
      <c r="I96" s="6"/>
    </row>
    <row r="97" spans="1:9" ht="94.5" hidden="1" outlineLevel="1">
      <c r="A97" s="88">
        <v>93</v>
      </c>
      <c r="B97" s="1041"/>
      <c r="C97" s="80" t="s">
        <v>9977</v>
      </c>
      <c r="D97" s="64" t="s">
        <v>9891</v>
      </c>
      <c r="E97" s="80" t="s">
        <v>9978</v>
      </c>
      <c r="F97" s="80" t="s">
        <v>9979</v>
      </c>
      <c r="G97" s="81"/>
      <c r="H97" s="6"/>
      <c r="I97" s="6"/>
    </row>
    <row r="98" spans="1:9" ht="94.5" hidden="1" outlineLevel="1">
      <c r="A98" s="88">
        <v>94</v>
      </c>
      <c r="B98" s="1041"/>
      <c r="C98" s="80" t="s">
        <v>9980</v>
      </c>
      <c r="D98" s="64" t="s">
        <v>9891</v>
      </c>
      <c r="E98" s="80" t="s">
        <v>9981</v>
      </c>
      <c r="F98" s="80" t="s">
        <v>9982</v>
      </c>
      <c r="G98" s="81"/>
      <c r="H98" s="6"/>
      <c r="I98" s="6"/>
    </row>
    <row r="99" spans="1:9" ht="94.5" hidden="1" outlineLevel="1">
      <c r="A99" s="88">
        <v>95</v>
      </c>
      <c r="B99" s="1041"/>
      <c r="C99" s="80" t="s">
        <v>9983</v>
      </c>
      <c r="D99" s="64" t="s">
        <v>9891</v>
      </c>
      <c r="E99" s="80" t="s">
        <v>9984</v>
      </c>
      <c r="F99" s="80" t="s">
        <v>9985</v>
      </c>
      <c r="G99" s="81"/>
      <c r="H99" s="6"/>
      <c r="I99" s="6"/>
    </row>
    <row r="100" spans="1:9" ht="94.5" hidden="1" outlineLevel="1">
      <c r="A100" s="88">
        <v>96</v>
      </c>
      <c r="B100" s="1041"/>
      <c r="C100" s="80" t="s">
        <v>9986</v>
      </c>
      <c r="D100" s="64" t="s">
        <v>9891</v>
      </c>
      <c r="E100" s="80" t="s">
        <v>9987</v>
      </c>
      <c r="F100" s="80" t="s">
        <v>9988</v>
      </c>
      <c r="G100" s="81"/>
      <c r="H100" s="6"/>
      <c r="I100" s="6"/>
    </row>
    <row r="101" spans="1:9" ht="94.5" hidden="1" outlineLevel="1">
      <c r="A101" s="88">
        <v>97</v>
      </c>
      <c r="B101" s="1052" t="s">
        <v>9989</v>
      </c>
      <c r="C101" s="80" t="s">
        <v>9990</v>
      </c>
      <c r="D101" s="64" t="s">
        <v>9891</v>
      </c>
      <c r="E101" s="80" t="s">
        <v>9991</v>
      </c>
      <c r="F101" s="80" t="s">
        <v>9992</v>
      </c>
      <c r="G101" s="81"/>
      <c r="H101" s="6"/>
      <c r="I101" s="6"/>
    </row>
    <row r="102" spans="1:9" ht="94.5" hidden="1" outlineLevel="1">
      <c r="A102" s="88">
        <v>98</v>
      </c>
      <c r="B102" s="1041"/>
      <c r="C102" s="80" t="s">
        <v>9993</v>
      </c>
      <c r="D102" s="64" t="s">
        <v>9891</v>
      </c>
      <c r="E102" s="80" t="s">
        <v>9994</v>
      </c>
      <c r="F102" s="80" t="s">
        <v>9995</v>
      </c>
      <c r="G102" s="81"/>
      <c r="H102" s="6"/>
      <c r="I102" s="6"/>
    </row>
    <row r="103" spans="1:9" ht="94.5" hidden="1" outlineLevel="1">
      <c r="A103" s="88">
        <v>99</v>
      </c>
      <c r="B103" s="1041"/>
      <c r="C103" s="80" t="s">
        <v>9996</v>
      </c>
      <c r="D103" s="64" t="s">
        <v>9891</v>
      </c>
      <c r="E103" s="80" t="s">
        <v>9997</v>
      </c>
      <c r="F103" s="80" t="s">
        <v>9998</v>
      </c>
      <c r="G103" s="81"/>
      <c r="H103" s="6"/>
      <c r="I103" s="6"/>
    </row>
    <row r="104" spans="1:9" ht="94.5" hidden="1" outlineLevel="1">
      <c r="A104" s="88">
        <v>100</v>
      </c>
      <c r="B104" s="1041"/>
      <c r="C104" s="80" t="s">
        <v>9986</v>
      </c>
      <c r="D104" s="64" t="s">
        <v>9891</v>
      </c>
      <c r="E104" s="80" t="s">
        <v>9999</v>
      </c>
      <c r="F104" s="80" t="s">
        <v>10000</v>
      </c>
      <c r="G104" s="81"/>
      <c r="H104" s="6"/>
      <c r="I104" s="6"/>
    </row>
    <row r="105" spans="1:9" ht="94.5" hidden="1" outlineLevel="1">
      <c r="A105" s="88">
        <v>101</v>
      </c>
      <c r="B105" s="1041"/>
      <c r="C105" s="80" t="s">
        <v>10001</v>
      </c>
      <c r="D105" s="64" t="s">
        <v>9891</v>
      </c>
      <c r="E105" s="80" t="s">
        <v>10002</v>
      </c>
      <c r="F105" s="80" t="s">
        <v>10003</v>
      </c>
      <c r="G105" s="81"/>
      <c r="H105" s="6"/>
      <c r="I105" s="6"/>
    </row>
    <row r="106" spans="1:9" ht="94.5" hidden="1" outlineLevel="1">
      <c r="A106" s="88">
        <v>102</v>
      </c>
      <c r="B106" s="1041"/>
      <c r="C106" s="80" t="s">
        <v>10004</v>
      </c>
      <c r="D106" s="64" t="s">
        <v>9891</v>
      </c>
      <c r="E106" s="80" t="s">
        <v>10005</v>
      </c>
      <c r="F106" s="80" t="s">
        <v>10006</v>
      </c>
      <c r="G106" s="81"/>
      <c r="H106" s="6"/>
      <c r="I106" s="6"/>
    </row>
    <row r="107" spans="1:9" ht="94.5" hidden="1" outlineLevel="1">
      <c r="A107" s="88">
        <v>103</v>
      </c>
      <c r="B107" s="1041"/>
      <c r="C107" s="80" t="s">
        <v>10007</v>
      </c>
      <c r="D107" s="64" t="s">
        <v>9891</v>
      </c>
      <c r="E107" s="80" t="s">
        <v>10008</v>
      </c>
      <c r="F107" s="80" t="s">
        <v>10009</v>
      </c>
      <c r="G107" s="81"/>
      <c r="H107" s="6"/>
      <c r="I107" s="6"/>
    </row>
    <row r="108" spans="1:9" ht="94.5" hidden="1" outlineLevel="1">
      <c r="A108" s="88">
        <v>104</v>
      </c>
      <c r="B108" s="1041"/>
      <c r="C108" s="80" t="s">
        <v>10010</v>
      </c>
      <c r="D108" s="64" t="s">
        <v>9891</v>
      </c>
      <c r="E108" s="80" t="s">
        <v>10011</v>
      </c>
      <c r="F108" s="80" t="s">
        <v>10012</v>
      </c>
      <c r="G108" s="81"/>
      <c r="H108" s="6"/>
      <c r="I108" s="6"/>
    </row>
    <row r="109" spans="1:9" ht="94.5" hidden="1" outlineLevel="1">
      <c r="A109" s="88">
        <v>105</v>
      </c>
      <c r="B109" s="1041"/>
      <c r="C109" s="80" t="s">
        <v>10013</v>
      </c>
      <c r="D109" s="64" t="s">
        <v>9891</v>
      </c>
      <c r="E109" s="80" t="s">
        <v>10014</v>
      </c>
      <c r="F109" s="80" t="s">
        <v>10015</v>
      </c>
      <c r="G109" s="81"/>
      <c r="H109" s="6"/>
      <c r="I109" s="6"/>
    </row>
    <row r="110" spans="1:9" ht="94.5" hidden="1" outlineLevel="1">
      <c r="A110" s="88">
        <v>106</v>
      </c>
      <c r="B110" s="1041"/>
      <c r="C110" s="80" t="s">
        <v>10016</v>
      </c>
      <c r="D110" s="64" t="s">
        <v>9891</v>
      </c>
      <c r="E110" s="80" t="s">
        <v>10017</v>
      </c>
      <c r="F110" s="80" t="s">
        <v>10018</v>
      </c>
      <c r="G110" s="81"/>
      <c r="H110" s="6"/>
      <c r="I110" s="6"/>
    </row>
    <row r="111" spans="1:9" ht="94.5" hidden="1" outlineLevel="1">
      <c r="A111" s="88">
        <v>107</v>
      </c>
      <c r="B111" s="1042"/>
      <c r="C111" s="80" t="s">
        <v>10019</v>
      </c>
      <c r="D111" s="64" t="s">
        <v>9891</v>
      </c>
      <c r="E111" s="80" t="s">
        <v>10020</v>
      </c>
      <c r="F111" s="80" t="s">
        <v>10021</v>
      </c>
      <c r="G111" s="81"/>
      <c r="H111" s="6"/>
      <c r="I111" s="6"/>
    </row>
    <row r="112" spans="1:9" ht="94.5" hidden="1" outlineLevel="1">
      <c r="A112" s="88">
        <v>108</v>
      </c>
      <c r="B112" s="1342" t="s">
        <v>2752</v>
      </c>
      <c r="C112" s="80" t="s">
        <v>10022</v>
      </c>
      <c r="D112" s="89" t="s">
        <v>9891</v>
      </c>
      <c r="E112" s="80" t="s">
        <v>10023</v>
      </c>
      <c r="F112" s="80" t="s">
        <v>10024</v>
      </c>
      <c r="G112" s="81"/>
      <c r="H112" s="6"/>
      <c r="I112" s="6"/>
    </row>
    <row r="113" spans="1:9" ht="94.5" hidden="1" outlineLevel="1">
      <c r="A113" s="88">
        <v>109</v>
      </c>
      <c r="B113" s="1176"/>
      <c r="C113" s="80" t="s">
        <v>10025</v>
      </c>
      <c r="D113" s="89" t="s">
        <v>9891</v>
      </c>
      <c r="E113" s="80" t="s">
        <v>527</v>
      </c>
      <c r="F113" s="80" t="s">
        <v>10026</v>
      </c>
      <c r="G113" s="81"/>
      <c r="H113" s="6"/>
      <c r="I113" s="6"/>
    </row>
    <row r="114" spans="1:9" ht="94.5" hidden="1" outlineLevel="1">
      <c r="A114" s="88">
        <v>110</v>
      </c>
      <c r="B114" s="1176"/>
      <c r="C114" s="80" t="s">
        <v>3008</v>
      </c>
      <c r="D114" s="89" t="s">
        <v>9891</v>
      </c>
      <c r="E114" s="80" t="s">
        <v>262</v>
      </c>
      <c r="F114" s="80" t="s">
        <v>10027</v>
      </c>
      <c r="G114" s="81"/>
      <c r="H114" s="6"/>
      <c r="I114" s="6"/>
    </row>
    <row r="115" spans="1:9" ht="94.5" hidden="1" outlineLevel="1">
      <c r="A115" s="88">
        <v>111</v>
      </c>
      <c r="B115" s="1176"/>
      <c r="C115" s="80" t="s">
        <v>10028</v>
      </c>
      <c r="D115" s="89" t="s">
        <v>9891</v>
      </c>
      <c r="E115" s="80" t="s">
        <v>10029</v>
      </c>
      <c r="F115" s="80" t="s">
        <v>10030</v>
      </c>
      <c r="G115" s="81"/>
      <c r="H115" s="6"/>
      <c r="I115" s="6"/>
    </row>
    <row r="116" spans="1:9" ht="94.5" hidden="1" outlineLevel="1">
      <c r="A116" s="88">
        <v>112</v>
      </c>
      <c r="B116" s="1176"/>
      <c r="C116" s="80" t="s">
        <v>10031</v>
      </c>
      <c r="D116" s="89" t="s">
        <v>9891</v>
      </c>
      <c r="E116" s="80" t="s">
        <v>10032</v>
      </c>
      <c r="F116" s="80" t="s">
        <v>10030</v>
      </c>
      <c r="G116" s="81"/>
      <c r="H116" s="6"/>
      <c r="I116" s="6"/>
    </row>
    <row r="117" spans="1:9" ht="94.5" hidden="1" outlineLevel="1">
      <c r="A117" s="88">
        <v>113</v>
      </c>
      <c r="B117" s="1176"/>
      <c r="C117" s="80" t="s">
        <v>10033</v>
      </c>
      <c r="D117" s="89" t="s">
        <v>9891</v>
      </c>
      <c r="E117" s="80" t="s">
        <v>10034</v>
      </c>
      <c r="F117" s="80" t="s">
        <v>10035</v>
      </c>
      <c r="G117" s="81"/>
      <c r="H117" s="6"/>
      <c r="I117" s="6"/>
    </row>
    <row r="118" spans="1:9" ht="94.5" hidden="1" outlineLevel="1">
      <c r="A118" s="88">
        <v>114</v>
      </c>
      <c r="B118" s="80" t="s">
        <v>10036</v>
      </c>
      <c r="C118" s="80" t="s">
        <v>10037</v>
      </c>
      <c r="D118" s="89" t="s">
        <v>10038</v>
      </c>
      <c r="E118" s="80" t="s">
        <v>10039</v>
      </c>
      <c r="F118" s="80" t="s">
        <v>10040</v>
      </c>
      <c r="G118" s="81"/>
      <c r="H118" s="6"/>
      <c r="I118" s="6"/>
    </row>
    <row r="119" spans="1:9" ht="94.5" hidden="1" outlineLevel="1">
      <c r="A119" s="88">
        <v>115</v>
      </c>
      <c r="B119" s="1342" t="s">
        <v>10041</v>
      </c>
      <c r="C119" s="80" t="s">
        <v>10042</v>
      </c>
      <c r="D119" s="89" t="s">
        <v>10038</v>
      </c>
      <c r="E119" s="80" t="s">
        <v>10043</v>
      </c>
      <c r="F119" s="80" t="s">
        <v>10044</v>
      </c>
      <c r="G119" s="81"/>
      <c r="H119" s="6"/>
      <c r="I119" s="6"/>
    </row>
    <row r="120" spans="1:9" ht="162" hidden="1" outlineLevel="1">
      <c r="A120" s="88">
        <v>116</v>
      </c>
      <c r="B120" s="1176"/>
      <c r="C120" s="80" t="s">
        <v>10045</v>
      </c>
      <c r="D120" s="89" t="s">
        <v>10046</v>
      </c>
      <c r="E120" s="80" t="s">
        <v>10047</v>
      </c>
      <c r="F120" s="80" t="s">
        <v>10048</v>
      </c>
      <c r="G120" s="81"/>
      <c r="H120" s="6"/>
      <c r="I120" s="6"/>
    </row>
    <row r="121" spans="1:9" ht="14.25" collapsed="1">
      <c r="A121" s="1330" t="s">
        <v>10049</v>
      </c>
      <c r="B121" s="1331"/>
      <c r="C121" s="1331"/>
      <c r="D121" s="1331"/>
      <c r="E121" s="1331"/>
      <c r="F121" s="1331"/>
      <c r="G121" s="1331"/>
      <c r="H121" s="1331"/>
      <c r="I121" s="1332"/>
    </row>
    <row r="122" spans="1:9" ht="216" hidden="1" outlineLevel="1">
      <c r="A122" s="6">
        <v>117</v>
      </c>
      <c r="B122" s="46" t="s">
        <v>82</v>
      </c>
      <c r="C122" s="52" t="s">
        <v>10050</v>
      </c>
      <c r="D122" s="56" t="s">
        <v>10051</v>
      </c>
      <c r="E122" s="49" t="s">
        <v>10052</v>
      </c>
      <c r="F122" s="80" t="s">
        <v>10053</v>
      </c>
      <c r="G122" s="81"/>
      <c r="H122" s="6"/>
      <c r="I122" s="6"/>
    </row>
    <row r="123" spans="1:9" ht="94.5" hidden="1" outlineLevel="1">
      <c r="A123" s="6">
        <v>118</v>
      </c>
      <c r="B123" s="1175" t="s">
        <v>10054</v>
      </c>
      <c r="C123" s="79" t="s">
        <v>10055</v>
      </c>
      <c r="D123" s="55" t="s">
        <v>10056</v>
      </c>
      <c r="E123" s="49" t="s">
        <v>10057</v>
      </c>
      <c r="F123" s="55" t="s">
        <v>4986</v>
      </c>
      <c r="G123" s="81"/>
      <c r="H123" s="6"/>
      <c r="I123" s="6"/>
    </row>
    <row r="124" spans="1:9" ht="94.5" hidden="1" outlineLevel="1">
      <c r="A124" s="6">
        <v>119</v>
      </c>
      <c r="B124" s="1179"/>
      <c r="C124" s="79" t="s">
        <v>10058</v>
      </c>
      <c r="D124" s="55" t="s">
        <v>10056</v>
      </c>
      <c r="E124" s="49" t="s">
        <v>10059</v>
      </c>
      <c r="F124" s="55" t="s">
        <v>10060</v>
      </c>
      <c r="G124" s="81"/>
      <c r="H124" s="6"/>
      <c r="I124" s="6"/>
    </row>
    <row r="125" spans="1:9" ht="94.5" hidden="1" outlineLevel="1">
      <c r="A125" s="6">
        <v>120</v>
      </c>
      <c r="B125" s="1179"/>
      <c r="C125" s="79" t="s">
        <v>10058</v>
      </c>
      <c r="D125" s="55" t="s">
        <v>10056</v>
      </c>
      <c r="E125" s="49" t="s">
        <v>10061</v>
      </c>
      <c r="F125" s="55" t="s">
        <v>10062</v>
      </c>
      <c r="G125" s="81"/>
      <c r="H125" s="6"/>
      <c r="I125" s="6"/>
    </row>
    <row r="126" spans="1:9" ht="94.5" hidden="1" outlineLevel="1">
      <c r="A126" s="6">
        <v>121</v>
      </c>
      <c r="B126" s="1179"/>
      <c r="C126" s="79" t="s">
        <v>10058</v>
      </c>
      <c r="D126" s="55" t="s">
        <v>10056</v>
      </c>
      <c r="E126" s="49" t="s">
        <v>10063</v>
      </c>
      <c r="F126" s="55" t="s">
        <v>10064</v>
      </c>
      <c r="G126" s="81"/>
      <c r="H126" s="6"/>
      <c r="I126" s="6"/>
    </row>
    <row r="127" spans="1:9" ht="94.5" hidden="1" outlineLevel="1">
      <c r="A127" s="6">
        <v>122</v>
      </c>
      <c r="B127" s="1179"/>
      <c r="C127" s="79" t="s">
        <v>10065</v>
      </c>
      <c r="D127" s="55" t="s">
        <v>10056</v>
      </c>
      <c r="E127" s="55" t="s">
        <v>10066</v>
      </c>
      <c r="F127" s="79" t="s">
        <v>10067</v>
      </c>
      <c r="G127" s="81"/>
      <c r="H127" s="6"/>
      <c r="I127" s="6"/>
    </row>
    <row r="128" spans="1:9" ht="94.5" hidden="1" outlineLevel="1">
      <c r="A128" s="6">
        <v>123</v>
      </c>
      <c r="B128" s="1328"/>
      <c r="C128" s="79" t="s">
        <v>10068</v>
      </c>
      <c r="D128" s="55" t="s">
        <v>10056</v>
      </c>
      <c r="E128" s="49" t="s">
        <v>10069</v>
      </c>
      <c r="F128" s="9" t="s">
        <v>10070</v>
      </c>
      <c r="G128" s="81"/>
      <c r="H128" s="6"/>
      <c r="I128" s="6"/>
    </row>
    <row r="129" spans="1:9" ht="94.5" hidden="1" outlineLevel="1">
      <c r="A129" s="6">
        <v>124</v>
      </c>
      <c r="B129" s="1175" t="s">
        <v>10071</v>
      </c>
      <c r="C129" s="52" t="s">
        <v>10072</v>
      </c>
      <c r="D129" s="55" t="s">
        <v>10056</v>
      </c>
      <c r="E129" s="52" t="s">
        <v>10073</v>
      </c>
      <c r="F129" s="48" t="s">
        <v>10074</v>
      </c>
      <c r="G129" s="81"/>
      <c r="H129" s="6"/>
      <c r="I129" s="6"/>
    </row>
    <row r="130" spans="1:9" ht="94.5" hidden="1" outlineLevel="1">
      <c r="A130" s="6">
        <v>125</v>
      </c>
      <c r="B130" s="1179"/>
      <c r="C130" s="52" t="s">
        <v>10075</v>
      </c>
      <c r="D130" s="55" t="s">
        <v>10056</v>
      </c>
      <c r="E130" s="52" t="s">
        <v>10076</v>
      </c>
      <c r="F130" s="48" t="s">
        <v>10077</v>
      </c>
      <c r="G130" s="81"/>
      <c r="H130" s="6"/>
      <c r="I130" s="6"/>
    </row>
    <row r="131" spans="1:9" ht="94.5" hidden="1" outlineLevel="1">
      <c r="A131" s="6">
        <v>126</v>
      </c>
      <c r="B131" s="1179"/>
      <c r="C131" s="52" t="s">
        <v>10078</v>
      </c>
      <c r="D131" s="55" t="s">
        <v>10056</v>
      </c>
      <c r="E131" s="52" t="s">
        <v>10079</v>
      </c>
      <c r="F131" s="48" t="s">
        <v>10080</v>
      </c>
      <c r="G131" s="81"/>
      <c r="H131" s="6"/>
      <c r="I131" s="6"/>
    </row>
    <row r="132" spans="1:9" ht="94.5" hidden="1" outlineLevel="1">
      <c r="A132" s="6">
        <v>127</v>
      </c>
      <c r="B132" s="1179"/>
      <c r="C132" s="52" t="s">
        <v>10081</v>
      </c>
      <c r="D132" s="55" t="s">
        <v>10056</v>
      </c>
      <c r="E132" s="52" t="s">
        <v>10082</v>
      </c>
      <c r="F132" s="48" t="s">
        <v>10083</v>
      </c>
      <c r="G132" s="81"/>
      <c r="H132" s="6"/>
      <c r="I132" s="6"/>
    </row>
    <row r="133" spans="1:9" ht="94.5" hidden="1" outlineLevel="1">
      <c r="A133" s="6">
        <v>128</v>
      </c>
      <c r="B133" s="1179"/>
      <c r="C133" s="52" t="s">
        <v>10084</v>
      </c>
      <c r="D133" s="55" t="s">
        <v>10056</v>
      </c>
      <c r="E133" s="52" t="s">
        <v>10085</v>
      </c>
      <c r="F133" s="48" t="s">
        <v>10086</v>
      </c>
      <c r="G133" s="81"/>
      <c r="H133" s="6"/>
      <c r="I133" s="6"/>
    </row>
    <row r="134" spans="1:9" ht="94.5" hidden="1" outlineLevel="1">
      <c r="A134" s="6">
        <v>129</v>
      </c>
      <c r="B134" s="1179"/>
      <c r="C134" s="52" t="s">
        <v>10087</v>
      </c>
      <c r="D134" s="55" t="s">
        <v>10056</v>
      </c>
      <c r="E134" s="52" t="s">
        <v>10088</v>
      </c>
      <c r="F134" s="48" t="s">
        <v>10089</v>
      </c>
      <c r="G134" s="81"/>
      <c r="H134" s="6"/>
      <c r="I134" s="6"/>
    </row>
    <row r="135" spans="1:9" ht="94.5" hidden="1" outlineLevel="1">
      <c r="A135" s="6">
        <v>130</v>
      </c>
      <c r="B135" s="1179"/>
      <c r="C135" s="52" t="s">
        <v>10090</v>
      </c>
      <c r="D135" s="55" t="s">
        <v>10056</v>
      </c>
      <c r="E135" s="52" t="s">
        <v>10091</v>
      </c>
      <c r="F135" s="48" t="s">
        <v>10092</v>
      </c>
      <c r="G135" s="81"/>
      <c r="H135" s="6"/>
      <c r="I135" s="6"/>
    </row>
    <row r="136" spans="1:9" ht="94.5" hidden="1" outlineLevel="1">
      <c r="A136" s="6">
        <v>131</v>
      </c>
      <c r="B136" s="1179"/>
      <c r="C136" s="52" t="s">
        <v>10093</v>
      </c>
      <c r="D136" s="55" t="s">
        <v>10056</v>
      </c>
      <c r="E136" s="52" t="s">
        <v>10094</v>
      </c>
      <c r="F136" s="48" t="s">
        <v>10095</v>
      </c>
      <c r="G136" s="81"/>
      <c r="H136" s="6"/>
      <c r="I136" s="6"/>
    </row>
    <row r="137" spans="1:9" ht="94.5" hidden="1" outlineLevel="1">
      <c r="A137" s="6">
        <v>132</v>
      </c>
      <c r="B137" s="1179"/>
      <c r="C137" s="52" t="s">
        <v>10096</v>
      </c>
      <c r="D137" s="55" t="s">
        <v>10056</v>
      </c>
      <c r="E137" s="48" t="s">
        <v>10097</v>
      </c>
      <c r="F137" s="52" t="s">
        <v>10098</v>
      </c>
      <c r="G137" s="81"/>
      <c r="H137" s="6"/>
      <c r="I137" s="6"/>
    </row>
    <row r="138" spans="1:9" ht="94.5" hidden="1" outlineLevel="1">
      <c r="A138" s="6">
        <v>133</v>
      </c>
      <c r="B138" s="1179"/>
      <c r="C138" s="52" t="s">
        <v>10099</v>
      </c>
      <c r="D138" s="55" t="s">
        <v>10056</v>
      </c>
      <c r="E138" s="49" t="s">
        <v>10100</v>
      </c>
      <c r="F138" s="48" t="s">
        <v>10101</v>
      </c>
      <c r="G138" s="81"/>
      <c r="H138" s="6"/>
      <c r="I138" s="6"/>
    </row>
    <row r="139" spans="1:9" ht="108" hidden="1" outlineLevel="1">
      <c r="A139" s="6">
        <v>134</v>
      </c>
      <c r="B139" s="1179"/>
      <c r="C139" s="52" t="s">
        <v>10102</v>
      </c>
      <c r="D139" s="55" t="s">
        <v>10103</v>
      </c>
      <c r="E139" s="48" t="s">
        <v>10104</v>
      </c>
      <c r="F139" s="49" t="s">
        <v>10105</v>
      </c>
      <c r="G139" s="81"/>
      <c r="H139" s="6"/>
      <c r="I139" s="6"/>
    </row>
    <row r="140" spans="1:9" ht="108" hidden="1" outlineLevel="1">
      <c r="A140" s="6">
        <v>135</v>
      </c>
      <c r="B140" s="1328"/>
      <c r="C140" s="52" t="s">
        <v>10106</v>
      </c>
      <c r="D140" s="55" t="s">
        <v>10107</v>
      </c>
      <c r="E140" s="48" t="s">
        <v>10108</v>
      </c>
      <c r="F140" s="48" t="s">
        <v>10109</v>
      </c>
      <c r="G140" s="81"/>
      <c r="H140" s="6"/>
      <c r="I140" s="6"/>
    </row>
    <row r="141" spans="1:9" ht="94.5" hidden="1" outlineLevel="1">
      <c r="A141" s="6">
        <v>136</v>
      </c>
      <c r="B141" s="1175" t="s">
        <v>10110</v>
      </c>
      <c r="C141" s="90" t="s">
        <v>10111</v>
      </c>
      <c r="D141" s="55" t="s">
        <v>10056</v>
      </c>
      <c r="E141" s="90" t="s">
        <v>10112</v>
      </c>
      <c r="F141" s="48" t="s">
        <v>10095</v>
      </c>
      <c r="G141" s="81"/>
      <c r="H141" s="6"/>
      <c r="I141" s="6"/>
    </row>
    <row r="142" spans="1:9" ht="94.5" hidden="1" outlineLevel="1">
      <c r="A142" s="6">
        <v>137</v>
      </c>
      <c r="B142" s="1179"/>
      <c r="C142" s="90" t="s">
        <v>10113</v>
      </c>
      <c r="D142" s="55" t="s">
        <v>10056</v>
      </c>
      <c r="E142" s="90" t="s">
        <v>10114</v>
      </c>
      <c r="F142" s="48" t="s">
        <v>10115</v>
      </c>
      <c r="G142" s="81"/>
      <c r="H142" s="6"/>
      <c r="I142" s="6"/>
    </row>
    <row r="143" spans="1:9" ht="81" hidden="1" outlineLevel="1">
      <c r="A143" s="6">
        <v>138</v>
      </c>
      <c r="B143" s="1179"/>
      <c r="C143" s="90" t="s">
        <v>10116</v>
      </c>
      <c r="D143" s="55" t="s">
        <v>10051</v>
      </c>
      <c r="E143" s="56" t="s">
        <v>10117</v>
      </c>
      <c r="F143" s="56" t="s">
        <v>10118</v>
      </c>
      <c r="G143" s="81"/>
      <c r="H143" s="6"/>
      <c r="I143" s="6"/>
    </row>
    <row r="144" spans="1:9" ht="81" hidden="1" outlineLevel="1">
      <c r="A144" s="6">
        <v>139</v>
      </c>
      <c r="B144" s="1179"/>
      <c r="C144" s="90" t="s">
        <v>10119</v>
      </c>
      <c r="D144" s="55" t="s">
        <v>10051</v>
      </c>
      <c r="E144" s="56" t="s">
        <v>10120</v>
      </c>
      <c r="F144" s="56" t="s">
        <v>10121</v>
      </c>
      <c r="G144" s="81"/>
      <c r="H144" s="6"/>
      <c r="I144" s="6"/>
    </row>
    <row r="145" spans="1:9" ht="94.5" hidden="1" outlineLevel="1">
      <c r="A145" s="6">
        <v>140</v>
      </c>
      <c r="B145" s="1179"/>
      <c r="C145" s="90" t="s">
        <v>10106</v>
      </c>
      <c r="D145" s="55" t="s">
        <v>10056</v>
      </c>
      <c r="E145" s="56" t="s">
        <v>10122</v>
      </c>
      <c r="F145" s="48" t="s">
        <v>10109</v>
      </c>
      <c r="G145" s="81"/>
      <c r="H145" s="6"/>
      <c r="I145" s="6"/>
    </row>
    <row r="146" spans="1:9" ht="94.5" hidden="1" outlineLevel="1">
      <c r="A146" s="6">
        <v>141</v>
      </c>
      <c r="B146" s="1328"/>
      <c r="C146" s="90" t="s">
        <v>10096</v>
      </c>
      <c r="D146" s="55" t="s">
        <v>10056</v>
      </c>
      <c r="E146" s="56" t="s">
        <v>10123</v>
      </c>
      <c r="F146" s="79" t="s">
        <v>10124</v>
      </c>
      <c r="G146" s="81"/>
      <c r="H146" s="6"/>
      <c r="I146" s="6"/>
    </row>
    <row r="147" spans="1:9" ht="94.5" hidden="1" outlineLevel="1">
      <c r="A147" s="6">
        <v>142</v>
      </c>
      <c r="B147" s="958" t="s">
        <v>10125</v>
      </c>
      <c r="C147" s="90" t="s">
        <v>10126</v>
      </c>
      <c r="D147" s="55" t="s">
        <v>10056</v>
      </c>
      <c r="E147" s="90" t="s">
        <v>10127</v>
      </c>
      <c r="F147" s="48" t="s">
        <v>10128</v>
      </c>
      <c r="G147" s="81"/>
      <c r="H147" s="6"/>
      <c r="I147" s="6"/>
    </row>
    <row r="148" spans="1:9" ht="94.5" hidden="1" outlineLevel="1">
      <c r="A148" s="6">
        <v>143</v>
      </c>
      <c r="B148" s="959"/>
      <c r="C148" s="90" t="s">
        <v>10129</v>
      </c>
      <c r="D148" s="55" t="s">
        <v>10056</v>
      </c>
      <c r="E148" s="90" t="s">
        <v>10130</v>
      </c>
      <c r="F148" s="48" t="s">
        <v>10131</v>
      </c>
      <c r="G148" s="81"/>
      <c r="H148" s="6"/>
      <c r="I148" s="6"/>
    </row>
    <row r="149" spans="1:9" ht="94.5" hidden="1" outlineLevel="1">
      <c r="A149" s="6">
        <v>144</v>
      </c>
      <c r="B149" s="960"/>
      <c r="C149" s="90" t="s">
        <v>10132</v>
      </c>
      <c r="D149" s="55" t="s">
        <v>10056</v>
      </c>
      <c r="E149" s="90" t="s">
        <v>10133</v>
      </c>
      <c r="F149" s="48" t="s">
        <v>10134</v>
      </c>
      <c r="G149" s="81"/>
      <c r="H149" s="6"/>
      <c r="I149" s="6"/>
    </row>
    <row r="150" spans="1:9" ht="94.5" hidden="1" outlineLevel="1">
      <c r="A150" s="6">
        <v>145</v>
      </c>
      <c r="B150" s="1329" t="s">
        <v>10135</v>
      </c>
      <c r="C150" s="56" t="s">
        <v>10136</v>
      </c>
      <c r="D150" s="55" t="s">
        <v>10056</v>
      </c>
      <c r="E150" s="56" t="s">
        <v>10137</v>
      </c>
      <c r="F150" s="56" t="s">
        <v>10138</v>
      </c>
      <c r="G150" s="81"/>
      <c r="H150" s="6"/>
      <c r="I150" s="6"/>
    </row>
    <row r="151" spans="1:9" ht="94.5" hidden="1" outlineLevel="1">
      <c r="A151" s="6">
        <v>146</v>
      </c>
      <c r="B151" s="1329"/>
      <c r="C151" s="55" t="s">
        <v>10139</v>
      </c>
      <c r="D151" s="55" t="s">
        <v>10056</v>
      </c>
      <c r="E151" s="55" t="s">
        <v>10140</v>
      </c>
      <c r="F151" s="56" t="s">
        <v>10141</v>
      </c>
      <c r="G151" s="81"/>
      <c r="H151" s="6"/>
      <c r="I151" s="6"/>
    </row>
    <row r="152" spans="1:9" ht="94.5" hidden="1" outlineLevel="1">
      <c r="A152" s="6">
        <v>147</v>
      </c>
      <c r="B152" s="1329"/>
      <c r="C152" s="56" t="s">
        <v>10142</v>
      </c>
      <c r="D152" s="55" t="s">
        <v>10056</v>
      </c>
      <c r="E152" s="56" t="s">
        <v>10143</v>
      </c>
      <c r="F152" s="56" t="s">
        <v>10144</v>
      </c>
      <c r="G152" s="81"/>
      <c r="H152" s="6"/>
      <c r="I152" s="6"/>
    </row>
    <row r="153" spans="1:9" ht="94.5" hidden="1" outlineLevel="1">
      <c r="A153" s="6">
        <v>148</v>
      </c>
      <c r="B153" s="1329"/>
      <c r="C153" s="55" t="s">
        <v>10145</v>
      </c>
      <c r="D153" s="55" t="s">
        <v>10056</v>
      </c>
      <c r="E153" s="55" t="s">
        <v>10146</v>
      </c>
      <c r="F153" s="55" t="s">
        <v>10147</v>
      </c>
      <c r="G153" s="81"/>
      <c r="H153" s="6"/>
      <c r="I153" s="6"/>
    </row>
    <row r="154" spans="1:9" ht="94.5" hidden="1" outlineLevel="1">
      <c r="A154" s="6">
        <v>149</v>
      </c>
      <c r="B154" s="1329"/>
      <c r="C154" s="56" t="s">
        <v>10148</v>
      </c>
      <c r="D154" s="55" t="s">
        <v>10056</v>
      </c>
      <c r="E154" s="56" t="s">
        <v>10149</v>
      </c>
      <c r="F154" s="56" t="s">
        <v>10150</v>
      </c>
      <c r="G154" s="81"/>
      <c r="H154" s="6"/>
      <c r="I154" s="6"/>
    </row>
    <row r="155" spans="1:9" ht="94.5" hidden="1" outlineLevel="1">
      <c r="A155" s="6">
        <v>150</v>
      </c>
      <c r="B155" s="1329"/>
      <c r="C155" s="56" t="s">
        <v>10151</v>
      </c>
      <c r="D155" s="55" t="s">
        <v>10056</v>
      </c>
      <c r="E155" s="56" t="s">
        <v>10152</v>
      </c>
      <c r="F155" s="56" t="s">
        <v>10153</v>
      </c>
      <c r="G155" s="81"/>
      <c r="H155" s="6"/>
      <c r="I155" s="6"/>
    </row>
    <row r="156" spans="1:9" ht="94.5" hidden="1" outlineLevel="1">
      <c r="A156" s="6">
        <v>151</v>
      </c>
      <c r="B156" s="1329"/>
      <c r="C156" s="56" t="s">
        <v>10154</v>
      </c>
      <c r="D156" s="55" t="s">
        <v>10056</v>
      </c>
      <c r="E156" s="56" t="s">
        <v>10155</v>
      </c>
      <c r="F156" s="56" t="s">
        <v>10156</v>
      </c>
      <c r="G156" s="81"/>
      <c r="H156" s="6"/>
      <c r="I156" s="6"/>
    </row>
    <row r="157" spans="1:9" ht="94.5" hidden="1" outlineLevel="1">
      <c r="A157" s="6">
        <v>152</v>
      </c>
      <c r="B157" s="1329"/>
      <c r="C157" s="90" t="s">
        <v>10106</v>
      </c>
      <c r="D157" s="55" t="s">
        <v>10056</v>
      </c>
      <c r="E157" s="56" t="s">
        <v>10157</v>
      </c>
      <c r="F157" s="48" t="s">
        <v>10158</v>
      </c>
      <c r="G157" s="81"/>
      <c r="H157" s="6"/>
      <c r="I157" s="6"/>
    </row>
    <row r="158" spans="1:9" ht="94.5" hidden="1" outlineLevel="1">
      <c r="A158" s="6">
        <v>153</v>
      </c>
      <c r="B158" s="1329"/>
      <c r="C158" s="90" t="s">
        <v>10096</v>
      </c>
      <c r="D158" s="55" t="s">
        <v>10056</v>
      </c>
      <c r="E158" s="56" t="s">
        <v>10159</v>
      </c>
      <c r="F158" s="48" t="s">
        <v>10160</v>
      </c>
      <c r="G158" s="81"/>
      <c r="H158" s="6"/>
      <c r="I158" s="6"/>
    </row>
    <row r="159" spans="1:9" ht="54" hidden="1" outlineLevel="1">
      <c r="A159" s="6">
        <v>154</v>
      </c>
      <c r="B159" s="1329" t="s">
        <v>10161</v>
      </c>
      <c r="C159" s="9" t="s">
        <v>10162</v>
      </c>
      <c r="D159" s="56" t="s">
        <v>10163</v>
      </c>
      <c r="E159" s="49" t="s">
        <v>10164</v>
      </c>
      <c r="F159" s="48" t="s">
        <v>10165</v>
      </c>
      <c r="G159" s="81"/>
      <c r="H159" s="6"/>
      <c r="I159" s="6"/>
    </row>
    <row r="160" spans="1:9" ht="94.5" hidden="1" outlineLevel="1">
      <c r="A160" s="6">
        <v>155</v>
      </c>
      <c r="B160" s="1329"/>
      <c r="C160" s="9" t="s">
        <v>10166</v>
      </c>
      <c r="D160" s="55" t="s">
        <v>10056</v>
      </c>
      <c r="E160" s="49" t="s">
        <v>10167</v>
      </c>
      <c r="F160" s="49" t="s">
        <v>10168</v>
      </c>
      <c r="G160" s="81"/>
      <c r="H160" s="6"/>
      <c r="I160" s="6"/>
    </row>
    <row r="161" spans="1:9" ht="81" hidden="1" outlineLevel="1">
      <c r="A161" s="6">
        <v>156</v>
      </c>
      <c r="B161" s="1329"/>
      <c r="C161" s="9" t="s">
        <v>10166</v>
      </c>
      <c r="D161" s="55" t="s">
        <v>10051</v>
      </c>
      <c r="E161" s="49" t="s">
        <v>10169</v>
      </c>
      <c r="F161" s="48" t="s">
        <v>10170</v>
      </c>
      <c r="G161" s="81"/>
      <c r="H161" s="6"/>
      <c r="I161" s="6"/>
    </row>
    <row r="162" spans="1:9" ht="94.5" hidden="1" outlineLevel="1">
      <c r="A162" s="6">
        <v>157</v>
      </c>
      <c r="B162" s="1329"/>
      <c r="C162" s="80" t="s">
        <v>10171</v>
      </c>
      <c r="D162" s="55" t="s">
        <v>10056</v>
      </c>
      <c r="E162" s="48" t="s">
        <v>10172</v>
      </c>
      <c r="F162" s="48" t="s">
        <v>10173</v>
      </c>
      <c r="G162" s="81"/>
      <c r="H162" s="6"/>
      <c r="I162" s="6"/>
    </row>
    <row r="163" spans="1:9" ht="94.5" hidden="1" outlineLevel="1">
      <c r="A163" s="6">
        <v>158</v>
      </c>
      <c r="B163" s="1329"/>
      <c r="C163" s="80" t="s">
        <v>10174</v>
      </c>
      <c r="D163" s="55" t="s">
        <v>10056</v>
      </c>
      <c r="E163" s="48" t="s">
        <v>10175</v>
      </c>
      <c r="F163" s="48" t="s">
        <v>10176</v>
      </c>
      <c r="G163" s="81"/>
      <c r="H163" s="6"/>
      <c r="I163" s="6"/>
    </row>
    <row r="164" spans="1:9" ht="94.5" hidden="1" outlineLevel="1">
      <c r="A164" s="6">
        <v>159</v>
      </c>
      <c r="B164" s="1329"/>
      <c r="C164" s="80" t="s">
        <v>10177</v>
      </c>
      <c r="D164" s="55" t="s">
        <v>10056</v>
      </c>
      <c r="E164" s="48" t="s">
        <v>10178</v>
      </c>
      <c r="F164" s="48" t="s">
        <v>10179</v>
      </c>
      <c r="G164" s="81"/>
      <c r="H164" s="6"/>
      <c r="I164" s="6"/>
    </row>
    <row r="165" spans="1:9" ht="94.5" hidden="1" outlineLevel="1">
      <c r="A165" s="6">
        <v>160</v>
      </c>
      <c r="B165" s="1329"/>
      <c r="C165" s="80" t="s">
        <v>10180</v>
      </c>
      <c r="D165" s="55" t="s">
        <v>10056</v>
      </c>
      <c r="E165" s="48" t="s">
        <v>10181</v>
      </c>
      <c r="F165" s="49" t="s">
        <v>10182</v>
      </c>
      <c r="G165" s="81"/>
      <c r="H165" s="6"/>
      <c r="I165" s="6"/>
    </row>
    <row r="166" spans="1:9" ht="94.5" hidden="1" outlineLevel="1">
      <c r="A166" s="6">
        <v>161</v>
      </c>
      <c r="B166" s="1329"/>
      <c r="C166" s="9" t="s">
        <v>10183</v>
      </c>
      <c r="D166" s="55" t="s">
        <v>10056</v>
      </c>
      <c r="E166" s="49" t="s">
        <v>10184</v>
      </c>
      <c r="F166" s="49" t="s">
        <v>10185</v>
      </c>
      <c r="G166" s="81"/>
      <c r="H166" s="6"/>
      <c r="I166" s="6"/>
    </row>
    <row r="167" spans="1:9" ht="94.5" hidden="1" outlineLevel="1">
      <c r="A167" s="6">
        <v>162</v>
      </c>
      <c r="B167" s="1329"/>
      <c r="C167" s="80" t="s">
        <v>3948</v>
      </c>
      <c r="D167" s="55" t="s">
        <v>10056</v>
      </c>
      <c r="E167" s="48" t="s">
        <v>10186</v>
      </c>
      <c r="F167" s="49" t="s">
        <v>10187</v>
      </c>
      <c r="G167" s="81"/>
      <c r="H167" s="6"/>
      <c r="I167" s="6"/>
    </row>
    <row r="168" spans="1:9" ht="94.5" hidden="1" outlineLevel="1">
      <c r="A168" s="6">
        <v>163</v>
      </c>
      <c r="B168" s="1329"/>
      <c r="C168" s="80" t="s">
        <v>10188</v>
      </c>
      <c r="D168" s="55" t="s">
        <v>10056</v>
      </c>
      <c r="E168" s="48" t="s">
        <v>10189</v>
      </c>
      <c r="F168" s="49" t="s">
        <v>10187</v>
      </c>
      <c r="G168" s="81"/>
      <c r="H168" s="6"/>
      <c r="I168" s="6"/>
    </row>
    <row r="169" spans="1:9" ht="94.5" hidden="1" outlineLevel="1">
      <c r="A169" s="6">
        <v>164</v>
      </c>
      <c r="B169" s="1329"/>
      <c r="C169" s="80" t="s">
        <v>10190</v>
      </c>
      <c r="D169" s="55" t="s">
        <v>10056</v>
      </c>
      <c r="E169" s="48" t="s">
        <v>10191</v>
      </c>
      <c r="F169" s="48" t="s">
        <v>10192</v>
      </c>
      <c r="G169" s="81"/>
      <c r="H169" s="6"/>
      <c r="I169" s="6"/>
    </row>
    <row r="170" spans="1:9" ht="94.5" hidden="1" outlineLevel="1">
      <c r="A170" s="6">
        <v>165</v>
      </c>
      <c r="B170" s="1329"/>
      <c r="C170" s="80" t="s">
        <v>10193</v>
      </c>
      <c r="D170" s="55" t="s">
        <v>10056</v>
      </c>
      <c r="E170" s="48" t="s">
        <v>10194</v>
      </c>
      <c r="F170" s="49" t="s">
        <v>10195</v>
      </c>
      <c r="G170" s="81"/>
      <c r="H170" s="6"/>
      <c r="I170" s="6"/>
    </row>
    <row r="171" spans="1:9" ht="94.5" hidden="1" outlineLevel="1">
      <c r="A171" s="6">
        <v>166</v>
      </c>
      <c r="B171" s="1333" t="s">
        <v>10196</v>
      </c>
      <c r="C171" s="80" t="s">
        <v>10197</v>
      </c>
      <c r="D171" s="56" t="s">
        <v>10198</v>
      </c>
      <c r="E171" s="80" t="s">
        <v>10199</v>
      </c>
      <c r="F171" s="80" t="s">
        <v>10200</v>
      </c>
      <c r="G171" s="81"/>
      <c r="H171" s="6"/>
      <c r="I171" s="6"/>
    </row>
    <row r="172" spans="1:9" ht="94.5" hidden="1" outlineLevel="1">
      <c r="A172" s="6">
        <v>167</v>
      </c>
      <c r="B172" s="1333"/>
      <c r="C172" s="80" t="s">
        <v>10201</v>
      </c>
      <c r="D172" s="56" t="s">
        <v>10202</v>
      </c>
      <c r="E172" s="80" t="s">
        <v>10199</v>
      </c>
      <c r="F172" s="80" t="s">
        <v>10203</v>
      </c>
      <c r="G172" s="81"/>
      <c r="H172" s="6"/>
      <c r="I172" s="6"/>
    </row>
    <row r="173" spans="1:9" ht="81" hidden="1" outlineLevel="1">
      <c r="A173" s="6"/>
      <c r="B173" s="1333"/>
      <c r="C173" s="9" t="s">
        <v>10204</v>
      </c>
      <c r="D173" s="55" t="s">
        <v>10205</v>
      </c>
      <c r="E173" s="9" t="s">
        <v>10206</v>
      </c>
      <c r="F173" s="9" t="s">
        <v>10207</v>
      </c>
      <c r="G173" s="81"/>
      <c r="H173" s="6"/>
      <c r="I173" s="6"/>
    </row>
    <row r="174" spans="1:9" ht="94.5" hidden="1" outlineLevel="1">
      <c r="A174" s="6">
        <v>168</v>
      </c>
      <c r="B174" s="1333"/>
      <c r="C174" s="80" t="s">
        <v>10208</v>
      </c>
      <c r="D174" s="56" t="s">
        <v>10198</v>
      </c>
      <c r="E174" s="80" t="s">
        <v>10209</v>
      </c>
      <c r="F174" s="80" t="s">
        <v>10210</v>
      </c>
      <c r="G174" s="81"/>
      <c r="H174" s="6"/>
      <c r="I174" s="6"/>
    </row>
    <row r="175" spans="1:9" ht="14.25" collapsed="1">
      <c r="A175" s="1330" t="s">
        <v>10211</v>
      </c>
      <c r="B175" s="1331"/>
      <c r="C175" s="1331"/>
      <c r="D175" s="1331"/>
      <c r="E175" s="1331"/>
      <c r="F175" s="1331"/>
      <c r="G175" s="1331"/>
      <c r="H175" s="1331"/>
      <c r="I175" s="1332"/>
    </row>
    <row r="176" spans="1:9" ht="216" hidden="1" outlineLevel="1">
      <c r="A176" s="6">
        <v>169</v>
      </c>
      <c r="B176" s="958" t="s">
        <v>10212</v>
      </c>
      <c r="C176" s="56" t="s">
        <v>10212</v>
      </c>
      <c r="D176" s="56" t="s">
        <v>10051</v>
      </c>
      <c r="E176" s="56" t="s">
        <v>10213</v>
      </c>
      <c r="F176" s="91" t="s">
        <v>10214</v>
      </c>
      <c r="G176" s="81"/>
      <c r="H176" s="6"/>
      <c r="I176" s="6"/>
    </row>
    <row r="177" spans="1:9" ht="67.5" hidden="1" outlineLevel="1">
      <c r="A177" s="6">
        <v>170</v>
      </c>
      <c r="B177" s="959"/>
      <c r="C177" s="55" t="s">
        <v>10215</v>
      </c>
      <c r="D177" s="55" t="s">
        <v>10216</v>
      </c>
      <c r="E177" s="56" t="s">
        <v>10213</v>
      </c>
      <c r="F177" s="91" t="s">
        <v>10217</v>
      </c>
      <c r="G177" s="81"/>
      <c r="H177" s="6"/>
      <c r="I177" s="6"/>
    </row>
    <row r="178" spans="1:9" ht="94.5" hidden="1" outlineLevel="1">
      <c r="A178" s="6">
        <v>171</v>
      </c>
      <c r="B178" s="959"/>
      <c r="C178" s="55" t="s">
        <v>10218</v>
      </c>
      <c r="D178" s="55" t="s">
        <v>10219</v>
      </c>
      <c r="E178" s="56" t="s">
        <v>10213</v>
      </c>
      <c r="F178" s="91" t="s">
        <v>10220</v>
      </c>
      <c r="G178" s="81"/>
      <c r="H178" s="6"/>
      <c r="I178" s="6"/>
    </row>
    <row r="179" spans="1:9" ht="94.5" hidden="1" outlineLevel="1">
      <c r="A179" s="6">
        <v>172</v>
      </c>
      <c r="B179" s="960"/>
      <c r="C179" s="55" t="s">
        <v>10218</v>
      </c>
      <c r="D179" s="55" t="s">
        <v>10221</v>
      </c>
      <c r="E179" s="56" t="s">
        <v>10213</v>
      </c>
      <c r="F179" s="91" t="s">
        <v>10217</v>
      </c>
      <c r="G179" s="81"/>
      <c r="H179" s="6"/>
      <c r="I179" s="6"/>
    </row>
    <row r="180" spans="1:9" ht="94.5" hidden="1" outlineLevel="1">
      <c r="A180" s="6">
        <v>173</v>
      </c>
      <c r="B180" s="964" t="s">
        <v>10222</v>
      </c>
      <c r="C180" s="55" t="s">
        <v>10223</v>
      </c>
      <c r="D180" s="55" t="s">
        <v>10224</v>
      </c>
      <c r="E180" s="56" t="s">
        <v>10225</v>
      </c>
      <c r="F180" s="92" t="s">
        <v>10226</v>
      </c>
      <c r="G180" s="81"/>
      <c r="H180" s="6"/>
      <c r="I180" s="6"/>
    </row>
    <row r="181" spans="1:9" ht="94.5" hidden="1" outlineLevel="1">
      <c r="A181" s="6">
        <v>174</v>
      </c>
      <c r="B181" s="964"/>
      <c r="C181" s="56" t="s">
        <v>10223</v>
      </c>
      <c r="D181" s="55" t="s">
        <v>10224</v>
      </c>
      <c r="E181" s="56" t="s">
        <v>10227</v>
      </c>
      <c r="F181" s="92" t="s">
        <v>10228</v>
      </c>
      <c r="G181" s="81"/>
      <c r="H181" s="6"/>
      <c r="I181" s="6"/>
    </row>
    <row r="182" spans="1:9" ht="94.5" hidden="1" outlineLevel="1">
      <c r="A182" s="6">
        <v>175</v>
      </c>
      <c r="B182" s="964"/>
      <c r="C182" s="55" t="s">
        <v>10223</v>
      </c>
      <c r="D182" s="55" t="s">
        <v>10224</v>
      </c>
      <c r="E182" s="55" t="s">
        <v>10229</v>
      </c>
      <c r="F182" s="91" t="s">
        <v>10230</v>
      </c>
      <c r="G182" s="81"/>
      <c r="H182" s="6"/>
      <c r="I182" s="6"/>
    </row>
    <row r="183" spans="1:9" ht="94.5" hidden="1" outlineLevel="1">
      <c r="A183" s="6">
        <v>176</v>
      </c>
      <c r="B183" s="964"/>
      <c r="C183" s="56" t="s">
        <v>10231</v>
      </c>
      <c r="D183" s="55" t="s">
        <v>10224</v>
      </c>
      <c r="E183" s="56" t="s">
        <v>10232</v>
      </c>
      <c r="F183" s="92" t="s">
        <v>10233</v>
      </c>
      <c r="G183" s="81"/>
      <c r="H183" s="6"/>
      <c r="I183" s="6"/>
    </row>
    <row r="184" spans="1:9" ht="94.5" hidden="1" outlineLevel="1">
      <c r="A184" s="6">
        <v>177</v>
      </c>
      <c r="B184" s="964"/>
      <c r="C184" s="56" t="s">
        <v>10068</v>
      </c>
      <c r="D184" s="55" t="s">
        <v>10224</v>
      </c>
      <c r="E184" s="56" t="s">
        <v>10234</v>
      </c>
      <c r="F184" s="92" t="s">
        <v>10235</v>
      </c>
      <c r="G184" s="81"/>
      <c r="H184" s="6"/>
      <c r="I184" s="6"/>
    </row>
    <row r="185" spans="1:9" ht="94.5" hidden="1" outlineLevel="1">
      <c r="A185" s="6">
        <v>178</v>
      </c>
      <c r="B185" s="958" t="s">
        <v>10236</v>
      </c>
      <c r="C185" s="55" t="s">
        <v>9724</v>
      </c>
      <c r="D185" s="55" t="s">
        <v>10237</v>
      </c>
      <c r="E185" s="55" t="s">
        <v>10238</v>
      </c>
      <c r="F185" s="91" t="s">
        <v>10239</v>
      </c>
      <c r="G185" s="81"/>
      <c r="H185" s="6"/>
      <c r="I185" s="6"/>
    </row>
    <row r="186" spans="1:9" ht="94.5" hidden="1" outlineLevel="1">
      <c r="A186" s="6">
        <v>179</v>
      </c>
      <c r="B186" s="959"/>
      <c r="C186" s="55" t="s">
        <v>10240</v>
      </c>
      <c r="D186" s="55" t="s">
        <v>10237</v>
      </c>
      <c r="E186" s="55" t="s">
        <v>10241</v>
      </c>
      <c r="F186" s="91" t="s">
        <v>10242</v>
      </c>
      <c r="G186" s="81"/>
      <c r="H186" s="6"/>
      <c r="I186" s="6"/>
    </row>
    <row r="187" spans="1:9" ht="94.5" hidden="1" outlineLevel="1">
      <c r="A187" s="6">
        <v>180</v>
      </c>
      <c r="B187" s="959"/>
      <c r="C187" s="55" t="s">
        <v>10243</v>
      </c>
      <c r="D187" s="55" t="s">
        <v>10237</v>
      </c>
      <c r="E187" s="55" t="s">
        <v>10244</v>
      </c>
      <c r="F187" s="91" t="s">
        <v>10245</v>
      </c>
      <c r="G187" s="81"/>
      <c r="H187" s="6"/>
      <c r="I187" s="6"/>
    </row>
    <row r="188" spans="1:9" ht="94.5" hidden="1" outlineLevel="1">
      <c r="A188" s="6">
        <v>181</v>
      </c>
      <c r="B188" s="959"/>
      <c r="C188" s="55" t="s">
        <v>10246</v>
      </c>
      <c r="D188" s="55" t="s">
        <v>10237</v>
      </c>
      <c r="E188" s="55" t="s">
        <v>10247</v>
      </c>
      <c r="F188" s="91" t="s">
        <v>10248</v>
      </c>
      <c r="G188" s="81"/>
      <c r="H188" s="6"/>
      <c r="I188" s="6"/>
    </row>
    <row r="189" spans="1:9" ht="94.5" hidden="1" outlineLevel="1">
      <c r="A189" s="6">
        <v>182</v>
      </c>
      <c r="B189" s="959"/>
      <c r="C189" s="55" t="s">
        <v>10249</v>
      </c>
      <c r="D189" s="55" t="s">
        <v>10237</v>
      </c>
      <c r="E189" s="55" t="s">
        <v>10250</v>
      </c>
      <c r="F189" s="91" t="s">
        <v>10251</v>
      </c>
      <c r="G189" s="81"/>
      <c r="H189" s="6"/>
      <c r="I189" s="6"/>
    </row>
    <row r="190" spans="1:9" ht="94.5" hidden="1" outlineLevel="1">
      <c r="A190" s="6">
        <v>183</v>
      </c>
      <c r="B190" s="959"/>
      <c r="C190" s="55" t="s">
        <v>10252</v>
      </c>
      <c r="D190" s="55" t="s">
        <v>10237</v>
      </c>
      <c r="E190" s="55" t="s">
        <v>10253</v>
      </c>
      <c r="F190" s="91" t="s">
        <v>10254</v>
      </c>
      <c r="G190" s="81"/>
      <c r="H190" s="6"/>
      <c r="I190" s="6"/>
    </row>
    <row r="191" spans="1:9" ht="94.5" hidden="1" outlineLevel="1">
      <c r="A191" s="6">
        <v>184</v>
      </c>
      <c r="B191" s="959"/>
      <c r="C191" s="55" t="s">
        <v>10255</v>
      </c>
      <c r="D191" s="55" t="s">
        <v>10237</v>
      </c>
      <c r="E191" s="55" t="s">
        <v>10256</v>
      </c>
      <c r="F191" s="91" t="s">
        <v>10257</v>
      </c>
      <c r="G191" s="81"/>
      <c r="H191" s="6"/>
      <c r="I191" s="6"/>
    </row>
    <row r="192" spans="1:9" ht="94.5" hidden="1" outlineLevel="1">
      <c r="A192" s="6">
        <v>185</v>
      </c>
      <c r="B192" s="959"/>
      <c r="C192" s="55" t="s">
        <v>430</v>
      </c>
      <c r="D192" s="55" t="s">
        <v>10237</v>
      </c>
      <c r="E192" s="55" t="s">
        <v>10258</v>
      </c>
      <c r="F192" s="91" t="s">
        <v>10259</v>
      </c>
      <c r="G192" s="81"/>
      <c r="H192" s="6"/>
      <c r="I192" s="6"/>
    </row>
    <row r="193" spans="1:9" ht="189" hidden="1" outlineLevel="1">
      <c r="A193" s="6">
        <v>186</v>
      </c>
      <c r="B193" s="964" t="s">
        <v>10260</v>
      </c>
      <c r="C193" s="55" t="s">
        <v>10261</v>
      </c>
      <c r="D193" s="55" t="s">
        <v>10262</v>
      </c>
      <c r="E193" s="55" t="s">
        <v>10263</v>
      </c>
      <c r="F193" s="91" t="s">
        <v>10264</v>
      </c>
      <c r="G193" s="81"/>
      <c r="H193" s="6"/>
      <c r="I193" s="6"/>
    </row>
    <row r="194" spans="1:9" ht="94.5" hidden="1" outlineLevel="1">
      <c r="A194" s="6">
        <v>187</v>
      </c>
      <c r="B194" s="964"/>
      <c r="C194" s="55" t="s">
        <v>10265</v>
      </c>
      <c r="D194" s="55" t="s">
        <v>10262</v>
      </c>
      <c r="E194" s="55" t="s">
        <v>10266</v>
      </c>
      <c r="F194" s="91" t="s">
        <v>10267</v>
      </c>
      <c r="G194" s="81"/>
      <c r="H194" s="6"/>
      <c r="I194" s="6"/>
    </row>
    <row r="195" spans="1:9" ht="94.5" hidden="1" outlineLevel="1">
      <c r="A195" s="6">
        <v>188</v>
      </c>
      <c r="B195" s="964"/>
      <c r="C195" s="55" t="s">
        <v>10268</v>
      </c>
      <c r="D195" s="55" t="s">
        <v>10262</v>
      </c>
      <c r="E195" s="55" t="s">
        <v>10269</v>
      </c>
      <c r="F195" s="91" t="s">
        <v>10270</v>
      </c>
      <c r="G195" s="81"/>
      <c r="H195" s="6"/>
      <c r="I195" s="6"/>
    </row>
    <row r="196" spans="1:9" ht="94.5" hidden="1" outlineLevel="1">
      <c r="A196" s="6">
        <v>189</v>
      </c>
      <c r="B196" s="964"/>
      <c r="C196" s="55" t="s">
        <v>10271</v>
      </c>
      <c r="D196" s="55" t="s">
        <v>10262</v>
      </c>
      <c r="E196" s="55" t="s">
        <v>10272</v>
      </c>
      <c r="F196" s="91" t="s">
        <v>1992</v>
      </c>
      <c r="G196" s="81"/>
      <c r="H196" s="6"/>
      <c r="I196" s="6"/>
    </row>
    <row r="197" spans="1:9" ht="94.5" hidden="1" outlineLevel="1">
      <c r="A197" s="6">
        <v>190</v>
      </c>
      <c r="B197" s="964"/>
      <c r="C197" s="55" t="s">
        <v>10273</v>
      </c>
      <c r="D197" s="55" t="s">
        <v>10262</v>
      </c>
      <c r="E197" s="55" t="s">
        <v>10274</v>
      </c>
      <c r="F197" s="91" t="s">
        <v>10275</v>
      </c>
      <c r="G197" s="81"/>
      <c r="H197" s="6"/>
      <c r="I197" s="6"/>
    </row>
    <row r="198" spans="1:9" ht="94.5" hidden="1" outlineLevel="1">
      <c r="A198" s="6">
        <v>191</v>
      </c>
      <c r="B198" s="964"/>
      <c r="C198" s="55" t="s">
        <v>10276</v>
      </c>
      <c r="D198" s="55" t="s">
        <v>10262</v>
      </c>
      <c r="E198" s="55" t="s">
        <v>10277</v>
      </c>
      <c r="F198" s="91" t="s">
        <v>10278</v>
      </c>
      <c r="G198" s="81"/>
      <c r="H198" s="6"/>
      <c r="I198" s="6"/>
    </row>
    <row r="199" spans="1:9" ht="94.5" hidden="1" outlineLevel="1">
      <c r="A199" s="6">
        <v>192</v>
      </c>
      <c r="B199" s="964"/>
      <c r="C199" s="55" t="s">
        <v>10279</v>
      </c>
      <c r="D199" s="55" t="s">
        <v>10262</v>
      </c>
      <c r="E199" s="55" t="s">
        <v>10280</v>
      </c>
      <c r="F199" s="91" t="s">
        <v>10281</v>
      </c>
      <c r="G199" s="81"/>
      <c r="H199" s="6"/>
      <c r="I199" s="6"/>
    </row>
    <row r="200" spans="1:9" ht="148.5" hidden="1" outlineLevel="1">
      <c r="A200" s="6">
        <v>193</v>
      </c>
      <c r="B200" s="964"/>
      <c r="C200" s="55" t="s">
        <v>10282</v>
      </c>
      <c r="D200" s="55" t="s">
        <v>10262</v>
      </c>
      <c r="E200" s="55" t="s">
        <v>10283</v>
      </c>
      <c r="F200" s="91" t="s">
        <v>10284</v>
      </c>
      <c r="G200" s="81"/>
      <c r="H200" s="6"/>
      <c r="I200" s="6"/>
    </row>
    <row r="201" spans="1:9" ht="148.5" hidden="1" outlineLevel="1">
      <c r="A201" s="6">
        <v>194</v>
      </c>
      <c r="B201" s="964"/>
      <c r="C201" s="55" t="s">
        <v>10282</v>
      </c>
      <c r="D201" s="55" t="s">
        <v>10262</v>
      </c>
      <c r="E201" s="55" t="s">
        <v>10285</v>
      </c>
      <c r="F201" s="91" t="s">
        <v>10286</v>
      </c>
      <c r="G201" s="81"/>
      <c r="H201" s="6"/>
      <c r="I201" s="6"/>
    </row>
    <row r="202" spans="1:9" ht="121.5" hidden="1" outlineLevel="1">
      <c r="A202" s="6">
        <v>195</v>
      </c>
      <c r="B202" s="964"/>
      <c r="C202" s="55" t="s">
        <v>10282</v>
      </c>
      <c r="D202" s="55" t="s">
        <v>10262</v>
      </c>
      <c r="E202" s="55" t="s">
        <v>10287</v>
      </c>
      <c r="F202" s="91" t="s">
        <v>10288</v>
      </c>
      <c r="G202" s="81"/>
      <c r="H202" s="6"/>
      <c r="I202" s="6"/>
    </row>
    <row r="203" spans="1:9" ht="135" hidden="1" outlineLevel="1">
      <c r="A203" s="6">
        <v>196</v>
      </c>
      <c r="B203" s="964"/>
      <c r="C203" s="55" t="s">
        <v>10282</v>
      </c>
      <c r="D203" s="55" t="s">
        <v>10262</v>
      </c>
      <c r="E203" s="55" t="s">
        <v>10289</v>
      </c>
      <c r="F203" s="91" t="s">
        <v>10290</v>
      </c>
      <c r="G203" s="81"/>
      <c r="H203" s="6"/>
      <c r="I203" s="6"/>
    </row>
    <row r="204" spans="1:9" ht="148.5" hidden="1" outlineLevel="1">
      <c r="A204" s="6">
        <v>197</v>
      </c>
      <c r="B204" s="964"/>
      <c r="C204" s="55" t="s">
        <v>10282</v>
      </c>
      <c r="D204" s="55" t="s">
        <v>10262</v>
      </c>
      <c r="E204" s="55" t="s">
        <v>10291</v>
      </c>
      <c r="F204" s="91" t="s">
        <v>10290</v>
      </c>
      <c r="G204" s="81"/>
      <c r="H204" s="6"/>
      <c r="I204" s="6"/>
    </row>
    <row r="205" spans="1:9" ht="135" hidden="1" outlineLevel="1">
      <c r="A205" s="6">
        <v>198</v>
      </c>
      <c r="B205" s="964"/>
      <c r="C205" s="55" t="s">
        <v>10282</v>
      </c>
      <c r="D205" s="55" t="s">
        <v>10262</v>
      </c>
      <c r="E205" s="55" t="s">
        <v>10292</v>
      </c>
      <c r="F205" s="91" t="s">
        <v>10290</v>
      </c>
      <c r="G205" s="81"/>
      <c r="H205" s="6"/>
      <c r="I205" s="6"/>
    </row>
    <row r="206" spans="1:9" ht="135" hidden="1" outlineLevel="1">
      <c r="A206" s="6">
        <v>199</v>
      </c>
      <c r="B206" s="964"/>
      <c r="C206" s="55" t="s">
        <v>10282</v>
      </c>
      <c r="D206" s="55" t="s">
        <v>10262</v>
      </c>
      <c r="E206" s="55" t="s">
        <v>10293</v>
      </c>
      <c r="F206" s="91" t="s">
        <v>10290</v>
      </c>
      <c r="G206" s="81"/>
      <c r="H206" s="6"/>
      <c r="I206" s="6"/>
    </row>
    <row r="207" spans="1:9" ht="94.5" hidden="1" outlineLevel="1">
      <c r="A207" s="6">
        <v>200</v>
      </c>
      <c r="B207" s="964"/>
      <c r="C207" s="55" t="s">
        <v>10294</v>
      </c>
      <c r="D207" s="55" t="s">
        <v>10262</v>
      </c>
      <c r="E207" s="55" t="s">
        <v>10295</v>
      </c>
      <c r="F207" s="91" t="s">
        <v>10296</v>
      </c>
      <c r="G207" s="81"/>
      <c r="H207" s="6"/>
      <c r="I207" s="6"/>
    </row>
    <row r="208" spans="1:9" ht="94.5" hidden="1" outlineLevel="1">
      <c r="A208" s="6">
        <v>201</v>
      </c>
      <c r="B208" s="964"/>
      <c r="C208" s="55" t="s">
        <v>10297</v>
      </c>
      <c r="D208" s="55" t="s">
        <v>10262</v>
      </c>
      <c r="E208" s="55" t="s">
        <v>10298</v>
      </c>
      <c r="F208" s="91" t="s">
        <v>10299</v>
      </c>
      <c r="G208" s="81"/>
      <c r="H208" s="6"/>
      <c r="I208" s="6"/>
    </row>
    <row r="209" spans="1:9" ht="94.5" hidden="1" outlineLevel="1">
      <c r="A209" s="6">
        <v>202</v>
      </c>
      <c r="B209" s="964"/>
      <c r="C209" s="55" t="s">
        <v>10297</v>
      </c>
      <c r="D209" s="55" t="s">
        <v>10262</v>
      </c>
      <c r="E209" s="55" t="s">
        <v>10300</v>
      </c>
      <c r="F209" s="91" t="s">
        <v>10301</v>
      </c>
      <c r="G209" s="81"/>
      <c r="H209" s="6"/>
      <c r="I209" s="6"/>
    </row>
    <row r="210" spans="1:9" ht="94.5" hidden="1" outlineLevel="1">
      <c r="A210" s="6">
        <v>203</v>
      </c>
      <c r="B210" s="964"/>
      <c r="C210" s="55" t="s">
        <v>10297</v>
      </c>
      <c r="D210" s="55" t="s">
        <v>10262</v>
      </c>
      <c r="E210" s="55" t="s">
        <v>10302</v>
      </c>
      <c r="F210" s="91" t="s">
        <v>10303</v>
      </c>
      <c r="G210" s="81"/>
      <c r="H210" s="6"/>
      <c r="I210" s="6"/>
    </row>
    <row r="211" spans="1:9" ht="94.5" hidden="1" outlineLevel="1">
      <c r="A211" s="6">
        <v>204</v>
      </c>
      <c r="B211" s="964"/>
      <c r="C211" s="55" t="s">
        <v>10297</v>
      </c>
      <c r="D211" s="55" t="s">
        <v>10262</v>
      </c>
      <c r="E211" s="55" t="s">
        <v>10304</v>
      </c>
      <c r="F211" s="91" t="s">
        <v>10305</v>
      </c>
      <c r="G211" s="81"/>
      <c r="H211" s="6"/>
      <c r="I211" s="6"/>
    </row>
    <row r="212" spans="1:9" ht="94.5" hidden="1" outlineLevel="1">
      <c r="A212" s="6">
        <v>205</v>
      </c>
      <c r="B212" s="958" t="s">
        <v>366</v>
      </c>
      <c r="C212" s="55" t="s">
        <v>367</v>
      </c>
      <c r="D212" s="55" t="s">
        <v>10306</v>
      </c>
      <c r="E212" s="55" t="s">
        <v>10307</v>
      </c>
      <c r="F212" s="91" t="s">
        <v>10308</v>
      </c>
      <c r="G212" s="81"/>
      <c r="H212" s="6"/>
      <c r="I212" s="6"/>
    </row>
    <row r="213" spans="1:9" ht="94.5" hidden="1" outlineLevel="1">
      <c r="A213" s="6">
        <v>206</v>
      </c>
      <c r="B213" s="959"/>
      <c r="C213" s="55" t="s">
        <v>370</v>
      </c>
      <c r="D213" s="55" t="s">
        <v>10306</v>
      </c>
      <c r="E213" s="55" t="s">
        <v>10309</v>
      </c>
      <c r="F213" s="91" t="s">
        <v>10310</v>
      </c>
      <c r="G213" s="81"/>
      <c r="H213" s="6"/>
      <c r="I213" s="6"/>
    </row>
    <row r="214" spans="1:9" ht="94.5" hidden="1" outlineLevel="1">
      <c r="A214" s="6">
        <v>207</v>
      </c>
      <c r="B214" s="959"/>
      <c r="C214" s="55" t="s">
        <v>10311</v>
      </c>
      <c r="D214" s="55" t="s">
        <v>10306</v>
      </c>
      <c r="E214" s="55" t="s">
        <v>10312</v>
      </c>
      <c r="F214" s="91" t="s">
        <v>10313</v>
      </c>
      <c r="G214" s="81"/>
      <c r="H214" s="6"/>
      <c r="I214" s="6"/>
    </row>
    <row r="215" spans="1:9" ht="94.5" hidden="1" outlineLevel="1">
      <c r="A215" s="6">
        <v>208</v>
      </c>
      <c r="B215" s="959"/>
      <c r="C215" s="55" t="s">
        <v>10314</v>
      </c>
      <c r="D215" s="55" t="s">
        <v>10306</v>
      </c>
      <c r="E215" s="55" t="s">
        <v>10315</v>
      </c>
      <c r="F215" s="91" t="s">
        <v>10316</v>
      </c>
      <c r="G215" s="81"/>
      <c r="H215" s="6"/>
      <c r="I215" s="6"/>
    </row>
    <row r="216" spans="1:9" ht="94.5" hidden="1" outlineLevel="1">
      <c r="A216" s="6">
        <v>209</v>
      </c>
      <c r="B216" s="959"/>
      <c r="C216" s="55" t="s">
        <v>10317</v>
      </c>
      <c r="D216" s="55" t="s">
        <v>10306</v>
      </c>
      <c r="E216" s="55" t="s">
        <v>10318</v>
      </c>
      <c r="F216" s="91" t="s">
        <v>10313</v>
      </c>
      <c r="G216" s="81"/>
      <c r="H216" s="6"/>
      <c r="I216" s="6"/>
    </row>
    <row r="217" spans="1:9" ht="94.5" hidden="1" outlineLevel="1">
      <c r="A217" s="6">
        <v>210</v>
      </c>
      <c r="B217" s="959"/>
      <c r="C217" s="55" t="s">
        <v>10319</v>
      </c>
      <c r="D217" s="55" t="s">
        <v>10306</v>
      </c>
      <c r="E217" s="55" t="s">
        <v>10320</v>
      </c>
      <c r="F217" s="91" t="s">
        <v>10316</v>
      </c>
      <c r="G217" s="81"/>
      <c r="H217" s="6"/>
      <c r="I217" s="6"/>
    </row>
    <row r="218" spans="1:9" ht="94.5" hidden="1" outlineLevel="1">
      <c r="A218" s="6"/>
      <c r="B218" s="964" t="s">
        <v>10321</v>
      </c>
      <c r="C218" s="55" t="s">
        <v>10322</v>
      </c>
      <c r="D218" s="55" t="s">
        <v>10306</v>
      </c>
      <c r="E218" s="55" t="s">
        <v>10323</v>
      </c>
      <c r="F218" s="91" t="s">
        <v>10324</v>
      </c>
      <c r="G218" s="81"/>
      <c r="H218" s="6"/>
      <c r="I218" s="6"/>
    </row>
    <row r="219" spans="1:9" ht="94.5" hidden="1" outlineLevel="1">
      <c r="A219" s="6"/>
      <c r="B219" s="964"/>
      <c r="C219" s="55" t="s">
        <v>10325</v>
      </c>
      <c r="D219" s="55" t="s">
        <v>10306</v>
      </c>
      <c r="E219" s="55" t="s">
        <v>10326</v>
      </c>
      <c r="F219" s="91" t="s">
        <v>10327</v>
      </c>
      <c r="G219" s="81"/>
      <c r="H219" s="6"/>
      <c r="I219" s="6"/>
    </row>
    <row r="220" spans="1:9" ht="94.5" hidden="1" outlineLevel="1">
      <c r="A220" s="6"/>
      <c r="B220" s="964"/>
      <c r="C220" s="55" t="s">
        <v>10328</v>
      </c>
      <c r="D220" s="55" t="s">
        <v>10306</v>
      </c>
      <c r="E220" s="55" t="s">
        <v>10329</v>
      </c>
      <c r="F220" s="91" t="s">
        <v>10330</v>
      </c>
      <c r="G220" s="81"/>
      <c r="H220" s="6"/>
      <c r="I220" s="6"/>
    </row>
    <row r="221" spans="1:9" ht="94.5" hidden="1" outlineLevel="1">
      <c r="A221" s="6"/>
      <c r="B221" s="964"/>
      <c r="C221" s="55" t="s">
        <v>10331</v>
      </c>
      <c r="D221" s="55" t="s">
        <v>10306</v>
      </c>
      <c r="E221" s="55" t="s">
        <v>10332</v>
      </c>
      <c r="F221" s="91" t="s">
        <v>10333</v>
      </c>
      <c r="G221" s="81"/>
      <c r="H221" s="6"/>
      <c r="I221" s="6"/>
    </row>
    <row r="222" spans="1:9" ht="94.5" hidden="1" outlineLevel="1">
      <c r="A222" s="6"/>
      <c r="B222" s="964"/>
      <c r="C222" s="55" t="s">
        <v>10334</v>
      </c>
      <c r="D222" s="55" t="s">
        <v>10306</v>
      </c>
      <c r="E222" s="55" t="s">
        <v>10335</v>
      </c>
      <c r="F222" s="91" t="s">
        <v>10336</v>
      </c>
      <c r="G222" s="81"/>
      <c r="H222" s="6"/>
      <c r="I222" s="6"/>
    </row>
    <row r="223" spans="1:9" ht="94.5" hidden="1" outlineLevel="1">
      <c r="A223" s="6">
        <v>211</v>
      </c>
      <c r="B223" s="958" t="s">
        <v>10337</v>
      </c>
      <c r="C223" s="55" t="s">
        <v>10338</v>
      </c>
      <c r="D223" s="55" t="s">
        <v>10306</v>
      </c>
      <c r="E223" s="55" t="s">
        <v>10339</v>
      </c>
      <c r="F223" s="91" t="s">
        <v>10340</v>
      </c>
      <c r="G223" s="81"/>
      <c r="H223" s="6"/>
      <c r="I223" s="6"/>
    </row>
    <row r="224" spans="1:9" ht="94.5" hidden="1" outlineLevel="1">
      <c r="A224" s="6">
        <v>212</v>
      </c>
      <c r="B224" s="959"/>
      <c r="C224" s="55" t="s">
        <v>10341</v>
      </c>
      <c r="D224" s="55" t="s">
        <v>10306</v>
      </c>
      <c r="E224" s="55" t="s">
        <v>10342</v>
      </c>
      <c r="F224" s="91" t="s">
        <v>10343</v>
      </c>
      <c r="G224" s="81"/>
      <c r="H224" s="6"/>
      <c r="I224" s="6"/>
    </row>
    <row r="225" spans="1:9" ht="94.5" hidden="1" outlineLevel="1">
      <c r="A225" s="6">
        <v>213</v>
      </c>
      <c r="B225" s="959"/>
      <c r="C225" s="55" t="s">
        <v>10344</v>
      </c>
      <c r="D225" s="55" t="s">
        <v>10306</v>
      </c>
      <c r="E225" s="55" t="s">
        <v>10345</v>
      </c>
      <c r="F225" s="91" t="s">
        <v>10346</v>
      </c>
      <c r="G225" s="81"/>
      <c r="H225" s="6"/>
      <c r="I225" s="6"/>
    </row>
    <row r="226" spans="1:9" ht="94.5" hidden="1" outlineLevel="1">
      <c r="A226" s="6">
        <v>214</v>
      </c>
      <c r="B226" s="959"/>
      <c r="C226" s="55" t="s">
        <v>10347</v>
      </c>
      <c r="D226" s="55" t="s">
        <v>10306</v>
      </c>
      <c r="E226" s="55" t="s">
        <v>10348</v>
      </c>
      <c r="F226" s="91" t="s">
        <v>10349</v>
      </c>
      <c r="G226" s="81"/>
      <c r="H226" s="6"/>
      <c r="I226" s="6"/>
    </row>
    <row r="227" spans="1:9" ht="94.5" hidden="1" outlineLevel="1">
      <c r="A227" s="6">
        <v>215</v>
      </c>
      <c r="B227" s="959"/>
      <c r="C227" s="55" t="s">
        <v>10350</v>
      </c>
      <c r="D227" s="55" t="s">
        <v>10306</v>
      </c>
      <c r="E227" s="55" t="s">
        <v>10351</v>
      </c>
      <c r="F227" s="91" t="s">
        <v>10349</v>
      </c>
      <c r="G227" s="81"/>
      <c r="H227" s="6"/>
      <c r="I227" s="6"/>
    </row>
    <row r="228" spans="1:9" ht="14.25" collapsed="1">
      <c r="A228" s="1330" t="s">
        <v>10352</v>
      </c>
      <c r="B228" s="1331"/>
      <c r="C228" s="1331"/>
      <c r="D228" s="1331"/>
      <c r="E228" s="1331"/>
      <c r="F228" s="1331"/>
      <c r="G228" s="1331"/>
      <c r="H228" s="1331"/>
      <c r="I228" s="1332"/>
    </row>
    <row r="229" spans="1:9" ht="202.5" hidden="1" outlineLevel="1">
      <c r="A229" s="6">
        <v>216</v>
      </c>
      <c r="B229" s="958" t="s">
        <v>10353</v>
      </c>
      <c r="C229" s="55" t="s">
        <v>10354</v>
      </c>
      <c r="D229" s="55" t="s">
        <v>10306</v>
      </c>
      <c r="E229" s="55" t="s">
        <v>10355</v>
      </c>
      <c r="F229" s="91" t="s">
        <v>10356</v>
      </c>
      <c r="G229" s="81"/>
      <c r="H229" s="6"/>
      <c r="I229" s="6"/>
    </row>
    <row r="230" spans="1:9" ht="94.5" hidden="1" outlineLevel="1">
      <c r="A230" s="6">
        <v>217</v>
      </c>
      <c r="B230" s="960"/>
      <c r="C230" s="55" t="s">
        <v>10357</v>
      </c>
      <c r="D230" s="55" t="s">
        <v>10306</v>
      </c>
      <c r="E230" s="55" t="s">
        <v>10358</v>
      </c>
      <c r="F230" s="91" t="s">
        <v>10359</v>
      </c>
      <c r="G230" s="81"/>
      <c r="H230" s="6"/>
      <c r="I230" s="6"/>
    </row>
    <row r="231" spans="1:9" ht="94.5" hidden="1" outlineLevel="1">
      <c r="A231" s="6">
        <v>218</v>
      </c>
      <c r="B231" s="958" t="s">
        <v>10360</v>
      </c>
      <c r="C231" s="55" t="s">
        <v>10361</v>
      </c>
      <c r="D231" s="55" t="s">
        <v>10306</v>
      </c>
      <c r="E231" s="55" t="s">
        <v>10362</v>
      </c>
      <c r="F231" s="91" t="s">
        <v>10363</v>
      </c>
      <c r="G231" s="81"/>
      <c r="H231" s="6"/>
      <c r="I231" s="6"/>
    </row>
    <row r="232" spans="1:9" ht="94.5" hidden="1" outlineLevel="1">
      <c r="A232" s="6">
        <v>219</v>
      </c>
      <c r="B232" s="959"/>
      <c r="C232" s="55" t="s">
        <v>10364</v>
      </c>
      <c r="D232" s="55" t="s">
        <v>10306</v>
      </c>
      <c r="E232" s="55" t="s">
        <v>10365</v>
      </c>
      <c r="F232" s="91" t="s">
        <v>10366</v>
      </c>
      <c r="G232" s="81"/>
      <c r="H232" s="6"/>
      <c r="I232" s="6"/>
    </row>
    <row r="233" spans="1:9" ht="94.5" hidden="1" outlineLevel="1">
      <c r="A233" s="6">
        <v>220</v>
      </c>
      <c r="B233" s="959"/>
      <c r="C233" s="55" t="s">
        <v>10367</v>
      </c>
      <c r="D233" s="55" t="s">
        <v>10306</v>
      </c>
      <c r="E233" s="55" t="s">
        <v>10368</v>
      </c>
      <c r="F233" s="91" t="s">
        <v>10369</v>
      </c>
      <c r="G233" s="81"/>
      <c r="H233" s="6"/>
      <c r="I233" s="6"/>
    </row>
    <row r="234" spans="1:9" ht="94.5" hidden="1" outlineLevel="1">
      <c r="A234" s="6">
        <v>221</v>
      </c>
      <c r="B234" s="959"/>
      <c r="C234" s="55" t="s">
        <v>10370</v>
      </c>
      <c r="D234" s="55" t="s">
        <v>10306</v>
      </c>
      <c r="E234" s="55" t="s">
        <v>10371</v>
      </c>
      <c r="F234" s="91" t="s">
        <v>10372</v>
      </c>
      <c r="G234" s="81"/>
      <c r="H234" s="6"/>
      <c r="I234" s="6"/>
    </row>
    <row r="235" spans="1:9" ht="94.5" hidden="1" outlineLevel="1">
      <c r="A235" s="6">
        <v>222</v>
      </c>
      <c r="B235" s="959"/>
      <c r="C235" s="55" t="s">
        <v>10373</v>
      </c>
      <c r="D235" s="55" t="s">
        <v>10306</v>
      </c>
      <c r="E235" s="55" t="s">
        <v>10374</v>
      </c>
      <c r="F235" s="91" t="s">
        <v>10375</v>
      </c>
      <c r="G235" s="81"/>
      <c r="H235" s="6"/>
      <c r="I235" s="6"/>
    </row>
    <row r="236" spans="1:9" ht="94.5" hidden="1" outlineLevel="1">
      <c r="A236" s="6">
        <v>223</v>
      </c>
      <c r="B236" s="959"/>
      <c r="C236" s="55" t="s">
        <v>10376</v>
      </c>
      <c r="D236" s="55" t="s">
        <v>10306</v>
      </c>
      <c r="E236" s="55" t="s">
        <v>10377</v>
      </c>
      <c r="F236" s="91" t="s">
        <v>10378</v>
      </c>
      <c r="G236" s="81"/>
      <c r="H236" s="6"/>
      <c r="I236" s="6"/>
    </row>
    <row r="237" spans="1:9" ht="94.5" hidden="1" outlineLevel="1">
      <c r="A237" s="6">
        <v>224</v>
      </c>
      <c r="B237" s="959"/>
      <c r="C237" s="55" t="s">
        <v>10379</v>
      </c>
      <c r="D237" s="55" t="s">
        <v>10306</v>
      </c>
      <c r="E237" s="55" t="s">
        <v>10380</v>
      </c>
      <c r="F237" s="91" t="s">
        <v>10381</v>
      </c>
      <c r="G237" s="81"/>
      <c r="H237" s="6"/>
      <c r="I237" s="6"/>
    </row>
    <row r="238" spans="1:9" ht="94.5" hidden="1" outlineLevel="1">
      <c r="A238" s="6">
        <v>225</v>
      </c>
      <c r="B238" s="959"/>
      <c r="C238" s="55" t="s">
        <v>10379</v>
      </c>
      <c r="D238" s="55" t="s">
        <v>10306</v>
      </c>
      <c r="E238" s="55" t="s">
        <v>10382</v>
      </c>
      <c r="F238" s="91" t="s">
        <v>10378</v>
      </c>
      <c r="G238" s="81"/>
      <c r="H238" s="6"/>
      <c r="I238" s="6"/>
    </row>
    <row r="239" spans="1:9" ht="94.5" hidden="1" outlineLevel="1">
      <c r="A239" s="6">
        <v>226</v>
      </c>
      <c r="B239" s="959"/>
      <c r="C239" s="55" t="s">
        <v>10383</v>
      </c>
      <c r="D239" s="55" t="s">
        <v>10306</v>
      </c>
      <c r="E239" s="55" t="s">
        <v>10384</v>
      </c>
      <c r="F239" s="91" t="s">
        <v>10385</v>
      </c>
      <c r="G239" s="81"/>
      <c r="H239" s="6"/>
      <c r="I239" s="6"/>
    </row>
    <row r="240" spans="1:9" ht="94.5" hidden="1" outlineLevel="1">
      <c r="A240" s="6">
        <v>227</v>
      </c>
      <c r="B240" s="959"/>
      <c r="C240" s="55" t="s">
        <v>10386</v>
      </c>
      <c r="D240" s="55" t="s">
        <v>10306</v>
      </c>
      <c r="E240" s="55" t="s">
        <v>10387</v>
      </c>
      <c r="F240" s="91" t="s">
        <v>10388</v>
      </c>
      <c r="G240" s="81"/>
      <c r="H240" s="6"/>
      <c r="I240" s="6"/>
    </row>
    <row r="241" spans="1:9" ht="94.5" hidden="1" outlineLevel="1">
      <c r="A241" s="6">
        <v>228</v>
      </c>
      <c r="B241" s="959"/>
      <c r="C241" s="55" t="s">
        <v>10386</v>
      </c>
      <c r="D241" s="55" t="s">
        <v>10306</v>
      </c>
      <c r="E241" s="55" t="s">
        <v>10389</v>
      </c>
      <c r="F241" s="91" t="s">
        <v>10390</v>
      </c>
      <c r="G241" s="81"/>
      <c r="H241" s="6"/>
      <c r="I241" s="6"/>
    </row>
    <row r="242" spans="1:9" ht="94.5" hidden="1" outlineLevel="1">
      <c r="A242" s="6">
        <v>229</v>
      </c>
      <c r="B242" s="959"/>
      <c r="C242" s="55" t="s">
        <v>10297</v>
      </c>
      <c r="D242" s="55" t="s">
        <v>10306</v>
      </c>
      <c r="E242" s="55" t="s">
        <v>10391</v>
      </c>
      <c r="F242" s="91" t="s">
        <v>10392</v>
      </c>
      <c r="G242" s="81"/>
      <c r="H242" s="6"/>
      <c r="I242" s="6"/>
    </row>
    <row r="243" spans="1:9" ht="94.5" hidden="1" outlineLevel="1">
      <c r="A243" s="6">
        <v>230</v>
      </c>
      <c r="B243" s="959"/>
      <c r="C243" s="55" t="s">
        <v>10393</v>
      </c>
      <c r="D243" s="55" t="s">
        <v>10306</v>
      </c>
      <c r="E243" s="55" t="s">
        <v>10394</v>
      </c>
      <c r="F243" s="91" t="s">
        <v>10395</v>
      </c>
      <c r="G243" s="81"/>
      <c r="H243" s="6"/>
      <c r="I243" s="6"/>
    </row>
    <row r="244" spans="1:9" ht="202.5" hidden="1" outlineLevel="1">
      <c r="A244" s="6">
        <v>231</v>
      </c>
      <c r="B244" s="958" t="s">
        <v>10396</v>
      </c>
      <c r="C244" s="55" t="s">
        <v>10397</v>
      </c>
      <c r="D244" s="55" t="s">
        <v>10306</v>
      </c>
      <c r="E244" s="55" t="s">
        <v>10398</v>
      </c>
      <c r="F244" s="91" t="s">
        <v>10399</v>
      </c>
      <c r="G244" s="81"/>
      <c r="H244" s="6"/>
      <c r="I244" s="6"/>
    </row>
    <row r="245" spans="1:9" ht="202.5" hidden="1" outlineLevel="1">
      <c r="A245" s="6">
        <v>232</v>
      </c>
      <c r="B245" s="959"/>
      <c r="C245" s="55" t="s">
        <v>10397</v>
      </c>
      <c r="D245" s="55" t="s">
        <v>10306</v>
      </c>
      <c r="E245" s="55" t="s">
        <v>10400</v>
      </c>
      <c r="F245" s="91" t="s">
        <v>10401</v>
      </c>
      <c r="G245" s="81"/>
      <c r="H245" s="6"/>
      <c r="I245" s="6"/>
    </row>
    <row r="246" spans="1:9" ht="202.5" hidden="1" outlineLevel="1">
      <c r="A246" s="6">
        <v>233</v>
      </c>
      <c r="B246" s="959"/>
      <c r="C246" s="55" t="s">
        <v>10397</v>
      </c>
      <c r="D246" s="55" t="s">
        <v>10306</v>
      </c>
      <c r="E246" s="55" t="s">
        <v>10402</v>
      </c>
      <c r="F246" s="91" t="s">
        <v>10403</v>
      </c>
      <c r="G246" s="81"/>
      <c r="H246" s="6"/>
      <c r="I246" s="6"/>
    </row>
    <row r="247" spans="1:9" ht="94.5" hidden="1" outlineLevel="1">
      <c r="A247" s="6">
        <v>234</v>
      </c>
      <c r="B247" s="959"/>
      <c r="C247" s="55" t="s">
        <v>10404</v>
      </c>
      <c r="D247" s="55" t="s">
        <v>10405</v>
      </c>
      <c r="E247" s="55" t="s">
        <v>10406</v>
      </c>
      <c r="F247" s="91" t="s">
        <v>10407</v>
      </c>
      <c r="G247" s="81"/>
      <c r="H247" s="6"/>
      <c r="I247" s="6"/>
    </row>
    <row r="248" spans="1:9" ht="94.5" hidden="1" outlineLevel="1">
      <c r="A248" s="6">
        <v>235</v>
      </c>
      <c r="B248" s="959"/>
      <c r="C248" s="55" t="s">
        <v>10408</v>
      </c>
      <c r="D248" s="55" t="s">
        <v>10405</v>
      </c>
      <c r="E248" s="55" t="s">
        <v>10409</v>
      </c>
      <c r="F248" s="91" t="s">
        <v>10410</v>
      </c>
      <c r="G248" s="81"/>
      <c r="H248" s="6"/>
      <c r="I248" s="6"/>
    </row>
    <row r="249" spans="1:9" ht="94.5" hidden="1" outlineLevel="1">
      <c r="A249" s="6">
        <v>236</v>
      </c>
      <c r="B249" s="959"/>
      <c r="C249" s="55" t="s">
        <v>10411</v>
      </c>
      <c r="D249" s="55" t="s">
        <v>10405</v>
      </c>
      <c r="E249" s="55" t="s">
        <v>10412</v>
      </c>
      <c r="F249" s="91" t="s">
        <v>10413</v>
      </c>
      <c r="G249" s="81"/>
      <c r="H249" s="6"/>
      <c r="I249" s="6"/>
    </row>
    <row r="250" spans="1:9" ht="94.5" hidden="1" outlineLevel="1">
      <c r="A250" s="6">
        <v>237</v>
      </c>
      <c r="B250" s="959"/>
      <c r="C250" s="55" t="s">
        <v>10414</v>
      </c>
      <c r="D250" s="55" t="s">
        <v>10405</v>
      </c>
      <c r="E250" s="55" t="s">
        <v>10415</v>
      </c>
      <c r="F250" s="91" t="s">
        <v>10416</v>
      </c>
      <c r="G250" s="81"/>
      <c r="H250" s="6"/>
      <c r="I250" s="6"/>
    </row>
    <row r="251" spans="1:9" ht="94.5" hidden="1" outlineLevel="1">
      <c r="A251" s="6">
        <v>238</v>
      </c>
      <c r="B251" s="959"/>
      <c r="C251" s="55" t="s">
        <v>10417</v>
      </c>
      <c r="D251" s="55" t="s">
        <v>10405</v>
      </c>
      <c r="E251" s="55" t="s">
        <v>10418</v>
      </c>
      <c r="F251" s="91" t="s">
        <v>10419</v>
      </c>
      <c r="G251" s="81"/>
      <c r="H251" s="6"/>
      <c r="I251" s="6"/>
    </row>
    <row r="252" spans="1:9" ht="94.5" hidden="1" outlineLevel="1">
      <c r="A252" s="6">
        <v>239</v>
      </c>
      <c r="B252" s="959"/>
      <c r="C252" s="55" t="s">
        <v>154</v>
      </c>
      <c r="D252" s="55" t="s">
        <v>10405</v>
      </c>
      <c r="E252" s="55" t="s">
        <v>10420</v>
      </c>
      <c r="F252" s="91" t="s">
        <v>10421</v>
      </c>
      <c r="G252" s="81"/>
      <c r="H252" s="6"/>
      <c r="I252" s="6"/>
    </row>
    <row r="253" spans="1:9" ht="108" hidden="1" outlineLevel="1">
      <c r="A253" s="6">
        <v>240</v>
      </c>
      <c r="B253" s="959"/>
      <c r="C253" s="55" t="s">
        <v>10422</v>
      </c>
      <c r="D253" s="55" t="s">
        <v>10423</v>
      </c>
      <c r="E253" s="55" t="s">
        <v>10424</v>
      </c>
      <c r="F253" s="91" t="s">
        <v>10425</v>
      </c>
      <c r="G253" s="81"/>
      <c r="H253" s="6"/>
      <c r="I253" s="6"/>
    </row>
    <row r="254" spans="1:9" ht="108" hidden="1" outlineLevel="1">
      <c r="A254" s="6">
        <v>241</v>
      </c>
      <c r="B254" s="959"/>
      <c r="C254" s="55" t="s">
        <v>10426</v>
      </c>
      <c r="D254" s="55" t="s">
        <v>10427</v>
      </c>
      <c r="E254" s="55" t="s">
        <v>10424</v>
      </c>
      <c r="F254" s="91" t="s">
        <v>10428</v>
      </c>
      <c r="G254" s="81"/>
      <c r="H254" s="6"/>
      <c r="I254" s="6"/>
    </row>
    <row r="255" spans="1:9" ht="108" hidden="1" outlineLevel="1">
      <c r="A255" s="6">
        <v>242</v>
      </c>
      <c r="B255" s="959"/>
      <c r="C255" s="55" t="s">
        <v>10429</v>
      </c>
      <c r="D255" s="55" t="s">
        <v>10430</v>
      </c>
      <c r="E255" s="55" t="s">
        <v>10424</v>
      </c>
      <c r="F255" s="91" t="s">
        <v>10431</v>
      </c>
      <c r="G255" s="81"/>
      <c r="H255" s="6"/>
      <c r="I255" s="6"/>
    </row>
    <row r="256" spans="1:9" ht="202.5" hidden="1" outlineLevel="1">
      <c r="A256" s="6">
        <v>243</v>
      </c>
      <c r="B256" s="959"/>
      <c r="C256" s="55" t="s">
        <v>10422</v>
      </c>
      <c r="D256" s="55" t="s">
        <v>10306</v>
      </c>
      <c r="E256" s="55" t="s">
        <v>10432</v>
      </c>
      <c r="F256" s="91" t="s">
        <v>10433</v>
      </c>
      <c r="G256" s="81"/>
      <c r="H256" s="6"/>
      <c r="I256" s="6"/>
    </row>
    <row r="257" spans="1:9" ht="148.5" hidden="1" outlineLevel="1">
      <c r="A257" s="6">
        <v>244</v>
      </c>
      <c r="B257" s="959"/>
      <c r="C257" s="55" t="s">
        <v>10434</v>
      </c>
      <c r="D257" s="55" t="s">
        <v>10306</v>
      </c>
      <c r="E257" s="55" t="s">
        <v>10435</v>
      </c>
      <c r="F257" s="91" t="s">
        <v>10436</v>
      </c>
      <c r="G257" s="81"/>
      <c r="H257" s="6"/>
      <c r="I257" s="6"/>
    </row>
    <row r="258" spans="1:9" ht="94.5" hidden="1" outlineLevel="1">
      <c r="A258" s="6">
        <v>245</v>
      </c>
      <c r="B258" s="959"/>
      <c r="C258" s="55" t="s">
        <v>10422</v>
      </c>
      <c r="D258" s="55" t="s">
        <v>10306</v>
      </c>
      <c r="E258" s="55" t="s">
        <v>10437</v>
      </c>
      <c r="F258" s="91" t="s">
        <v>10438</v>
      </c>
      <c r="G258" s="81"/>
      <c r="H258" s="6"/>
      <c r="I258" s="6"/>
    </row>
    <row r="259" spans="1:9" ht="135" hidden="1" outlineLevel="1">
      <c r="A259" s="6">
        <v>246</v>
      </c>
      <c r="B259" s="959"/>
      <c r="C259" s="55" t="s">
        <v>10422</v>
      </c>
      <c r="D259" s="55" t="s">
        <v>10306</v>
      </c>
      <c r="E259" s="55" t="s">
        <v>10439</v>
      </c>
      <c r="F259" s="91" t="s">
        <v>10440</v>
      </c>
      <c r="G259" s="81"/>
      <c r="H259" s="6"/>
      <c r="I259" s="6"/>
    </row>
    <row r="260" spans="1:9" ht="121.5" hidden="1" outlineLevel="1">
      <c r="A260" s="6">
        <v>247</v>
      </c>
      <c r="B260" s="959"/>
      <c r="C260" s="55" t="s">
        <v>10441</v>
      </c>
      <c r="D260" s="55" t="s">
        <v>10442</v>
      </c>
      <c r="E260" s="55" t="s">
        <v>10443</v>
      </c>
      <c r="F260" s="91" t="s">
        <v>10444</v>
      </c>
      <c r="G260" s="81"/>
      <c r="H260" s="6"/>
      <c r="I260" s="6"/>
    </row>
    <row r="261" spans="1:9" ht="121.5" hidden="1" outlineLevel="1">
      <c r="A261" s="6">
        <v>248</v>
      </c>
      <c r="B261" s="959"/>
      <c r="C261" s="55" t="s">
        <v>10445</v>
      </c>
      <c r="D261" s="55" t="s">
        <v>10446</v>
      </c>
      <c r="E261" s="55" t="s">
        <v>10447</v>
      </c>
      <c r="F261" s="91" t="s">
        <v>10448</v>
      </c>
      <c r="G261" s="81"/>
      <c r="H261" s="6"/>
      <c r="I261" s="6"/>
    </row>
    <row r="262" spans="1:9" ht="121.5" hidden="1" outlineLevel="1">
      <c r="A262" s="6">
        <v>249</v>
      </c>
      <c r="B262" s="959"/>
      <c r="C262" s="55" t="s">
        <v>10445</v>
      </c>
      <c r="D262" s="55" t="s">
        <v>10446</v>
      </c>
      <c r="E262" s="55" t="s">
        <v>10449</v>
      </c>
      <c r="F262" s="91" t="s">
        <v>10450</v>
      </c>
      <c r="G262" s="81"/>
      <c r="H262" s="6"/>
      <c r="I262" s="6"/>
    </row>
    <row r="263" spans="1:9" ht="121.5" hidden="1" outlineLevel="1">
      <c r="A263" s="6">
        <v>250</v>
      </c>
      <c r="B263" s="959"/>
      <c r="C263" s="55" t="s">
        <v>10445</v>
      </c>
      <c r="D263" s="55" t="s">
        <v>10446</v>
      </c>
      <c r="E263" s="55" t="s">
        <v>10451</v>
      </c>
      <c r="F263" s="91" t="s">
        <v>10452</v>
      </c>
      <c r="G263" s="81"/>
      <c r="H263" s="6"/>
      <c r="I263" s="6"/>
    </row>
    <row r="264" spans="1:9" ht="94.5" hidden="1" outlineLevel="1">
      <c r="A264" s="6">
        <v>251</v>
      </c>
      <c r="B264" s="959"/>
      <c r="C264" s="55" t="s">
        <v>10453</v>
      </c>
      <c r="D264" s="55" t="s">
        <v>10454</v>
      </c>
      <c r="E264" s="55" t="s">
        <v>10455</v>
      </c>
      <c r="F264" s="91" t="s">
        <v>10456</v>
      </c>
      <c r="G264" s="81"/>
      <c r="H264" s="6"/>
      <c r="I264" s="6"/>
    </row>
    <row r="265" spans="1:9" ht="94.5" hidden="1" outlineLevel="1">
      <c r="A265" s="6">
        <v>252</v>
      </c>
      <c r="B265" s="959"/>
      <c r="C265" s="55" t="s">
        <v>3008</v>
      </c>
      <c r="D265" s="55" t="s">
        <v>10454</v>
      </c>
      <c r="E265" s="55" t="s">
        <v>10457</v>
      </c>
      <c r="F265" s="91" t="s">
        <v>10458</v>
      </c>
      <c r="G265" s="81"/>
      <c r="H265" s="6"/>
      <c r="I265" s="6"/>
    </row>
    <row r="266" spans="1:9" ht="94.5" hidden="1" outlineLevel="1">
      <c r="A266" s="6">
        <v>253</v>
      </c>
      <c r="B266" s="959"/>
      <c r="C266" s="55" t="s">
        <v>4247</v>
      </c>
      <c r="D266" s="55" t="s">
        <v>10454</v>
      </c>
      <c r="E266" s="55" t="s">
        <v>10459</v>
      </c>
      <c r="F266" s="91" t="s">
        <v>10460</v>
      </c>
      <c r="G266" s="81"/>
      <c r="H266" s="6"/>
      <c r="I266" s="6"/>
    </row>
    <row r="267" spans="1:9" ht="94.5" hidden="1" outlineLevel="1">
      <c r="A267" s="6">
        <v>254</v>
      </c>
      <c r="B267" s="960"/>
      <c r="C267" s="55" t="s">
        <v>10461</v>
      </c>
      <c r="D267" s="55" t="s">
        <v>10454</v>
      </c>
      <c r="E267" s="55" t="s">
        <v>10462</v>
      </c>
      <c r="F267" s="91" t="s">
        <v>10460</v>
      </c>
      <c r="G267" s="81"/>
      <c r="H267" s="6"/>
      <c r="I267" s="6"/>
    </row>
    <row r="268" spans="1:9" ht="94.5" hidden="1" outlineLevel="1">
      <c r="A268" s="6">
        <v>255</v>
      </c>
      <c r="B268" s="958" t="s">
        <v>10463</v>
      </c>
      <c r="C268" s="55" t="s">
        <v>10464</v>
      </c>
      <c r="D268" s="55" t="s">
        <v>10454</v>
      </c>
      <c r="E268" s="55" t="s">
        <v>10465</v>
      </c>
      <c r="F268" s="91" t="s">
        <v>10466</v>
      </c>
      <c r="G268" s="81"/>
      <c r="H268" s="6"/>
      <c r="I268" s="6"/>
    </row>
    <row r="269" spans="1:9" ht="229.5" hidden="1" outlineLevel="1">
      <c r="A269" s="6">
        <v>256</v>
      </c>
      <c r="B269" s="959"/>
      <c r="C269" s="55" t="s">
        <v>10467</v>
      </c>
      <c r="D269" s="55" t="s">
        <v>10454</v>
      </c>
      <c r="E269" s="55" t="s">
        <v>10468</v>
      </c>
      <c r="F269" s="91" t="s">
        <v>10469</v>
      </c>
      <c r="G269" s="81"/>
      <c r="H269" s="6"/>
      <c r="I269" s="6"/>
    </row>
    <row r="270" spans="1:9" ht="94.5" hidden="1" outlineLevel="1">
      <c r="A270" s="6">
        <v>257</v>
      </c>
      <c r="B270" s="959"/>
      <c r="C270" s="55" t="s">
        <v>10470</v>
      </c>
      <c r="D270" s="55" t="s">
        <v>10454</v>
      </c>
      <c r="E270" s="55" t="s">
        <v>10471</v>
      </c>
      <c r="F270" s="91" t="s">
        <v>10472</v>
      </c>
      <c r="G270" s="81"/>
      <c r="H270" s="6"/>
      <c r="I270" s="6"/>
    </row>
    <row r="271" spans="1:9" ht="94.5" hidden="1" outlineLevel="1">
      <c r="A271" s="6">
        <v>258</v>
      </c>
      <c r="B271" s="959"/>
      <c r="C271" s="55" t="s">
        <v>10473</v>
      </c>
      <c r="D271" s="55" t="s">
        <v>10454</v>
      </c>
      <c r="E271" s="55" t="s">
        <v>10474</v>
      </c>
      <c r="F271" s="91" t="s">
        <v>10416</v>
      </c>
      <c r="G271" s="81"/>
      <c r="H271" s="6"/>
      <c r="I271" s="6"/>
    </row>
    <row r="272" spans="1:9" ht="94.5" hidden="1" outlineLevel="1">
      <c r="A272" s="6">
        <v>259</v>
      </c>
      <c r="B272" s="959"/>
      <c r="C272" s="55" t="s">
        <v>10475</v>
      </c>
      <c r="D272" s="55" t="s">
        <v>10454</v>
      </c>
      <c r="E272" s="55" t="s">
        <v>10476</v>
      </c>
      <c r="F272" s="91" t="s">
        <v>10477</v>
      </c>
      <c r="G272" s="81"/>
      <c r="H272" s="6"/>
      <c r="I272" s="6"/>
    </row>
    <row r="273" spans="1:9" ht="94.5" hidden="1" outlineLevel="1">
      <c r="A273" s="6">
        <v>260</v>
      </c>
      <c r="B273" s="959"/>
      <c r="C273" s="55" t="s">
        <v>10478</v>
      </c>
      <c r="D273" s="55" t="s">
        <v>10479</v>
      </c>
      <c r="E273" s="55" t="s">
        <v>10480</v>
      </c>
      <c r="F273" s="91" t="s">
        <v>10481</v>
      </c>
      <c r="G273" s="81"/>
      <c r="H273" s="6"/>
      <c r="I273" s="6"/>
    </row>
    <row r="274" spans="1:9" ht="108" hidden="1" outlineLevel="1">
      <c r="A274" s="6">
        <v>261</v>
      </c>
      <c r="B274" s="959"/>
      <c r="C274" s="55" t="s">
        <v>10482</v>
      </c>
      <c r="D274" s="55" t="s">
        <v>10483</v>
      </c>
      <c r="E274" s="55" t="s">
        <v>10480</v>
      </c>
      <c r="F274" s="91" t="s">
        <v>10484</v>
      </c>
      <c r="G274" s="81"/>
      <c r="H274" s="6"/>
      <c r="I274" s="6"/>
    </row>
    <row r="275" spans="1:9" ht="94.5" hidden="1" outlineLevel="1">
      <c r="A275" s="6">
        <v>262</v>
      </c>
      <c r="B275" s="959"/>
      <c r="C275" s="55" t="s">
        <v>10485</v>
      </c>
      <c r="D275" s="55" t="s">
        <v>10486</v>
      </c>
      <c r="E275" s="55" t="s">
        <v>10480</v>
      </c>
      <c r="F275" s="91" t="s">
        <v>10487</v>
      </c>
      <c r="G275" s="81"/>
      <c r="H275" s="6"/>
      <c r="I275" s="6"/>
    </row>
    <row r="276" spans="1:9" ht="94.5" hidden="1" outlineLevel="1">
      <c r="A276" s="6">
        <v>263</v>
      </c>
      <c r="B276" s="959"/>
      <c r="C276" s="55" t="s">
        <v>10417</v>
      </c>
      <c r="D276" s="55" t="s">
        <v>10488</v>
      </c>
      <c r="E276" s="55" t="s">
        <v>10489</v>
      </c>
      <c r="F276" s="91" t="s">
        <v>10490</v>
      </c>
      <c r="G276" s="81"/>
      <c r="H276" s="6"/>
      <c r="I276" s="6"/>
    </row>
    <row r="277" spans="1:9" ht="135" hidden="1" outlineLevel="1">
      <c r="A277" s="6">
        <v>264</v>
      </c>
      <c r="B277" s="959"/>
      <c r="C277" s="55" t="s">
        <v>10491</v>
      </c>
      <c r="D277" s="55" t="s">
        <v>10454</v>
      </c>
      <c r="E277" s="55" t="s">
        <v>10492</v>
      </c>
      <c r="F277" s="91" t="s">
        <v>10493</v>
      </c>
      <c r="G277" s="81"/>
      <c r="H277" s="6"/>
      <c r="I277" s="6"/>
    </row>
    <row r="278" spans="1:9" ht="108" hidden="1" outlineLevel="1">
      <c r="A278" s="6">
        <v>265</v>
      </c>
      <c r="B278" s="959"/>
      <c r="C278" s="55" t="s">
        <v>10491</v>
      </c>
      <c r="D278" s="55" t="s">
        <v>10454</v>
      </c>
      <c r="E278" s="55" t="s">
        <v>10494</v>
      </c>
      <c r="F278" s="91" t="s">
        <v>10495</v>
      </c>
      <c r="G278" s="81"/>
      <c r="H278" s="6"/>
      <c r="I278" s="6"/>
    </row>
    <row r="279" spans="1:9" ht="108" hidden="1" outlineLevel="1">
      <c r="A279" s="6">
        <v>266</v>
      </c>
      <c r="B279" s="959"/>
      <c r="C279" s="55" t="s">
        <v>10491</v>
      </c>
      <c r="D279" s="55" t="s">
        <v>10454</v>
      </c>
      <c r="E279" s="55" t="s">
        <v>10496</v>
      </c>
      <c r="F279" s="91" t="s">
        <v>10495</v>
      </c>
      <c r="G279" s="81"/>
      <c r="H279" s="6"/>
      <c r="I279" s="6"/>
    </row>
    <row r="280" spans="1:9" ht="108" hidden="1" outlineLevel="1">
      <c r="A280" s="6">
        <v>267</v>
      </c>
      <c r="B280" s="959"/>
      <c r="C280" s="55" t="s">
        <v>10491</v>
      </c>
      <c r="D280" s="55" t="s">
        <v>10454</v>
      </c>
      <c r="E280" s="55" t="s">
        <v>10497</v>
      </c>
      <c r="F280" s="91" t="s">
        <v>10498</v>
      </c>
      <c r="G280" s="81"/>
      <c r="H280" s="6"/>
      <c r="I280" s="6"/>
    </row>
    <row r="281" spans="1:9" ht="108" hidden="1" outlineLevel="1">
      <c r="A281" s="6">
        <v>268</v>
      </c>
      <c r="B281" s="959"/>
      <c r="C281" s="55" t="s">
        <v>10499</v>
      </c>
      <c r="D281" s="55" t="s">
        <v>10500</v>
      </c>
      <c r="E281" s="55" t="s">
        <v>10468</v>
      </c>
      <c r="F281" s="91" t="s">
        <v>10501</v>
      </c>
      <c r="G281" s="81"/>
      <c r="H281" s="6"/>
      <c r="I281" s="6"/>
    </row>
    <row r="282" spans="1:9" ht="108" hidden="1" outlineLevel="1">
      <c r="A282" s="6">
        <v>269</v>
      </c>
      <c r="B282" s="959"/>
      <c r="C282" s="55" t="s">
        <v>10502</v>
      </c>
      <c r="D282" s="55" t="s">
        <v>10503</v>
      </c>
      <c r="E282" s="55" t="s">
        <v>10504</v>
      </c>
      <c r="F282" s="91" t="s">
        <v>10505</v>
      </c>
      <c r="G282" s="81"/>
      <c r="H282" s="6"/>
      <c r="I282" s="6"/>
    </row>
    <row r="283" spans="1:9" ht="108" hidden="1" outlineLevel="1">
      <c r="A283" s="6">
        <v>270</v>
      </c>
      <c r="B283" s="959"/>
      <c r="C283" s="55" t="s">
        <v>10502</v>
      </c>
      <c r="D283" s="55" t="s">
        <v>10503</v>
      </c>
      <c r="E283" s="55" t="s">
        <v>10506</v>
      </c>
      <c r="F283" s="91" t="s">
        <v>10507</v>
      </c>
      <c r="G283" s="81"/>
      <c r="H283" s="6"/>
      <c r="I283" s="6"/>
    </row>
    <row r="284" spans="1:9" ht="108" hidden="1" outlineLevel="1">
      <c r="A284" s="6">
        <v>271</v>
      </c>
      <c r="B284" s="959"/>
      <c r="C284" s="55" t="s">
        <v>10502</v>
      </c>
      <c r="D284" s="55" t="s">
        <v>10503</v>
      </c>
      <c r="E284" s="55" t="s">
        <v>10508</v>
      </c>
      <c r="F284" s="91" t="s">
        <v>10509</v>
      </c>
      <c r="G284" s="81"/>
      <c r="H284" s="6"/>
      <c r="I284" s="6"/>
    </row>
    <row r="285" spans="1:9" ht="94.5" hidden="1" outlineLevel="1">
      <c r="A285" s="6">
        <v>272</v>
      </c>
      <c r="B285" s="959"/>
      <c r="C285" s="55" t="s">
        <v>10510</v>
      </c>
      <c r="D285" s="55" t="s">
        <v>10454</v>
      </c>
      <c r="E285" s="55" t="s">
        <v>10511</v>
      </c>
      <c r="F285" s="91" t="s">
        <v>10512</v>
      </c>
      <c r="G285" s="81"/>
      <c r="H285" s="6"/>
      <c r="I285" s="6"/>
    </row>
    <row r="286" spans="1:9" ht="94.5" hidden="1" outlineLevel="1">
      <c r="A286" s="6">
        <v>273</v>
      </c>
      <c r="B286" s="959"/>
      <c r="C286" s="55" t="s">
        <v>3008</v>
      </c>
      <c r="D286" s="55" t="s">
        <v>10454</v>
      </c>
      <c r="E286" s="55" t="s">
        <v>10513</v>
      </c>
      <c r="F286" s="91" t="s">
        <v>10514</v>
      </c>
      <c r="G286" s="81"/>
      <c r="H286" s="6"/>
      <c r="I286" s="6"/>
    </row>
    <row r="287" spans="1:9" ht="94.5" hidden="1" outlineLevel="1">
      <c r="A287" s="6">
        <v>274</v>
      </c>
      <c r="B287" s="959"/>
      <c r="C287" s="55" t="s">
        <v>4247</v>
      </c>
      <c r="D287" s="55" t="s">
        <v>10454</v>
      </c>
      <c r="E287" s="55" t="s">
        <v>10515</v>
      </c>
      <c r="F287" s="91" t="s">
        <v>10516</v>
      </c>
      <c r="G287" s="81"/>
      <c r="H287" s="6"/>
      <c r="I287" s="6"/>
    </row>
    <row r="288" spans="1:9" ht="94.5" hidden="1" outlineLevel="1">
      <c r="A288" s="6">
        <v>275</v>
      </c>
      <c r="B288" s="960"/>
      <c r="C288" s="55" t="s">
        <v>10517</v>
      </c>
      <c r="D288" s="55" t="s">
        <v>10454</v>
      </c>
      <c r="E288" s="55" t="s">
        <v>10518</v>
      </c>
      <c r="F288" s="91" t="s">
        <v>10519</v>
      </c>
      <c r="G288" s="81"/>
      <c r="H288" s="6"/>
      <c r="I288" s="6"/>
    </row>
    <row r="289" spans="1:9" ht="14.25" collapsed="1">
      <c r="A289" s="1330" t="s">
        <v>10520</v>
      </c>
      <c r="B289" s="1331"/>
      <c r="C289" s="1331"/>
      <c r="D289" s="1331"/>
      <c r="E289" s="1331"/>
      <c r="F289" s="1331"/>
      <c r="G289" s="1331"/>
      <c r="H289" s="1331"/>
      <c r="I289" s="1332"/>
    </row>
    <row r="290" spans="1:9" ht="108" hidden="1" outlineLevel="1">
      <c r="A290" s="6">
        <v>276</v>
      </c>
      <c r="B290" s="93" t="s">
        <v>82</v>
      </c>
      <c r="C290" s="55" t="s">
        <v>82</v>
      </c>
      <c r="D290" s="55" t="s">
        <v>10521</v>
      </c>
      <c r="E290" s="9" t="s">
        <v>10522</v>
      </c>
      <c r="F290" s="9" t="s">
        <v>10523</v>
      </c>
      <c r="G290" s="81"/>
      <c r="H290" s="6"/>
      <c r="I290" s="6"/>
    </row>
    <row r="291" spans="1:9" ht="81" hidden="1" outlineLevel="1">
      <c r="A291" s="6">
        <v>277</v>
      </c>
      <c r="B291" s="1329" t="s">
        <v>797</v>
      </c>
      <c r="C291" s="83" t="s">
        <v>10524</v>
      </c>
      <c r="D291" s="83" t="s">
        <v>10525</v>
      </c>
      <c r="E291" s="9" t="s">
        <v>10526</v>
      </c>
      <c r="F291" s="6" t="s">
        <v>10527</v>
      </c>
      <c r="G291" s="81"/>
      <c r="H291" s="6"/>
      <c r="I291" s="6"/>
    </row>
    <row r="292" spans="1:9" ht="94.5" hidden="1" outlineLevel="1">
      <c r="A292" s="6">
        <v>278</v>
      </c>
      <c r="B292" s="1329"/>
      <c r="C292" s="83" t="s">
        <v>10528</v>
      </c>
      <c r="D292" s="83" t="s">
        <v>10529</v>
      </c>
      <c r="E292" s="9" t="s">
        <v>10526</v>
      </c>
      <c r="F292" s="6" t="s">
        <v>10530</v>
      </c>
      <c r="G292" s="81"/>
      <c r="H292" s="6"/>
      <c r="I292" s="6"/>
    </row>
    <row r="293" spans="1:9" ht="81" hidden="1" outlineLevel="1">
      <c r="A293" s="6">
        <v>279</v>
      </c>
      <c r="B293" s="1329"/>
      <c r="C293" s="83" t="s">
        <v>10531</v>
      </c>
      <c r="D293" s="83" t="s">
        <v>10532</v>
      </c>
      <c r="E293" s="9" t="s">
        <v>10526</v>
      </c>
      <c r="F293" s="6" t="s">
        <v>544</v>
      </c>
      <c r="G293" s="81"/>
      <c r="H293" s="6"/>
      <c r="I293" s="6"/>
    </row>
    <row r="294" spans="1:9" ht="81" hidden="1" outlineLevel="1">
      <c r="A294" s="6">
        <v>280</v>
      </c>
      <c r="B294" s="1175" t="s">
        <v>10533</v>
      </c>
      <c r="C294" s="6" t="s">
        <v>10534</v>
      </c>
      <c r="D294" s="55" t="s">
        <v>10535</v>
      </c>
      <c r="E294" s="6" t="s">
        <v>10536</v>
      </c>
      <c r="F294" s="80" t="s">
        <v>10537</v>
      </c>
      <c r="G294" s="81"/>
      <c r="H294" s="6"/>
      <c r="I294" s="6"/>
    </row>
    <row r="295" spans="1:9" ht="81" hidden="1" outlineLevel="1">
      <c r="A295" s="6">
        <v>281</v>
      </c>
      <c r="B295" s="1179"/>
      <c r="C295" s="6" t="s">
        <v>10538</v>
      </c>
      <c r="D295" s="55" t="s">
        <v>10535</v>
      </c>
      <c r="E295" s="80" t="s">
        <v>10539</v>
      </c>
      <c r="F295" s="6" t="s">
        <v>10540</v>
      </c>
      <c r="G295" s="81"/>
      <c r="H295" s="6"/>
      <c r="I295" s="6"/>
    </row>
    <row r="296" spans="1:9" ht="81" hidden="1" outlineLevel="1">
      <c r="A296" s="6">
        <v>282</v>
      </c>
      <c r="B296" s="1179"/>
      <c r="C296" s="6" t="s">
        <v>10541</v>
      </c>
      <c r="D296" s="55" t="s">
        <v>10535</v>
      </c>
      <c r="E296" s="80" t="s">
        <v>10542</v>
      </c>
      <c r="F296" s="6" t="s">
        <v>10543</v>
      </c>
      <c r="G296" s="81"/>
      <c r="H296" s="6"/>
      <c r="I296" s="6"/>
    </row>
    <row r="297" spans="1:9" ht="81" hidden="1" outlineLevel="1">
      <c r="A297" s="6">
        <v>283</v>
      </c>
      <c r="B297" s="1179"/>
      <c r="C297" s="6" t="s">
        <v>10544</v>
      </c>
      <c r="D297" s="55" t="s">
        <v>10535</v>
      </c>
      <c r="E297" s="80" t="s">
        <v>10545</v>
      </c>
      <c r="F297" s="7" t="s">
        <v>10546</v>
      </c>
      <c r="G297" s="81"/>
      <c r="H297" s="6"/>
      <c r="I297" s="6"/>
    </row>
    <row r="298" spans="1:9" ht="81" hidden="1" outlineLevel="1">
      <c r="A298" s="6">
        <v>284</v>
      </c>
      <c r="B298" s="1179"/>
      <c r="C298" s="6" t="s">
        <v>10547</v>
      </c>
      <c r="D298" s="55" t="s">
        <v>10535</v>
      </c>
      <c r="E298" s="80" t="s">
        <v>10548</v>
      </c>
      <c r="F298" s="7" t="s">
        <v>10549</v>
      </c>
      <c r="G298" s="81"/>
      <c r="H298" s="6"/>
      <c r="I298" s="6"/>
    </row>
    <row r="299" spans="1:9" ht="81" hidden="1" outlineLevel="1">
      <c r="A299" s="6">
        <v>285</v>
      </c>
      <c r="B299" s="1179"/>
      <c r="C299" s="6" t="s">
        <v>10550</v>
      </c>
      <c r="D299" s="55" t="s">
        <v>10535</v>
      </c>
      <c r="E299" s="80" t="s">
        <v>10551</v>
      </c>
      <c r="F299" s="6" t="s">
        <v>10552</v>
      </c>
      <c r="G299" s="81"/>
      <c r="H299" s="6"/>
      <c r="I299" s="6"/>
    </row>
    <row r="300" spans="1:9" ht="81" hidden="1" outlineLevel="1">
      <c r="A300" s="6">
        <v>286</v>
      </c>
      <c r="B300" s="1179"/>
      <c r="C300" s="6" t="s">
        <v>10553</v>
      </c>
      <c r="D300" s="55" t="s">
        <v>10535</v>
      </c>
      <c r="E300" s="80" t="s">
        <v>10554</v>
      </c>
      <c r="F300" s="6" t="s">
        <v>10555</v>
      </c>
      <c r="G300" s="81"/>
      <c r="H300" s="6"/>
      <c r="I300" s="6"/>
    </row>
    <row r="301" spans="1:9" ht="81" hidden="1" outlineLevel="1">
      <c r="A301" s="6">
        <v>287</v>
      </c>
      <c r="B301" s="1179"/>
      <c r="C301" s="6" t="s">
        <v>10553</v>
      </c>
      <c r="D301" s="55" t="s">
        <v>10535</v>
      </c>
      <c r="E301" s="80" t="s">
        <v>10556</v>
      </c>
      <c r="F301" s="6" t="s">
        <v>10555</v>
      </c>
      <c r="G301" s="81"/>
      <c r="H301" s="6"/>
      <c r="I301" s="6"/>
    </row>
    <row r="302" spans="1:9" ht="81" hidden="1" outlineLevel="1">
      <c r="A302" s="6">
        <v>288</v>
      </c>
      <c r="B302" s="1179"/>
      <c r="C302" s="6" t="s">
        <v>10557</v>
      </c>
      <c r="D302" s="55" t="s">
        <v>10535</v>
      </c>
      <c r="E302" s="80" t="s">
        <v>10558</v>
      </c>
      <c r="F302" s="6" t="s">
        <v>10559</v>
      </c>
      <c r="G302" s="81"/>
      <c r="H302" s="6"/>
      <c r="I302" s="6"/>
    </row>
    <row r="303" spans="1:9" ht="81" hidden="1" outlineLevel="1">
      <c r="A303" s="6">
        <v>289</v>
      </c>
      <c r="B303" s="1179"/>
      <c r="C303" s="6" t="s">
        <v>10560</v>
      </c>
      <c r="D303" s="55" t="s">
        <v>10535</v>
      </c>
      <c r="E303" s="80" t="s">
        <v>10561</v>
      </c>
      <c r="F303" s="6" t="s">
        <v>10562</v>
      </c>
      <c r="G303" s="81"/>
      <c r="H303" s="6"/>
      <c r="I303" s="6"/>
    </row>
    <row r="304" spans="1:9" ht="81" hidden="1" outlineLevel="1">
      <c r="A304" s="6">
        <v>290</v>
      </c>
      <c r="B304" s="1179"/>
      <c r="C304" s="80" t="s">
        <v>10563</v>
      </c>
      <c r="D304" s="55" t="s">
        <v>10535</v>
      </c>
      <c r="E304" s="80" t="s">
        <v>10564</v>
      </c>
      <c r="F304" s="6" t="s">
        <v>10565</v>
      </c>
      <c r="G304" s="81"/>
      <c r="H304" s="6"/>
      <c r="I304" s="6"/>
    </row>
    <row r="305" spans="1:9" ht="81" hidden="1" outlineLevel="1">
      <c r="A305" s="6">
        <v>291</v>
      </c>
      <c r="B305" s="1179"/>
      <c r="C305" s="6" t="s">
        <v>10566</v>
      </c>
      <c r="D305" s="55" t="s">
        <v>10535</v>
      </c>
      <c r="E305" s="80" t="s">
        <v>10567</v>
      </c>
      <c r="F305" s="9" t="s">
        <v>10568</v>
      </c>
      <c r="G305" s="81"/>
      <c r="H305" s="6"/>
      <c r="I305" s="6"/>
    </row>
    <row r="306" spans="1:9" ht="81" hidden="1" outlineLevel="1">
      <c r="A306" s="6">
        <v>292</v>
      </c>
      <c r="B306" s="1179"/>
      <c r="C306" s="6" t="s">
        <v>10566</v>
      </c>
      <c r="D306" s="55" t="s">
        <v>10535</v>
      </c>
      <c r="E306" s="80" t="s">
        <v>10569</v>
      </c>
      <c r="F306" s="9" t="s">
        <v>10570</v>
      </c>
      <c r="G306" s="81"/>
      <c r="H306" s="6"/>
      <c r="I306" s="6"/>
    </row>
    <row r="307" spans="1:9" ht="81" hidden="1" outlineLevel="1">
      <c r="A307" s="6">
        <v>293</v>
      </c>
      <c r="B307" s="1179"/>
      <c r="C307" s="6" t="s">
        <v>10566</v>
      </c>
      <c r="D307" s="55" t="s">
        <v>10535</v>
      </c>
      <c r="E307" s="80" t="s">
        <v>10571</v>
      </c>
      <c r="F307" s="9" t="s">
        <v>10570</v>
      </c>
      <c r="G307" s="81"/>
      <c r="H307" s="6"/>
      <c r="I307" s="6"/>
    </row>
    <row r="308" spans="1:9" ht="81" hidden="1" outlineLevel="1">
      <c r="A308" s="6">
        <v>294</v>
      </c>
      <c r="B308" s="1179"/>
      <c r="C308" s="6" t="s">
        <v>10566</v>
      </c>
      <c r="D308" s="55" t="s">
        <v>10535</v>
      </c>
      <c r="E308" s="80" t="s">
        <v>10572</v>
      </c>
      <c r="F308" s="9" t="s">
        <v>10570</v>
      </c>
      <c r="G308" s="81"/>
      <c r="H308" s="6"/>
      <c r="I308" s="6"/>
    </row>
    <row r="309" spans="1:9" ht="81" hidden="1" outlineLevel="1">
      <c r="A309" s="6">
        <v>295</v>
      </c>
      <c r="B309" s="1179"/>
      <c r="C309" s="6" t="s">
        <v>10566</v>
      </c>
      <c r="D309" s="55" t="s">
        <v>10535</v>
      </c>
      <c r="E309" s="80" t="s">
        <v>10573</v>
      </c>
      <c r="F309" s="9" t="s">
        <v>10570</v>
      </c>
      <c r="G309" s="81"/>
      <c r="H309" s="6"/>
      <c r="I309" s="6"/>
    </row>
    <row r="310" spans="1:9" ht="81" hidden="1" outlineLevel="1">
      <c r="A310" s="6">
        <v>296</v>
      </c>
      <c r="B310" s="1179"/>
      <c r="C310" s="6" t="s">
        <v>10566</v>
      </c>
      <c r="D310" s="55" t="s">
        <v>10535</v>
      </c>
      <c r="E310" s="80" t="s">
        <v>10574</v>
      </c>
      <c r="F310" s="9" t="s">
        <v>10570</v>
      </c>
      <c r="G310" s="81"/>
      <c r="H310" s="6"/>
      <c r="I310" s="6"/>
    </row>
    <row r="311" spans="1:9" ht="94.5" hidden="1" outlineLevel="1">
      <c r="A311" s="6">
        <v>297</v>
      </c>
      <c r="B311" s="1179"/>
      <c r="C311" s="6" t="s">
        <v>10575</v>
      </c>
      <c r="D311" s="55" t="s">
        <v>10576</v>
      </c>
      <c r="E311" s="80" t="s">
        <v>10577</v>
      </c>
      <c r="F311" s="6" t="s">
        <v>10578</v>
      </c>
      <c r="G311" s="81"/>
      <c r="H311" s="6"/>
      <c r="I311" s="6"/>
    </row>
    <row r="312" spans="1:9" ht="94.5" hidden="1" outlineLevel="1">
      <c r="A312" s="6">
        <v>298</v>
      </c>
      <c r="B312" s="1179"/>
      <c r="C312" s="7" t="s">
        <v>10579</v>
      </c>
      <c r="D312" s="55" t="s">
        <v>10576</v>
      </c>
      <c r="E312" s="9" t="s">
        <v>10580</v>
      </c>
      <c r="F312" s="9" t="s">
        <v>10570</v>
      </c>
      <c r="G312" s="81"/>
      <c r="H312" s="6"/>
      <c r="I312" s="6"/>
    </row>
    <row r="313" spans="1:9" ht="108" hidden="1" outlineLevel="1">
      <c r="A313" s="6">
        <v>299</v>
      </c>
      <c r="B313" s="1175" t="s">
        <v>9635</v>
      </c>
      <c r="C313" s="6" t="s">
        <v>10581</v>
      </c>
      <c r="D313" s="55" t="s">
        <v>10535</v>
      </c>
      <c r="E313" s="6" t="s">
        <v>10582</v>
      </c>
      <c r="F313" s="9" t="s">
        <v>10583</v>
      </c>
      <c r="G313" s="81"/>
      <c r="H313" s="6"/>
      <c r="I313" s="6"/>
    </row>
    <row r="314" spans="1:9" ht="81" hidden="1" outlineLevel="1">
      <c r="A314" s="6">
        <v>300</v>
      </c>
      <c r="B314" s="1328"/>
      <c r="C314" s="6" t="s">
        <v>4993</v>
      </c>
      <c r="D314" s="55" t="s">
        <v>10535</v>
      </c>
      <c r="E314" s="80" t="s">
        <v>10584</v>
      </c>
      <c r="F314" s="6" t="s">
        <v>10585</v>
      </c>
      <c r="G314" s="81"/>
      <c r="H314" s="6"/>
      <c r="I314" s="6"/>
    </row>
    <row r="315" spans="1:9" ht="81" hidden="1" outlineLevel="1">
      <c r="A315" s="6">
        <v>301</v>
      </c>
      <c r="B315" s="958" t="s">
        <v>10586</v>
      </c>
      <c r="C315" s="7" t="s">
        <v>10587</v>
      </c>
      <c r="D315" s="55" t="s">
        <v>10535</v>
      </c>
      <c r="E315" s="9" t="s">
        <v>10588</v>
      </c>
      <c r="F315" s="9" t="s">
        <v>10589</v>
      </c>
      <c r="G315" s="81"/>
      <c r="H315" s="6"/>
      <c r="I315" s="6"/>
    </row>
    <row r="316" spans="1:9" ht="81" hidden="1" outlineLevel="1">
      <c r="A316" s="6">
        <v>302</v>
      </c>
      <c r="B316" s="960"/>
      <c r="C316" s="7" t="s">
        <v>10590</v>
      </c>
      <c r="D316" s="55" t="s">
        <v>10535</v>
      </c>
      <c r="E316" s="9" t="s">
        <v>10591</v>
      </c>
      <c r="F316" s="9" t="s">
        <v>10592</v>
      </c>
      <c r="G316" s="81"/>
      <c r="H316" s="6"/>
      <c r="I316" s="6"/>
    </row>
    <row r="317" spans="1:9" ht="81" hidden="1" outlineLevel="1">
      <c r="A317" s="6">
        <v>303</v>
      </c>
      <c r="B317" s="1175" t="s">
        <v>10593</v>
      </c>
      <c r="C317" s="6" t="s">
        <v>10594</v>
      </c>
      <c r="D317" s="55" t="s">
        <v>10535</v>
      </c>
      <c r="E317" s="6" t="s">
        <v>10595</v>
      </c>
      <c r="F317" s="80" t="s">
        <v>10596</v>
      </c>
      <c r="G317" s="81"/>
      <c r="H317" s="6"/>
      <c r="I317" s="6"/>
    </row>
    <row r="318" spans="1:9" ht="81" hidden="1" outlineLevel="1">
      <c r="A318" s="6">
        <v>304</v>
      </c>
      <c r="B318" s="1179"/>
      <c r="C318" s="6" t="s">
        <v>10597</v>
      </c>
      <c r="D318" s="55" t="s">
        <v>10535</v>
      </c>
      <c r="E318" s="80" t="s">
        <v>10598</v>
      </c>
      <c r="F318" s="6" t="s">
        <v>10599</v>
      </c>
      <c r="G318" s="81"/>
      <c r="H318" s="6"/>
      <c r="I318" s="6"/>
    </row>
    <row r="319" spans="1:9" ht="81" hidden="1" outlineLevel="1">
      <c r="A319" s="6">
        <v>305</v>
      </c>
      <c r="B319" s="1179"/>
      <c r="C319" s="6" t="s">
        <v>10600</v>
      </c>
      <c r="D319" s="55" t="s">
        <v>10535</v>
      </c>
      <c r="E319" s="80" t="s">
        <v>10601</v>
      </c>
      <c r="F319" s="6" t="s">
        <v>10602</v>
      </c>
      <c r="G319" s="81"/>
      <c r="H319" s="6"/>
      <c r="I319" s="6"/>
    </row>
    <row r="320" spans="1:9" ht="81" hidden="1" outlineLevel="1">
      <c r="A320" s="6">
        <v>306</v>
      </c>
      <c r="B320" s="1179"/>
      <c r="C320" s="6" t="s">
        <v>10603</v>
      </c>
      <c r="D320" s="55" t="s">
        <v>10535</v>
      </c>
      <c r="E320" s="80" t="s">
        <v>10604</v>
      </c>
      <c r="F320" s="9" t="s">
        <v>1992</v>
      </c>
      <c r="G320" s="81"/>
      <c r="H320" s="6"/>
      <c r="I320" s="6"/>
    </row>
    <row r="321" spans="1:9" ht="81" hidden="1" outlineLevel="1">
      <c r="A321" s="6">
        <v>307</v>
      </c>
      <c r="B321" s="1179"/>
      <c r="C321" s="6" t="s">
        <v>10605</v>
      </c>
      <c r="D321" s="55" t="s">
        <v>10535</v>
      </c>
      <c r="E321" s="80" t="s">
        <v>10606</v>
      </c>
      <c r="F321" s="6" t="s">
        <v>10607</v>
      </c>
      <c r="G321" s="81"/>
      <c r="H321" s="6"/>
      <c r="I321" s="6"/>
    </row>
    <row r="322" spans="1:9" ht="81" hidden="1" outlineLevel="1">
      <c r="A322" s="6">
        <v>308</v>
      </c>
      <c r="B322" s="1179"/>
      <c r="C322" s="6" t="s">
        <v>10608</v>
      </c>
      <c r="D322" s="55" t="s">
        <v>10535</v>
      </c>
      <c r="E322" s="80" t="s">
        <v>10609</v>
      </c>
      <c r="F322" s="6" t="s">
        <v>10610</v>
      </c>
      <c r="G322" s="81"/>
      <c r="H322" s="6"/>
      <c r="I322" s="6"/>
    </row>
    <row r="323" spans="1:9" ht="81" hidden="1" outlineLevel="1">
      <c r="A323" s="6">
        <v>309</v>
      </c>
      <c r="B323" s="1179"/>
      <c r="C323" s="6" t="s">
        <v>10611</v>
      </c>
      <c r="D323" s="55" t="s">
        <v>10535</v>
      </c>
      <c r="E323" s="80" t="s">
        <v>10612</v>
      </c>
      <c r="F323" s="7" t="s">
        <v>10613</v>
      </c>
      <c r="G323" s="81"/>
      <c r="H323" s="6"/>
      <c r="I323" s="6"/>
    </row>
    <row r="324" spans="1:9" ht="81" hidden="1" outlineLevel="1">
      <c r="A324" s="6">
        <v>310</v>
      </c>
      <c r="B324" s="1328"/>
      <c r="C324" s="6" t="s">
        <v>10614</v>
      </c>
      <c r="D324" s="55" t="s">
        <v>10535</v>
      </c>
      <c r="E324" s="9" t="s">
        <v>10615</v>
      </c>
      <c r="F324" s="9" t="s">
        <v>10616</v>
      </c>
      <c r="G324" s="81"/>
      <c r="H324" s="6"/>
      <c r="I324" s="6"/>
    </row>
    <row r="325" spans="1:9" ht="81" hidden="1" outlineLevel="1">
      <c r="A325" s="6">
        <v>311</v>
      </c>
      <c r="B325" s="1175" t="s">
        <v>10485</v>
      </c>
      <c r="C325" s="7" t="s">
        <v>10617</v>
      </c>
      <c r="D325" s="55" t="s">
        <v>10535</v>
      </c>
      <c r="E325" s="7" t="s">
        <v>10618</v>
      </c>
      <c r="F325" s="9" t="s">
        <v>10619</v>
      </c>
      <c r="G325" s="81"/>
      <c r="H325" s="6"/>
      <c r="I325" s="6"/>
    </row>
    <row r="326" spans="1:9" ht="81" hidden="1" outlineLevel="1">
      <c r="A326" s="6">
        <v>312</v>
      </c>
      <c r="B326" s="1179"/>
      <c r="C326" s="7" t="s">
        <v>10620</v>
      </c>
      <c r="D326" s="55" t="s">
        <v>10535</v>
      </c>
      <c r="E326" s="9" t="s">
        <v>10621</v>
      </c>
      <c r="F326" s="7" t="s">
        <v>10622</v>
      </c>
      <c r="G326" s="81"/>
      <c r="H326" s="6"/>
      <c r="I326" s="6"/>
    </row>
    <row r="327" spans="1:9" ht="81" hidden="1" outlineLevel="1">
      <c r="A327" s="6">
        <v>313</v>
      </c>
      <c r="B327" s="1179"/>
      <c r="C327" s="7" t="s">
        <v>10485</v>
      </c>
      <c r="D327" s="55" t="s">
        <v>10535</v>
      </c>
      <c r="E327" s="9" t="s">
        <v>10623</v>
      </c>
      <c r="F327" s="7" t="s">
        <v>10624</v>
      </c>
      <c r="G327" s="81"/>
      <c r="H327" s="6"/>
      <c r="I327" s="6"/>
    </row>
    <row r="328" spans="1:9" ht="81" hidden="1" outlineLevel="1">
      <c r="A328" s="6">
        <v>314</v>
      </c>
      <c r="B328" s="1179"/>
      <c r="C328" s="7" t="s">
        <v>10485</v>
      </c>
      <c r="D328" s="55" t="s">
        <v>10535</v>
      </c>
      <c r="E328" s="9" t="s">
        <v>10625</v>
      </c>
      <c r="F328" s="9" t="s">
        <v>10626</v>
      </c>
      <c r="G328" s="81"/>
      <c r="H328" s="6"/>
      <c r="I328" s="6"/>
    </row>
    <row r="329" spans="1:9" ht="14.25" collapsed="1">
      <c r="A329" s="1330" t="s">
        <v>10627</v>
      </c>
      <c r="B329" s="1331"/>
      <c r="C329" s="1331"/>
      <c r="D329" s="1331"/>
      <c r="E329" s="1331"/>
      <c r="F329" s="1331"/>
      <c r="G329" s="1331"/>
      <c r="H329" s="1331"/>
      <c r="I329" s="1332"/>
    </row>
    <row r="330" spans="1:9" ht="148.5" hidden="1" outlineLevel="1">
      <c r="A330" s="6">
        <v>315</v>
      </c>
      <c r="B330" s="93" t="s">
        <v>82</v>
      </c>
      <c r="C330" s="55" t="s">
        <v>82</v>
      </c>
      <c r="D330" s="55" t="s">
        <v>10521</v>
      </c>
      <c r="E330" s="9" t="s">
        <v>10628</v>
      </c>
      <c r="F330" s="9" t="s">
        <v>10629</v>
      </c>
      <c r="G330" s="81"/>
      <c r="H330" s="6"/>
      <c r="I330" s="6"/>
    </row>
    <row r="331" spans="1:9" ht="81" hidden="1" outlineLevel="1">
      <c r="A331" s="6">
        <v>316</v>
      </c>
      <c r="B331" s="1329" t="s">
        <v>797</v>
      </c>
      <c r="C331" s="83" t="s">
        <v>10524</v>
      </c>
      <c r="D331" s="83" t="s">
        <v>10630</v>
      </c>
      <c r="E331" s="9" t="s">
        <v>10628</v>
      </c>
      <c r="F331" s="9" t="s">
        <v>10631</v>
      </c>
      <c r="G331" s="81"/>
      <c r="H331" s="6"/>
      <c r="I331" s="6"/>
    </row>
    <row r="332" spans="1:9" ht="94.5" hidden="1" outlineLevel="1">
      <c r="A332" s="6">
        <v>317</v>
      </c>
      <c r="B332" s="1329"/>
      <c r="C332" s="83" t="s">
        <v>10632</v>
      </c>
      <c r="D332" s="83" t="s">
        <v>10529</v>
      </c>
      <c r="E332" s="9" t="s">
        <v>10628</v>
      </c>
      <c r="F332" s="7" t="s">
        <v>10633</v>
      </c>
      <c r="G332" s="81"/>
      <c r="H332" s="6"/>
      <c r="I332" s="6"/>
    </row>
    <row r="333" spans="1:9" ht="81" hidden="1" outlineLevel="1">
      <c r="A333" s="6">
        <v>318</v>
      </c>
      <c r="B333" s="1175"/>
      <c r="C333" s="94" t="s">
        <v>10531</v>
      </c>
      <c r="D333" s="94" t="s">
        <v>10634</v>
      </c>
      <c r="E333" s="95" t="s">
        <v>10628</v>
      </c>
      <c r="F333" s="96" t="s">
        <v>10635</v>
      </c>
      <c r="G333" s="81"/>
      <c r="H333" s="97"/>
      <c r="I333" s="97"/>
    </row>
    <row r="334" spans="1:9" ht="81" hidden="1" outlineLevel="1">
      <c r="A334" s="6">
        <v>319</v>
      </c>
      <c r="B334" s="1175" t="s">
        <v>10636</v>
      </c>
      <c r="C334" s="7" t="s">
        <v>10637</v>
      </c>
      <c r="D334" s="55" t="s">
        <v>10638</v>
      </c>
      <c r="E334" s="7" t="s">
        <v>10639</v>
      </c>
      <c r="F334" s="9" t="s">
        <v>10640</v>
      </c>
      <c r="G334" s="81"/>
      <c r="H334" s="6"/>
      <c r="I334" s="6"/>
    </row>
    <row r="335" spans="1:9" ht="81" hidden="1" outlineLevel="1">
      <c r="A335" s="6">
        <v>320</v>
      </c>
      <c r="B335" s="1179"/>
      <c r="C335" s="7" t="s">
        <v>10641</v>
      </c>
      <c r="D335" s="55" t="s">
        <v>10638</v>
      </c>
      <c r="E335" s="9" t="s">
        <v>10642</v>
      </c>
      <c r="F335" s="7" t="s">
        <v>10643</v>
      </c>
      <c r="G335" s="81"/>
      <c r="H335" s="6"/>
      <c r="I335" s="6"/>
    </row>
    <row r="336" spans="1:9" ht="81" hidden="1" outlineLevel="1">
      <c r="A336" s="6">
        <v>321</v>
      </c>
      <c r="B336" s="1179"/>
      <c r="C336" s="7" t="s">
        <v>10644</v>
      </c>
      <c r="D336" s="55" t="s">
        <v>10638</v>
      </c>
      <c r="E336" s="9" t="s">
        <v>10645</v>
      </c>
      <c r="F336" s="7" t="s">
        <v>10646</v>
      </c>
      <c r="G336" s="81"/>
      <c r="H336" s="6"/>
      <c r="I336" s="6"/>
    </row>
    <row r="337" spans="1:9" ht="81" hidden="1" outlineLevel="1">
      <c r="A337" s="6">
        <v>322</v>
      </c>
      <c r="B337" s="1179"/>
      <c r="C337" s="7" t="s">
        <v>10647</v>
      </c>
      <c r="D337" s="55" t="s">
        <v>10638</v>
      </c>
      <c r="E337" s="9" t="s">
        <v>10648</v>
      </c>
      <c r="F337" s="9" t="s">
        <v>10549</v>
      </c>
      <c r="G337" s="81"/>
      <c r="H337" s="6"/>
      <c r="I337" s="6"/>
    </row>
    <row r="338" spans="1:9" ht="81" hidden="1" outlineLevel="1">
      <c r="A338" s="6">
        <v>323</v>
      </c>
      <c r="B338" s="1179"/>
      <c r="C338" s="7" t="s">
        <v>10649</v>
      </c>
      <c r="D338" s="55" t="s">
        <v>10638</v>
      </c>
      <c r="E338" s="9" t="s">
        <v>10650</v>
      </c>
      <c r="F338" s="7" t="s">
        <v>10651</v>
      </c>
      <c r="G338" s="81"/>
      <c r="H338" s="6"/>
      <c r="I338" s="6"/>
    </row>
    <row r="339" spans="1:9" ht="94.5" hidden="1" outlineLevel="1">
      <c r="A339" s="6">
        <v>324</v>
      </c>
      <c r="B339" s="1179"/>
      <c r="C339" s="7" t="s">
        <v>10652</v>
      </c>
      <c r="D339" s="55" t="s">
        <v>10653</v>
      </c>
      <c r="E339" s="9" t="s">
        <v>10654</v>
      </c>
      <c r="F339" s="7" t="s">
        <v>10655</v>
      </c>
      <c r="G339" s="81"/>
      <c r="H339" s="6"/>
      <c r="I339" s="6"/>
    </row>
    <row r="340" spans="1:9" ht="81" hidden="1" outlineLevel="1">
      <c r="A340" s="6">
        <v>325</v>
      </c>
      <c r="B340" s="1179"/>
      <c r="C340" s="7" t="s">
        <v>10656</v>
      </c>
      <c r="D340" s="55" t="s">
        <v>10657</v>
      </c>
      <c r="E340" s="9" t="s">
        <v>10658</v>
      </c>
      <c r="F340" s="9" t="s">
        <v>10659</v>
      </c>
      <c r="G340" s="81"/>
      <c r="H340" s="6"/>
      <c r="I340" s="6"/>
    </row>
    <row r="341" spans="1:9" ht="81" hidden="1" outlineLevel="1">
      <c r="A341" s="6">
        <v>326</v>
      </c>
      <c r="B341" s="1179"/>
      <c r="C341" s="7" t="s">
        <v>10656</v>
      </c>
      <c r="D341" s="55" t="s">
        <v>10657</v>
      </c>
      <c r="E341" s="9" t="s">
        <v>10660</v>
      </c>
      <c r="F341" s="9" t="s">
        <v>10659</v>
      </c>
      <c r="G341" s="81"/>
      <c r="H341" s="6"/>
      <c r="I341" s="6"/>
    </row>
    <row r="342" spans="1:9" ht="81" hidden="1" outlineLevel="1">
      <c r="A342" s="6">
        <v>327</v>
      </c>
      <c r="B342" s="1175" t="s">
        <v>10661</v>
      </c>
      <c r="C342" s="7" t="s">
        <v>10662</v>
      </c>
      <c r="D342" s="9" t="s">
        <v>10657</v>
      </c>
      <c r="E342" s="7" t="s">
        <v>10663</v>
      </c>
      <c r="F342" s="9" t="s">
        <v>10664</v>
      </c>
      <c r="G342" s="81"/>
      <c r="H342" s="6"/>
      <c r="I342" s="6"/>
    </row>
    <row r="343" spans="1:9" ht="81" hidden="1" outlineLevel="1">
      <c r="A343" s="6">
        <v>328</v>
      </c>
      <c r="B343" s="1179"/>
      <c r="C343" s="7" t="s">
        <v>10665</v>
      </c>
      <c r="D343" s="9" t="s">
        <v>10657</v>
      </c>
      <c r="E343" s="9" t="s">
        <v>10666</v>
      </c>
      <c r="F343" s="7" t="s">
        <v>10667</v>
      </c>
      <c r="G343" s="81"/>
      <c r="H343" s="6"/>
      <c r="I343" s="6"/>
    </row>
    <row r="344" spans="1:9" ht="81" hidden="1" outlineLevel="1">
      <c r="A344" s="6">
        <v>329</v>
      </c>
      <c r="B344" s="1179"/>
      <c r="C344" s="7" t="s">
        <v>10668</v>
      </c>
      <c r="D344" s="9" t="s">
        <v>10657</v>
      </c>
      <c r="E344" s="9" t="s">
        <v>10669</v>
      </c>
      <c r="F344" s="7" t="s">
        <v>10646</v>
      </c>
      <c r="G344" s="81"/>
      <c r="H344" s="6"/>
      <c r="I344" s="6"/>
    </row>
    <row r="345" spans="1:9" ht="81" hidden="1" outlineLevel="1">
      <c r="A345" s="6">
        <v>330</v>
      </c>
      <c r="B345" s="1179"/>
      <c r="C345" s="7" t="s">
        <v>10670</v>
      </c>
      <c r="D345" s="9" t="s">
        <v>10657</v>
      </c>
      <c r="E345" s="9" t="s">
        <v>10671</v>
      </c>
      <c r="F345" s="7" t="s">
        <v>10651</v>
      </c>
      <c r="G345" s="81"/>
      <c r="H345" s="6"/>
      <c r="I345" s="6"/>
    </row>
    <row r="346" spans="1:9" ht="81" hidden="1" outlineLevel="1">
      <c r="A346" s="6">
        <v>331</v>
      </c>
      <c r="B346" s="1179"/>
      <c r="C346" s="7" t="s">
        <v>10672</v>
      </c>
      <c r="D346" s="9" t="s">
        <v>10657</v>
      </c>
      <c r="E346" s="9" t="s">
        <v>10673</v>
      </c>
      <c r="F346" s="7" t="s">
        <v>10674</v>
      </c>
      <c r="G346" s="81"/>
      <c r="H346" s="6"/>
      <c r="I346" s="6"/>
    </row>
    <row r="347" spans="1:9" ht="81" hidden="1" outlineLevel="1">
      <c r="A347" s="6">
        <v>332</v>
      </c>
      <c r="B347" s="1179"/>
      <c r="C347" s="7" t="s">
        <v>10672</v>
      </c>
      <c r="D347" s="9" t="s">
        <v>10657</v>
      </c>
      <c r="E347" s="9" t="s">
        <v>10675</v>
      </c>
      <c r="F347" s="7" t="s">
        <v>10676</v>
      </c>
      <c r="G347" s="81"/>
      <c r="H347" s="6"/>
      <c r="I347" s="6"/>
    </row>
    <row r="348" spans="1:9" ht="81" hidden="1" outlineLevel="1">
      <c r="A348" s="6">
        <v>333</v>
      </c>
      <c r="B348" s="1175" t="s">
        <v>10677</v>
      </c>
      <c r="C348" s="7" t="s">
        <v>10678</v>
      </c>
      <c r="D348" s="9" t="s">
        <v>10657</v>
      </c>
      <c r="E348" s="7" t="s">
        <v>10679</v>
      </c>
      <c r="F348" s="9" t="s">
        <v>10680</v>
      </c>
      <c r="G348" s="81"/>
      <c r="H348" s="6"/>
      <c r="I348" s="6"/>
    </row>
    <row r="349" spans="1:9" ht="81" hidden="1" outlineLevel="1">
      <c r="A349" s="6">
        <v>334</v>
      </c>
      <c r="B349" s="1179"/>
      <c r="C349" s="7" t="s">
        <v>10681</v>
      </c>
      <c r="D349" s="9" t="s">
        <v>10657</v>
      </c>
      <c r="E349" s="9" t="s">
        <v>10682</v>
      </c>
      <c r="F349" s="7" t="s">
        <v>10683</v>
      </c>
      <c r="G349" s="81"/>
      <c r="H349" s="6"/>
      <c r="I349" s="6"/>
    </row>
    <row r="350" spans="1:9" ht="81" hidden="1" outlineLevel="1">
      <c r="A350" s="6">
        <v>335</v>
      </c>
      <c r="B350" s="1179"/>
      <c r="C350" s="7" t="s">
        <v>10684</v>
      </c>
      <c r="D350" s="9" t="s">
        <v>10657</v>
      </c>
      <c r="E350" s="9" t="s">
        <v>10685</v>
      </c>
      <c r="F350" s="9" t="s">
        <v>10686</v>
      </c>
      <c r="G350" s="81"/>
      <c r="H350" s="6"/>
      <c r="I350" s="6"/>
    </row>
    <row r="351" spans="1:9" ht="81" hidden="1" outlineLevel="1">
      <c r="A351" s="6">
        <v>336</v>
      </c>
      <c r="B351" s="1179"/>
      <c r="C351" s="7" t="s">
        <v>10687</v>
      </c>
      <c r="D351" s="9" t="s">
        <v>10657</v>
      </c>
      <c r="E351" s="9" t="s">
        <v>10688</v>
      </c>
      <c r="F351" s="9" t="s">
        <v>10689</v>
      </c>
      <c r="G351" s="81"/>
      <c r="H351" s="6"/>
      <c r="I351" s="6"/>
    </row>
    <row r="352" spans="1:9" ht="81" hidden="1" outlineLevel="1">
      <c r="A352" s="6">
        <v>337</v>
      </c>
      <c r="B352" s="1328"/>
      <c r="C352" s="7" t="s">
        <v>10690</v>
      </c>
      <c r="D352" s="9" t="s">
        <v>10657</v>
      </c>
      <c r="E352" s="9" t="s">
        <v>10691</v>
      </c>
      <c r="F352" s="9" t="s">
        <v>10692</v>
      </c>
      <c r="G352" s="81"/>
      <c r="H352" s="6"/>
      <c r="I352" s="6"/>
    </row>
    <row r="353" spans="1:9" ht="81" hidden="1" outlineLevel="1">
      <c r="A353" s="6">
        <v>338</v>
      </c>
      <c r="B353" s="1175" t="s">
        <v>10491</v>
      </c>
      <c r="C353" s="7" t="s">
        <v>10491</v>
      </c>
      <c r="D353" s="9" t="s">
        <v>10657</v>
      </c>
      <c r="E353" s="9" t="s">
        <v>10693</v>
      </c>
      <c r="F353" s="9" t="s">
        <v>10694</v>
      </c>
      <c r="G353" s="81"/>
      <c r="H353" s="6"/>
      <c r="I353" s="6"/>
    </row>
    <row r="354" spans="1:9" ht="81" hidden="1" outlineLevel="1">
      <c r="A354" s="6">
        <v>339</v>
      </c>
      <c r="B354" s="1179"/>
      <c r="C354" s="7" t="s">
        <v>10695</v>
      </c>
      <c r="D354" s="9" t="s">
        <v>10657</v>
      </c>
      <c r="E354" s="9" t="s">
        <v>10696</v>
      </c>
      <c r="F354" s="9" t="s">
        <v>10694</v>
      </c>
      <c r="G354" s="81"/>
      <c r="H354" s="6"/>
      <c r="I354" s="6"/>
    </row>
    <row r="355" spans="1:9" ht="81" hidden="1" outlineLevel="1">
      <c r="A355" s="6">
        <v>340</v>
      </c>
      <c r="B355" s="1179"/>
      <c r="C355" s="7" t="s">
        <v>10697</v>
      </c>
      <c r="D355" s="9" t="s">
        <v>10657</v>
      </c>
      <c r="E355" s="9" t="s">
        <v>10698</v>
      </c>
      <c r="F355" s="9" t="s">
        <v>10699</v>
      </c>
      <c r="G355" s="81"/>
      <c r="H355" s="6"/>
      <c r="I355" s="6"/>
    </row>
    <row r="356" spans="1:9" ht="81" hidden="1" outlineLevel="1">
      <c r="A356" s="6">
        <v>341</v>
      </c>
      <c r="B356" s="1328"/>
      <c r="C356" s="7" t="s">
        <v>10700</v>
      </c>
      <c r="D356" s="9" t="s">
        <v>10657</v>
      </c>
      <c r="E356" s="9" t="s">
        <v>10701</v>
      </c>
      <c r="F356" s="9" t="s">
        <v>10694</v>
      </c>
      <c r="G356" s="81"/>
      <c r="H356" s="6"/>
      <c r="I356" s="6"/>
    </row>
    <row r="357" spans="1:9" ht="81" hidden="1" outlineLevel="1">
      <c r="A357" s="6">
        <v>342</v>
      </c>
      <c r="B357" s="1175" t="s">
        <v>10702</v>
      </c>
      <c r="C357" s="7" t="s">
        <v>10703</v>
      </c>
      <c r="D357" s="9" t="s">
        <v>10657</v>
      </c>
      <c r="E357" s="7" t="s">
        <v>10704</v>
      </c>
      <c r="F357" s="9" t="s">
        <v>10705</v>
      </c>
      <c r="G357" s="81"/>
      <c r="H357" s="6"/>
      <c r="I357" s="6"/>
    </row>
    <row r="358" spans="1:9" ht="81" hidden="1" outlineLevel="1">
      <c r="A358" s="6">
        <v>343</v>
      </c>
      <c r="B358" s="1328"/>
      <c r="C358" s="7" t="s">
        <v>10706</v>
      </c>
      <c r="D358" s="9" t="s">
        <v>10657</v>
      </c>
      <c r="E358" s="9" t="s">
        <v>10707</v>
      </c>
      <c r="F358" s="9" t="s">
        <v>10708</v>
      </c>
      <c r="G358" s="81"/>
      <c r="H358" s="6"/>
      <c r="I358" s="6"/>
    </row>
    <row r="359" spans="1:9" collapsed="1"/>
  </sheetData>
  <mergeCells count="58">
    <mergeCell ref="A121:I121"/>
    <mergeCell ref="B79:B87"/>
    <mergeCell ref="B88:B92"/>
    <mergeCell ref="B93:B94"/>
    <mergeCell ref="B95:B100"/>
    <mergeCell ref="B101:B111"/>
    <mergeCell ref="B112:B117"/>
    <mergeCell ref="B119:B120"/>
    <mergeCell ref="B62:B65"/>
    <mergeCell ref="B66:B78"/>
    <mergeCell ref="A1:I1"/>
    <mergeCell ref="A3:I3"/>
    <mergeCell ref="A33:I33"/>
    <mergeCell ref="A61:I61"/>
    <mergeCell ref="B34:B35"/>
    <mergeCell ref="B36:B41"/>
    <mergeCell ref="B42:B47"/>
    <mergeCell ref="B48:B51"/>
    <mergeCell ref="B52:B60"/>
    <mergeCell ref="B5:B7"/>
    <mergeCell ref="B8:B15"/>
    <mergeCell ref="B16:B26"/>
    <mergeCell ref="B27:B28"/>
    <mergeCell ref="B30:B32"/>
    <mergeCell ref="B123:B128"/>
    <mergeCell ref="B129:B140"/>
    <mergeCell ref="B141:B146"/>
    <mergeCell ref="B147:B149"/>
    <mergeCell ref="B150:B158"/>
    <mergeCell ref="B159:B170"/>
    <mergeCell ref="B171:B174"/>
    <mergeCell ref="B176:B179"/>
    <mergeCell ref="B180:B184"/>
    <mergeCell ref="B185:B192"/>
    <mergeCell ref="A175:I175"/>
    <mergeCell ref="B193:B211"/>
    <mergeCell ref="B212:B217"/>
    <mergeCell ref="B218:B222"/>
    <mergeCell ref="B223:B227"/>
    <mergeCell ref="B229:B230"/>
    <mergeCell ref="A228:I228"/>
    <mergeCell ref="B231:B243"/>
    <mergeCell ref="B244:B267"/>
    <mergeCell ref="B268:B288"/>
    <mergeCell ref="B291:B293"/>
    <mergeCell ref="B294:B312"/>
    <mergeCell ref="A289:I289"/>
    <mergeCell ref="B313:B314"/>
    <mergeCell ref="B315:B316"/>
    <mergeCell ref="B317:B324"/>
    <mergeCell ref="B325:B328"/>
    <mergeCell ref="B331:B333"/>
    <mergeCell ref="A329:I329"/>
    <mergeCell ref="B334:B341"/>
    <mergeCell ref="B342:B347"/>
    <mergeCell ref="B348:B352"/>
    <mergeCell ref="B353:B356"/>
    <mergeCell ref="B357:B358"/>
  </mergeCells>
  <phoneticPr fontId="76" type="noConversion"/>
  <conditionalFormatting sqref="G4:G32">
    <cfRule type="expression" dxfId="35" priority="22" stopIfTrue="1">
      <formula>NOT(ISERROR(SEARCH("Block",G4)))</formula>
    </cfRule>
    <cfRule type="expression" dxfId="34" priority="23" stopIfTrue="1">
      <formula>NOT(ISERROR(SEARCH("fail",G4)))</formula>
    </cfRule>
    <cfRule type="expression" dxfId="33" priority="24" stopIfTrue="1">
      <formula>NOT(ISERROR(SEARCH("Pass",G4)))</formula>
    </cfRule>
  </conditionalFormatting>
  <conditionalFormatting sqref="G34:G60">
    <cfRule type="expression" dxfId="32" priority="19" stopIfTrue="1">
      <formula>NOT(ISERROR(SEARCH("Block",G34)))</formula>
    </cfRule>
    <cfRule type="expression" dxfId="31" priority="20" stopIfTrue="1">
      <formula>NOT(ISERROR(SEARCH("fail",G34)))</formula>
    </cfRule>
    <cfRule type="expression" dxfId="30" priority="21" stopIfTrue="1">
      <formula>NOT(ISERROR(SEARCH("Pass",G34)))</formula>
    </cfRule>
  </conditionalFormatting>
  <conditionalFormatting sqref="G62:G120">
    <cfRule type="expression" dxfId="29" priority="16" stopIfTrue="1">
      <formula>NOT(ISERROR(SEARCH("Block",G62)))</formula>
    </cfRule>
    <cfRule type="expression" dxfId="28" priority="17" stopIfTrue="1">
      <formula>NOT(ISERROR(SEARCH("fail",G62)))</formula>
    </cfRule>
    <cfRule type="expression" dxfId="27" priority="18" stopIfTrue="1">
      <formula>NOT(ISERROR(SEARCH("Pass",G62)))</formula>
    </cfRule>
  </conditionalFormatting>
  <conditionalFormatting sqref="G122:G174">
    <cfRule type="expression" dxfId="26" priority="13" stopIfTrue="1">
      <formula>NOT(ISERROR(SEARCH("Block",G122)))</formula>
    </cfRule>
    <cfRule type="expression" dxfId="25" priority="14" stopIfTrue="1">
      <formula>NOT(ISERROR(SEARCH("fail",G122)))</formula>
    </cfRule>
    <cfRule type="expression" dxfId="24" priority="15" stopIfTrue="1">
      <formula>NOT(ISERROR(SEARCH("Pass",G122)))</formula>
    </cfRule>
  </conditionalFormatting>
  <conditionalFormatting sqref="G176:G227">
    <cfRule type="expression" dxfId="23" priority="10" stopIfTrue="1">
      <formula>NOT(ISERROR(SEARCH("Block",G176)))</formula>
    </cfRule>
    <cfRule type="expression" dxfId="22" priority="11" stopIfTrue="1">
      <formula>NOT(ISERROR(SEARCH("fail",G176)))</formula>
    </cfRule>
    <cfRule type="expression" dxfId="21" priority="12" stopIfTrue="1">
      <formula>NOT(ISERROR(SEARCH("Pass",G176)))</formula>
    </cfRule>
  </conditionalFormatting>
  <conditionalFormatting sqref="G229:G288">
    <cfRule type="expression" dxfId="20" priority="7" stopIfTrue="1">
      <formula>NOT(ISERROR(SEARCH("Block",G229)))</formula>
    </cfRule>
    <cfRule type="expression" dxfId="19" priority="8" stopIfTrue="1">
      <formula>NOT(ISERROR(SEARCH("fail",G229)))</formula>
    </cfRule>
    <cfRule type="expression" dxfId="18" priority="9" stopIfTrue="1">
      <formula>NOT(ISERROR(SEARCH("Pass",G229)))</formula>
    </cfRule>
  </conditionalFormatting>
  <conditionalFormatting sqref="G290:G328">
    <cfRule type="expression" dxfId="17" priority="4" stopIfTrue="1">
      <formula>NOT(ISERROR(SEARCH("Block",G290)))</formula>
    </cfRule>
    <cfRule type="expression" dxfId="16" priority="5" stopIfTrue="1">
      <formula>NOT(ISERROR(SEARCH("fail",G290)))</formula>
    </cfRule>
    <cfRule type="expression" dxfId="15" priority="6" stopIfTrue="1">
      <formula>NOT(ISERROR(SEARCH("Pass",G290)))</formula>
    </cfRule>
  </conditionalFormatting>
  <conditionalFormatting sqref="G330:G358">
    <cfRule type="expression" dxfId="14" priority="1" stopIfTrue="1">
      <formula>NOT(ISERROR(SEARCH("Block",G330)))</formula>
    </cfRule>
    <cfRule type="expression" dxfId="13" priority="2" stopIfTrue="1">
      <formula>NOT(ISERROR(SEARCH("fail",G330)))</formula>
    </cfRule>
    <cfRule type="expression" dxfId="12" priority="3" stopIfTrue="1">
      <formula>NOT(ISERROR(SEARCH("Pass",G330)))</formula>
    </cfRule>
  </conditionalFormatting>
  <dataValidations count="1">
    <dataValidation type="list" allowBlank="1" showInputMessage="1" showErrorMessage="1" sqref="G4:G32 G34:G60 G62:G120 G122:G174 G176:G227 G229:G288 G290:G328 G330:G358">
      <formula1>"Pass,Fail,Block,NA"</formula1>
    </dataValidation>
  </dataValidations>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3"/>
  <sheetViews>
    <sheetView workbookViewId="0">
      <selection activeCell="G111" sqref="G111"/>
    </sheetView>
  </sheetViews>
  <sheetFormatPr defaultColWidth="9" defaultRowHeight="13.5" outlineLevelRow="1"/>
  <cols>
    <col min="1" max="1" width="9" style="2"/>
    <col min="2" max="2" width="19.375" style="2" customWidth="1"/>
    <col min="3" max="3" width="21.25" style="2" customWidth="1"/>
    <col min="4" max="4" width="30" style="2" customWidth="1"/>
    <col min="5" max="5" width="34.25" style="2" customWidth="1"/>
    <col min="6" max="6" width="40.375" style="2" customWidth="1"/>
    <col min="7" max="7" width="18.125" style="2" customWidth="1"/>
    <col min="8" max="8" width="11.375" style="2" customWidth="1"/>
    <col min="9" max="9" width="17.5" style="2" customWidth="1"/>
    <col min="10" max="16384" width="9" style="2"/>
  </cols>
  <sheetData>
    <row r="1" spans="1:9" ht="18.75">
      <c r="A1" s="43" t="s">
        <v>43</v>
      </c>
      <c r="B1" s="43" t="s">
        <v>44</v>
      </c>
      <c r="C1" s="43" t="s">
        <v>45</v>
      </c>
      <c r="D1" s="44" t="s">
        <v>46</v>
      </c>
      <c r="E1" s="45" t="s">
        <v>47</v>
      </c>
      <c r="F1" s="45" t="s">
        <v>48</v>
      </c>
      <c r="G1" s="45" t="s">
        <v>49</v>
      </c>
      <c r="H1" s="45" t="s">
        <v>50</v>
      </c>
      <c r="I1" s="45" t="s">
        <v>51</v>
      </c>
    </row>
    <row r="2" spans="1:9" ht="14.25">
      <c r="A2" s="1178" t="s">
        <v>10709</v>
      </c>
      <c r="B2" s="1178"/>
      <c r="C2" s="1178"/>
      <c r="D2" s="1178"/>
      <c r="E2" s="1178"/>
      <c r="F2" s="1178"/>
      <c r="G2" s="1178"/>
      <c r="H2" s="1178"/>
      <c r="I2" s="1178"/>
    </row>
    <row r="3" spans="1:9" ht="243" hidden="1" outlineLevel="1">
      <c r="A3" s="6">
        <v>1</v>
      </c>
      <c r="B3" s="1175" t="s">
        <v>10710</v>
      </c>
      <c r="C3" s="47" t="s">
        <v>10711</v>
      </c>
      <c r="D3" s="47" t="s">
        <v>10712</v>
      </c>
      <c r="E3" s="48" t="s">
        <v>10713</v>
      </c>
      <c r="F3" s="49" t="s">
        <v>10714</v>
      </c>
      <c r="G3" s="10"/>
      <c r="H3" s="6"/>
      <c r="I3" s="6" t="s">
        <v>1256</v>
      </c>
    </row>
    <row r="4" spans="1:9" ht="67.5" hidden="1" outlineLevel="1">
      <c r="A4" s="6">
        <v>2</v>
      </c>
      <c r="B4" s="1179"/>
      <c r="C4" s="47" t="s">
        <v>10715</v>
      </c>
      <c r="D4" s="47" t="s">
        <v>10716</v>
      </c>
      <c r="E4" s="48" t="s">
        <v>10717</v>
      </c>
      <c r="F4" s="48" t="s">
        <v>10718</v>
      </c>
      <c r="G4" s="10"/>
      <c r="H4" s="6"/>
      <c r="I4" s="6" t="s">
        <v>1199</v>
      </c>
    </row>
    <row r="5" spans="1:9" ht="67.5" hidden="1" outlineLevel="1">
      <c r="A5" s="6">
        <v>3</v>
      </c>
      <c r="B5" s="1179"/>
      <c r="C5" s="47" t="s">
        <v>10719</v>
      </c>
      <c r="D5" s="47" t="s">
        <v>10716</v>
      </c>
      <c r="E5" s="48" t="s">
        <v>10720</v>
      </c>
      <c r="F5" s="49" t="s">
        <v>10721</v>
      </c>
      <c r="G5" s="10"/>
      <c r="H5" s="6"/>
      <c r="I5" s="6" t="s">
        <v>1348</v>
      </c>
    </row>
    <row r="6" spans="1:9" ht="67.5" hidden="1" outlineLevel="1">
      <c r="A6" s="6">
        <v>4</v>
      </c>
      <c r="B6" s="1179"/>
      <c r="C6" s="47" t="s">
        <v>10722</v>
      </c>
      <c r="D6" s="47" t="s">
        <v>10716</v>
      </c>
      <c r="E6" s="48" t="s">
        <v>10723</v>
      </c>
      <c r="F6" s="49" t="s">
        <v>10724</v>
      </c>
      <c r="G6" s="10"/>
      <c r="H6" s="6"/>
      <c r="I6" s="6" t="s">
        <v>1348</v>
      </c>
    </row>
    <row r="7" spans="1:9" ht="67.5" hidden="1" outlineLevel="1">
      <c r="A7" s="6">
        <v>5</v>
      </c>
      <c r="B7" s="1179"/>
      <c r="C7" s="47" t="s">
        <v>10725</v>
      </c>
      <c r="D7" s="47" t="s">
        <v>10716</v>
      </c>
      <c r="E7" s="48" t="s">
        <v>10726</v>
      </c>
      <c r="F7" s="49" t="s">
        <v>10727</v>
      </c>
      <c r="G7" s="10"/>
      <c r="H7" s="6"/>
      <c r="I7" s="6" t="s">
        <v>1348</v>
      </c>
    </row>
    <row r="8" spans="1:9" ht="67.5" hidden="1" outlineLevel="1">
      <c r="A8" s="6">
        <v>6</v>
      </c>
      <c r="B8" s="1179"/>
      <c r="C8" s="48" t="s">
        <v>10728</v>
      </c>
      <c r="D8" s="47" t="s">
        <v>10716</v>
      </c>
      <c r="E8" s="48" t="s">
        <v>10729</v>
      </c>
      <c r="F8" s="49" t="s">
        <v>10730</v>
      </c>
      <c r="G8" s="10"/>
      <c r="H8" s="6"/>
      <c r="I8" s="6" t="s">
        <v>1199</v>
      </c>
    </row>
    <row r="9" spans="1:9" ht="67.5" hidden="1" outlineLevel="1">
      <c r="A9" s="6">
        <v>7</v>
      </c>
      <c r="B9" s="1179"/>
      <c r="C9" s="48" t="s">
        <v>10731</v>
      </c>
      <c r="D9" s="47" t="s">
        <v>10716</v>
      </c>
      <c r="E9" s="48" t="s">
        <v>10732</v>
      </c>
      <c r="F9" s="49" t="s">
        <v>10730</v>
      </c>
      <c r="G9" s="10"/>
      <c r="H9" s="6"/>
      <c r="I9" s="6" t="s">
        <v>1199</v>
      </c>
    </row>
    <row r="10" spans="1:9" ht="67.5" hidden="1" outlineLevel="1">
      <c r="A10" s="6">
        <v>8</v>
      </c>
      <c r="B10" s="1179"/>
      <c r="C10" s="48" t="s">
        <v>10733</v>
      </c>
      <c r="D10" s="47" t="s">
        <v>10716</v>
      </c>
      <c r="E10" s="48" t="s">
        <v>10734</v>
      </c>
      <c r="F10" s="49" t="s">
        <v>10735</v>
      </c>
      <c r="G10" s="10"/>
      <c r="H10" s="6"/>
      <c r="I10" s="6" t="s">
        <v>1199</v>
      </c>
    </row>
    <row r="11" spans="1:9" ht="67.5" hidden="1" outlineLevel="1">
      <c r="A11" s="6">
        <v>9</v>
      </c>
      <c r="B11" s="1179"/>
      <c r="C11" s="48" t="s">
        <v>10736</v>
      </c>
      <c r="D11" s="47" t="s">
        <v>10716</v>
      </c>
      <c r="E11" s="48" t="s">
        <v>10737</v>
      </c>
      <c r="F11" s="49" t="s">
        <v>10730</v>
      </c>
      <c r="G11" s="10"/>
      <c r="H11" s="6"/>
      <c r="I11" s="6" t="s">
        <v>1199</v>
      </c>
    </row>
    <row r="12" spans="1:9" ht="67.5" hidden="1" outlineLevel="1">
      <c r="A12" s="6">
        <v>10</v>
      </c>
      <c r="B12" s="1179"/>
      <c r="C12" s="49" t="s">
        <v>10738</v>
      </c>
      <c r="D12" s="47" t="s">
        <v>10716</v>
      </c>
      <c r="E12" s="49" t="s">
        <v>10739</v>
      </c>
      <c r="F12" s="49" t="s">
        <v>10740</v>
      </c>
      <c r="G12" s="10"/>
      <c r="H12" s="6"/>
      <c r="I12" s="6" t="s">
        <v>1199</v>
      </c>
    </row>
    <row r="13" spans="1:9" ht="67.5" hidden="1" outlineLevel="1">
      <c r="A13" s="6">
        <v>11</v>
      </c>
      <c r="B13" s="1179"/>
      <c r="C13" s="49" t="s">
        <v>10741</v>
      </c>
      <c r="D13" s="47" t="s">
        <v>10716</v>
      </c>
      <c r="E13" s="49" t="s">
        <v>10742</v>
      </c>
      <c r="F13" s="49" t="s">
        <v>10743</v>
      </c>
      <c r="G13" s="10"/>
      <c r="H13" s="6"/>
      <c r="I13" s="6" t="s">
        <v>1199</v>
      </c>
    </row>
    <row r="14" spans="1:9" ht="67.5" hidden="1" outlineLevel="1">
      <c r="A14" s="6">
        <v>12</v>
      </c>
      <c r="B14" s="1179"/>
      <c r="C14" s="49" t="s">
        <v>10744</v>
      </c>
      <c r="D14" s="47" t="s">
        <v>10716</v>
      </c>
      <c r="E14" s="49" t="s">
        <v>10745</v>
      </c>
      <c r="F14" s="49" t="s">
        <v>10746</v>
      </c>
      <c r="G14" s="10"/>
      <c r="H14" s="6"/>
      <c r="I14" s="7" t="s">
        <v>10747</v>
      </c>
    </row>
    <row r="15" spans="1:9" ht="81" hidden="1" outlineLevel="1">
      <c r="A15" s="6">
        <v>13</v>
      </c>
      <c r="B15" s="1179"/>
      <c r="C15" s="48" t="s">
        <v>10748</v>
      </c>
      <c r="D15" s="47" t="s">
        <v>10749</v>
      </c>
      <c r="E15" s="48" t="s">
        <v>10750</v>
      </c>
      <c r="F15" s="49" t="s">
        <v>10730</v>
      </c>
      <c r="G15" s="10"/>
      <c r="H15" s="6"/>
      <c r="I15" s="6" t="s">
        <v>1199</v>
      </c>
    </row>
    <row r="16" spans="1:9" ht="67.5" hidden="1" outlineLevel="1">
      <c r="A16" s="6">
        <v>14</v>
      </c>
      <c r="B16" s="1179"/>
      <c r="C16" s="48" t="s">
        <v>10751</v>
      </c>
      <c r="D16" s="47" t="s">
        <v>10716</v>
      </c>
      <c r="E16" s="48" t="s">
        <v>10752</v>
      </c>
      <c r="F16" s="48" t="s">
        <v>10753</v>
      </c>
      <c r="G16" s="10"/>
      <c r="H16" s="6"/>
      <c r="I16" s="6" t="s">
        <v>1256</v>
      </c>
    </row>
    <row r="17" spans="1:11" ht="67.5" hidden="1" outlineLevel="1">
      <c r="A17" s="6">
        <v>15</v>
      </c>
      <c r="B17" s="1179"/>
      <c r="C17" s="48" t="s">
        <v>10754</v>
      </c>
      <c r="D17" s="47" t="s">
        <v>10716</v>
      </c>
      <c r="E17" s="48" t="s">
        <v>10755</v>
      </c>
      <c r="F17" s="48" t="s">
        <v>10756</v>
      </c>
      <c r="G17" s="10"/>
      <c r="H17" s="6"/>
      <c r="I17" s="6" t="s">
        <v>1199</v>
      </c>
    </row>
    <row r="18" spans="1:11" ht="67.5" hidden="1" outlineLevel="1">
      <c r="A18" s="6">
        <v>16</v>
      </c>
      <c r="B18" s="1179"/>
      <c r="C18" s="48" t="s">
        <v>10757</v>
      </c>
      <c r="D18" s="47" t="s">
        <v>10716</v>
      </c>
      <c r="E18" s="49" t="s">
        <v>10758</v>
      </c>
      <c r="F18" s="49" t="s">
        <v>10759</v>
      </c>
      <c r="G18" s="10"/>
      <c r="H18" s="6"/>
      <c r="I18" s="6" t="s">
        <v>1199</v>
      </c>
    </row>
    <row r="19" spans="1:11" ht="54" hidden="1" outlineLevel="1">
      <c r="A19" s="6"/>
      <c r="B19" s="51" t="s">
        <v>10760</v>
      </c>
      <c r="C19" s="52" t="s">
        <v>10761</v>
      </c>
      <c r="D19" s="47" t="s">
        <v>10762</v>
      </c>
      <c r="E19" s="48" t="s">
        <v>10763</v>
      </c>
      <c r="F19" s="48" t="s">
        <v>10764</v>
      </c>
      <c r="G19" s="10"/>
      <c r="H19" s="6"/>
      <c r="I19" s="6" t="s">
        <v>1256</v>
      </c>
    </row>
    <row r="20" spans="1:11" ht="81" hidden="1" outlineLevel="1">
      <c r="A20" s="6"/>
      <c r="B20" s="53" t="s">
        <v>10765</v>
      </c>
      <c r="C20" s="52" t="s">
        <v>10765</v>
      </c>
      <c r="D20" s="47" t="s">
        <v>10766</v>
      </c>
      <c r="E20" s="48" t="s">
        <v>10767</v>
      </c>
      <c r="F20" s="48" t="s">
        <v>10768</v>
      </c>
      <c r="G20" s="10"/>
      <c r="H20" s="6"/>
      <c r="I20" s="6"/>
    </row>
    <row r="21" spans="1:11" ht="67.5" hidden="1" outlineLevel="1">
      <c r="A21" s="6">
        <v>17</v>
      </c>
      <c r="B21" s="51" t="s">
        <v>10769</v>
      </c>
      <c r="C21" s="52" t="s">
        <v>10769</v>
      </c>
      <c r="D21" s="47" t="s">
        <v>10770</v>
      </c>
      <c r="E21" s="48" t="s">
        <v>10767</v>
      </c>
      <c r="F21" s="54" t="s">
        <v>10771</v>
      </c>
      <c r="G21" s="10"/>
      <c r="H21" s="6"/>
      <c r="I21" s="6" t="s">
        <v>1256</v>
      </c>
    </row>
    <row r="22" spans="1:11" ht="175.5" hidden="1" outlineLevel="1">
      <c r="A22" s="6">
        <v>18</v>
      </c>
      <c r="B22" s="1175" t="s">
        <v>5450</v>
      </c>
      <c r="C22" s="52" t="s">
        <v>10772</v>
      </c>
      <c r="D22" s="47" t="s">
        <v>10762</v>
      </c>
      <c r="E22" s="48" t="s">
        <v>10773</v>
      </c>
      <c r="F22" s="48" t="s">
        <v>10774</v>
      </c>
      <c r="G22" s="10"/>
      <c r="H22" s="6"/>
      <c r="I22" s="6" t="s">
        <v>1256</v>
      </c>
    </row>
    <row r="23" spans="1:11" ht="54" hidden="1" outlineLevel="1">
      <c r="A23" s="6">
        <v>19</v>
      </c>
      <c r="B23" s="1328"/>
      <c r="C23" s="48" t="s">
        <v>10775</v>
      </c>
      <c r="D23" s="47" t="s">
        <v>10762</v>
      </c>
      <c r="E23" s="48" t="s">
        <v>10776</v>
      </c>
      <c r="F23" s="55" t="s">
        <v>10777</v>
      </c>
      <c r="G23" s="10"/>
      <c r="H23" s="6"/>
      <c r="I23" s="6" t="s">
        <v>1256</v>
      </c>
    </row>
    <row r="24" spans="1:11" ht="14.25" collapsed="1">
      <c r="A24" s="1178" t="s">
        <v>10778</v>
      </c>
      <c r="B24" s="1178"/>
      <c r="C24" s="1178"/>
      <c r="D24" s="1178"/>
      <c r="E24" s="1178"/>
      <c r="F24" s="1178"/>
      <c r="G24" s="1178"/>
      <c r="H24" s="1178"/>
      <c r="I24" s="1178"/>
    </row>
    <row r="25" spans="1:11" ht="351" hidden="1" outlineLevel="1">
      <c r="A25" s="6">
        <v>20</v>
      </c>
      <c r="B25" s="50" t="s">
        <v>82</v>
      </c>
      <c r="C25" s="48" t="s">
        <v>10779</v>
      </c>
      <c r="D25" s="47" t="s">
        <v>10780</v>
      </c>
      <c r="E25" s="48" t="s">
        <v>10781</v>
      </c>
      <c r="F25" s="56" t="s">
        <v>10782</v>
      </c>
      <c r="G25" s="10"/>
      <c r="H25" s="6"/>
      <c r="I25" s="6"/>
    </row>
    <row r="26" spans="1:11" ht="54" hidden="1" outlineLevel="1">
      <c r="A26" s="57">
        <v>21</v>
      </c>
      <c r="B26" s="51" t="s">
        <v>10783</v>
      </c>
      <c r="C26" s="58" t="s">
        <v>10783</v>
      </c>
      <c r="D26" s="47" t="s">
        <v>10784</v>
      </c>
      <c r="E26" s="48" t="s">
        <v>10785</v>
      </c>
      <c r="F26" s="56" t="s">
        <v>10764</v>
      </c>
      <c r="G26" s="10"/>
      <c r="H26" s="6"/>
      <c r="I26" s="6"/>
    </row>
    <row r="27" spans="1:11" ht="54" hidden="1" outlineLevel="1">
      <c r="A27" s="6">
        <v>22</v>
      </c>
      <c r="B27" s="1175" t="s">
        <v>10786</v>
      </c>
      <c r="C27" s="48" t="s">
        <v>10787</v>
      </c>
      <c r="D27" s="47" t="s">
        <v>10788</v>
      </c>
      <c r="E27" s="48" t="s">
        <v>10789</v>
      </c>
      <c r="F27" s="55" t="s">
        <v>10790</v>
      </c>
      <c r="G27" s="10"/>
      <c r="H27" s="6"/>
      <c r="I27" s="6"/>
    </row>
    <row r="28" spans="1:11" ht="54" hidden="1" outlineLevel="1">
      <c r="A28" s="57">
        <v>23</v>
      </c>
      <c r="B28" s="1179"/>
      <c r="C28" s="48" t="s">
        <v>10791</v>
      </c>
      <c r="D28" s="47" t="s">
        <v>10788</v>
      </c>
      <c r="E28" s="48" t="s">
        <v>10792</v>
      </c>
      <c r="F28" s="56" t="s">
        <v>10793</v>
      </c>
      <c r="G28" s="10"/>
      <c r="H28" s="6"/>
      <c r="I28" s="6"/>
    </row>
    <row r="29" spans="1:11" ht="54" hidden="1" outlineLevel="1">
      <c r="A29" s="6">
        <v>24</v>
      </c>
      <c r="B29" s="1179"/>
      <c r="C29" s="48" t="s">
        <v>10794</v>
      </c>
      <c r="D29" s="47" t="s">
        <v>10788</v>
      </c>
      <c r="E29" s="48" t="s">
        <v>10795</v>
      </c>
      <c r="F29" s="56" t="s">
        <v>10793</v>
      </c>
      <c r="G29" s="10"/>
      <c r="H29" s="6"/>
      <c r="I29" s="6"/>
    </row>
    <row r="30" spans="1:11" ht="54" hidden="1" outlineLevel="1">
      <c r="A30" s="57">
        <v>25</v>
      </c>
      <c r="B30" s="1179"/>
      <c r="C30" s="48" t="s">
        <v>10796</v>
      </c>
      <c r="D30" s="47" t="s">
        <v>10788</v>
      </c>
      <c r="E30" s="59" t="s">
        <v>10797</v>
      </c>
      <c r="F30" s="60" t="s">
        <v>10798</v>
      </c>
      <c r="G30" s="10"/>
      <c r="H30" s="6"/>
      <c r="I30" s="6"/>
    </row>
    <row r="31" spans="1:11" s="41" customFormat="1" ht="67.5" hidden="1" outlineLevel="1">
      <c r="A31" s="6">
        <v>26</v>
      </c>
      <c r="B31" s="1179"/>
      <c r="C31" s="48" t="s">
        <v>10799</v>
      </c>
      <c r="D31" s="48" t="s">
        <v>10788</v>
      </c>
      <c r="E31" s="48" t="s">
        <v>10800</v>
      </c>
      <c r="F31" s="48" t="s">
        <v>10801</v>
      </c>
      <c r="G31" s="48"/>
      <c r="H31" s="48"/>
      <c r="I31" s="48"/>
      <c r="J31" s="2"/>
      <c r="K31" s="2"/>
    </row>
    <row r="32" spans="1:11" s="41" customFormat="1" ht="54" hidden="1" outlineLevel="1">
      <c r="A32" s="57">
        <v>27</v>
      </c>
      <c r="B32" s="1328"/>
      <c r="C32" s="48" t="s">
        <v>10802</v>
      </c>
      <c r="D32" s="48" t="s">
        <v>10788</v>
      </c>
      <c r="E32" s="48" t="s">
        <v>10803</v>
      </c>
      <c r="F32" s="48" t="s">
        <v>10804</v>
      </c>
      <c r="G32" s="48"/>
      <c r="H32" s="48"/>
      <c r="I32" s="48"/>
      <c r="J32" s="2"/>
      <c r="K32" s="2"/>
    </row>
    <row r="33" spans="1:9" ht="54" hidden="1" outlineLevel="1">
      <c r="A33" s="6">
        <v>28</v>
      </c>
      <c r="B33" s="1175" t="s">
        <v>10805</v>
      </c>
      <c r="C33" s="48" t="s">
        <v>10787</v>
      </c>
      <c r="D33" s="47" t="s">
        <v>10788</v>
      </c>
      <c r="E33" s="48" t="s">
        <v>10806</v>
      </c>
      <c r="F33" s="56" t="s">
        <v>10807</v>
      </c>
      <c r="G33" s="10"/>
      <c r="H33" s="6"/>
      <c r="I33" s="6"/>
    </row>
    <row r="34" spans="1:9" ht="54" hidden="1" outlineLevel="1">
      <c r="A34" s="57">
        <v>29</v>
      </c>
      <c r="B34" s="1179"/>
      <c r="C34" s="48" t="s">
        <v>10808</v>
      </c>
      <c r="D34" s="47" t="s">
        <v>10788</v>
      </c>
      <c r="E34" s="48" t="s">
        <v>10809</v>
      </c>
      <c r="F34" s="56" t="s">
        <v>10810</v>
      </c>
      <c r="G34" s="10"/>
      <c r="H34" s="6"/>
      <c r="I34" s="6"/>
    </row>
    <row r="35" spans="1:9" ht="54" hidden="1" outlineLevel="1">
      <c r="A35" s="6">
        <v>30</v>
      </c>
      <c r="B35" s="1179"/>
      <c r="C35" s="48" t="s">
        <v>10811</v>
      </c>
      <c r="D35" s="47" t="s">
        <v>10788</v>
      </c>
      <c r="E35" s="48" t="s">
        <v>10812</v>
      </c>
      <c r="F35" s="55" t="s">
        <v>10813</v>
      </c>
      <c r="G35" s="10"/>
      <c r="H35" s="6"/>
      <c r="I35" s="6"/>
    </row>
    <row r="36" spans="1:9" ht="54" hidden="1" outlineLevel="1">
      <c r="A36" s="57">
        <v>31</v>
      </c>
      <c r="B36" s="1179"/>
      <c r="C36" s="48" t="s">
        <v>10796</v>
      </c>
      <c r="D36" s="47" t="s">
        <v>10788</v>
      </c>
      <c r="E36" s="48" t="s">
        <v>10814</v>
      </c>
      <c r="F36" s="56" t="s">
        <v>10815</v>
      </c>
      <c r="G36" s="10"/>
      <c r="H36" s="6"/>
      <c r="I36" s="6"/>
    </row>
    <row r="37" spans="1:9" s="41" customFormat="1" ht="67.5" hidden="1" outlineLevel="1">
      <c r="A37" s="6">
        <v>32</v>
      </c>
      <c r="B37" s="1179"/>
      <c r="C37" s="48" t="s">
        <v>10816</v>
      </c>
      <c r="D37" s="48" t="s">
        <v>10788</v>
      </c>
      <c r="E37" s="48" t="s">
        <v>10817</v>
      </c>
      <c r="F37" s="48" t="s">
        <v>10801</v>
      </c>
      <c r="G37" s="48"/>
      <c r="H37" s="48"/>
      <c r="I37" s="48"/>
    </row>
    <row r="38" spans="1:9" s="41" customFormat="1" ht="54" hidden="1" outlineLevel="1">
      <c r="A38" s="57">
        <v>33</v>
      </c>
      <c r="B38" s="1328"/>
      <c r="C38" s="48" t="s">
        <v>10818</v>
      </c>
      <c r="D38" s="48" t="s">
        <v>10788</v>
      </c>
      <c r="E38" s="48" t="s">
        <v>10819</v>
      </c>
      <c r="F38" s="48" t="s">
        <v>10804</v>
      </c>
      <c r="G38" s="48"/>
      <c r="H38" s="48"/>
      <c r="I38" s="48"/>
    </row>
    <row r="39" spans="1:9" ht="54" hidden="1" outlineLevel="1">
      <c r="A39" s="6">
        <v>34</v>
      </c>
      <c r="B39" s="958" t="s">
        <v>10820</v>
      </c>
      <c r="C39" s="48" t="s">
        <v>10787</v>
      </c>
      <c r="D39" s="47" t="s">
        <v>10788</v>
      </c>
      <c r="E39" s="48" t="s">
        <v>10821</v>
      </c>
      <c r="F39" s="56" t="s">
        <v>10822</v>
      </c>
      <c r="G39" s="10"/>
      <c r="H39" s="6"/>
      <c r="I39" s="6"/>
    </row>
    <row r="40" spans="1:9" ht="54" hidden="1" outlineLevel="1">
      <c r="A40" s="57">
        <v>35</v>
      </c>
      <c r="B40" s="959"/>
      <c r="C40" s="48" t="s">
        <v>5264</v>
      </c>
      <c r="D40" s="47" t="s">
        <v>10788</v>
      </c>
      <c r="E40" s="48" t="s">
        <v>10823</v>
      </c>
      <c r="F40" s="55" t="s">
        <v>10824</v>
      </c>
      <c r="G40" s="10"/>
      <c r="H40" s="6"/>
      <c r="I40" s="6"/>
    </row>
    <row r="41" spans="1:9" ht="54" hidden="1" outlineLevel="1">
      <c r="A41" s="6">
        <v>36</v>
      </c>
      <c r="B41" s="959"/>
      <c r="C41" s="48" t="s">
        <v>10825</v>
      </c>
      <c r="D41" s="47" t="s">
        <v>10788</v>
      </c>
      <c r="E41" s="48" t="s">
        <v>10826</v>
      </c>
      <c r="F41" s="55" t="s">
        <v>10827</v>
      </c>
      <c r="G41" s="10"/>
      <c r="H41" s="6"/>
      <c r="I41" s="6"/>
    </row>
    <row r="42" spans="1:9" ht="54" hidden="1" outlineLevel="1">
      <c r="A42" s="57">
        <v>37</v>
      </c>
      <c r="B42" s="959"/>
      <c r="C42" s="48" t="s">
        <v>5267</v>
      </c>
      <c r="D42" s="47" t="s">
        <v>10788</v>
      </c>
      <c r="E42" s="48" t="s">
        <v>10828</v>
      </c>
      <c r="F42" s="55" t="s">
        <v>10829</v>
      </c>
      <c r="G42" s="10"/>
      <c r="H42" s="6"/>
      <c r="I42" s="6"/>
    </row>
    <row r="43" spans="1:9" ht="54" hidden="1" outlineLevel="1">
      <c r="A43" s="6">
        <v>38</v>
      </c>
      <c r="B43" s="959"/>
      <c r="C43" s="48" t="s">
        <v>5269</v>
      </c>
      <c r="D43" s="47" t="s">
        <v>10788</v>
      </c>
      <c r="E43" s="48" t="s">
        <v>10830</v>
      </c>
      <c r="F43" s="56" t="s">
        <v>10831</v>
      </c>
      <c r="G43" s="10"/>
      <c r="H43" s="6"/>
      <c r="I43" s="6"/>
    </row>
    <row r="44" spans="1:9" ht="54" hidden="1" outlineLevel="1">
      <c r="A44" s="57">
        <v>39</v>
      </c>
      <c r="B44" s="959"/>
      <c r="C44" s="48" t="s">
        <v>5275</v>
      </c>
      <c r="D44" s="47" t="s">
        <v>10788</v>
      </c>
      <c r="E44" s="49" t="s">
        <v>10832</v>
      </c>
      <c r="F44" s="56" t="s">
        <v>10831</v>
      </c>
      <c r="G44" s="10"/>
      <c r="H44" s="6"/>
      <c r="I44" s="6"/>
    </row>
    <row r="45" spans="1:9" ht="67.5" hidden="1" outlineLevel="1">
      <c r="A45" s="6">
        <v>40</v>
      </c>
      <c r="B45" s="960"/>
      <c r="C45" s="49" t="s">
        <v>10833</v>
      </c>
      <c r="D45" s="47" t="s">
        <v>10788</v>
      </c>
      <c r="E45" s="49" t="s">
        <v>10834</v>
      </c>
      <c r="F45" s="49" t="s">
        <v>10801</v>
      </c>
      <c r="G45" s="10"/>
      <c r="H45" s="6"/>
      <c r="I45" s="6"/>
    </row>
    <row r="46" spans="1:9" ht="54" hidden="1" outlineLevel="1">
      <c r="A46" s="57">
        <v>41</v>
      </c>
      <c r="B46" s="1175" t="s">
        <v>10835</v>
      </c>
      <c r="C46" s="48" t="s">
        <v>10787</v>
      </c>
      <c r="D46" s="47" t="s">
        <v>10788</v>
      </c>
      <c r="E46" s="48" t="s">
        <v>10836</v>
      </c>
      <c r="F46" s="56" t="s">
        <v>10837</v>
      </c>
      <c r="G46" s="10"/>
      <c r="H46" s="6"/>
      <c r="I46" s="6"/>
    </row>
    <row r="47" spans="1:9" ht="54" hidden="1" outlineLevel="1">
      <c r="A47" s="6">
        <v>42</v>
      </c>
      <c r="B47" s="1179"/>
      <c r="C47" s="48" t="s">
        <v>10838</v>
      </c>
      <c r="D47" s="47" t="s">
        <v>10788</v>
      </c>
      <c r="E47" s="49" t="s">
        <v>10839</v>
      </c>
      <c r="F47" s="56" t="s">
        <v>10840</v>
      </c>
      <c r="G47" s="10"/>
      <c r="H47" s="6"/>
      <c r="I47" s="6"/>
    </row>
    <row r="48" spans="1:9" ht="54" hidden="1" outlineLevel="1">
      <c r="A48" s="57">
        <v>43</v>
      </c>
      <c r="B48" s="1179"/>
      <c r="C48" s="48" t="s">
        <v>10841</v>
      </c>
      <c r="D48" s="47" t="s">
        <v>10788</v>
      </c>
      <c r="E48" s="48" t="s">
        <v>10842</v>
      </c>
      <c r="F48" s="56" t="s">
        <v>10843</v>
      </c>
      <c r="G48" s="10"/>
      <c r="H48" s="6"/>
      <c r="I48" s="6"/>
    </row>
    <row r="49" spans="1:9" ht="54" hidden="1" outlineLevel="1">
      <c r="A49" s="6">
        <v>44</v>
      </c>
      <c r="B49" s="958" t="s">
        <v>10844</v>
      </c>
      <c r="C49" s="48" t="s">
        <v>10787</v>
      </c>
      <c r="D49" s="47" t="s">
        <v>10788</v>
      </c>
      <c r="E49" s="48" t="s">
        <v>10845</v>
      </c>
      <c r="F49" s="55" t="s">
        <v>10846</v>
      </c>
      <c r="G49" s="10"/>
      <c r="H49" s="6"/>
      <c r="I49" s="6"/>
    </row>
    <row r="50" spans="1:9" ht="54" hidden="1" outlineLevel="1">
      <c r="A50" s="57">
        <v>45</v>
      </c>
      <c r="B50" s="959"/>
      <c r="C50" s="48" t="s">
        <v>10847</v>
      </c>
      <c r="D50" s="47" t="s">
        <v>10788</v>
      </c>
      <c r="E50" s="48" t="s">
        <v>10848</v>
      </c>
      <c r="F50" s="55" t="s">
        <v>10849</v>
      </c>
      <c r="G50" s="10"/>
      <c r="H50" s="6"/>
      <c r="I50" s="6"/>
    </row>
    <row r="51" spans="1:9" ht="54" hidden="1" outlineLevel="1">
      <c r="A51" s="6">
        <v>46</v>
      </c>
      <c r="B51" s="959"/>
      <c r="C51" s="48" t="s">
        <v>10850</v>
      </c>
      <c r="D51" s="47" t="s">
        <v>10788</v>
      </c>
      <c r="E51" s="48" t="s">
        <v>10851</v>
      </c>
      <c r="F51" s="56" t="s">
        <v>10852</v>
      </c>
      <c r="G51" s="10"/>
      <c r="H51" s="6"/>
      <c r="I51" s="6"/>
    </row>
    <row r="52" spans="1:9" ht="54" hidden="1" outlineLevel="1">
      <c r="A52" s="57">
        <v>47</v>
      </c>
      <c r="B52" s="61" t="s">
        <v>10853</v>
      </c>
      <c r="C52" s="48" t="s">
        <v>10850</v>
      </c>
      <c r="D52" s="47" t="s">
        <v>10788</v>
      </c>
      <c r="E52" s="48" t="s">
        <v>10854</v>
      </c>
      <c r="F52" s="56" t="s">
        <v>10852</v>
      </c>
      <c r="G52" s="10"/>
      <c r="H52" s="6"/>
      <c r="I52" s="6"/>
    </row>
    <row r="53" spans="1:9" ht="54" hidden="1" outlineLevel="1">
      <c r="A53" s="6">
        <v>48</v>
      </c>
      <c r="B53" s="62" t="s">
        <v>10855</v>
      </c>
      <c r="C53" s="48" t="s">
        <v>10856</v>
      </c>
      <c r="D53" s="47" t="s">
        <v>10788</v>
      </c>
      <c r="E53" s="48" t="s">
        <v>10857</v>
      </c>
      <c r="F53" s="56" t="s">
        <v>10858</v>
      </c>
      <c r="G53" s="10"/>
      <c r="H53" s="6"/>
      <c r="I53" s="6"/>
    </row>
    <row r="54" spans="1:9" ht="54" hidden="1" outlineLevel="1">
      <c r="A54" s="57">
        <v>49</v>
      </c>
      <c r="B54" s="61" t="s">
        <v>10859</v>
      </c>
      <c r="C54" s="49" t="s">
        <v>10860</v>
      </c>
      <c r="D54" s="47" t="s">
        <v>10788</v>
      </c>
      <c r="E54" s="48" t="s">
        <v>10861</v>
      </c>
      <c r="F54" s="56" t="s">
        <v>10862</v>
      </c>
      <c r="G54" s="10"/>
      <c r="H54" s="6"/>
      <c r="I54" s="6"/>
    </row>
    <row r="55" spans="1:9" ht="54" hidden="1" outlineLevel="1">
      <c r="A55" s="6">
        <v>50</v>
      </c>
      <c r="B55" s="61" t="s">
        <v>10863</v>
      </c>
      <c r="C55" s="49" t="s">
        <v>10864</v>
      </c>
      <c r="D55" s="47" t="s">
        <v>10788</v>
      </c>
      <c r="E55" s="48" t="s">
        <v>10865</v>
      </c>
      <c r="F55" s="56" t="s">
        <v>10862</v>
      </c>
      <c r="G55" s="10"/>
      <c r="H55" s="6"/>
      <c r="I55" s="6"/>
    </row>
    <row r="56" spans="1:9" ht="54" hidden="1" outlineLevel="1">
      <c r="A56" s="57">
        <v>51</v>
      </c>
      <c r="B56" s="51" t="s">
        <v>10866</v>
      </c>
      <c r="C56" s="48" t="s">
        <v>10867</v>
      </c>
      <c r="D56" s="47" t="s">
        <v>10788</v>
      </c>
      <c r="E56" s="48" t="s">
        <v>10868</v>
      </c>
      <c r="F56" s="56" t="s">
        <v>10858</v>
      </c>
      <c r="G56" s="10"/>
      <c r="H56" s="6"/>
      <c r="I56" s="6"/>
    </row>
    <row r="57" spans="1:9" ht="54" hidden="1" outlineLevel="1">
      <c r="A57" s="6">
        <v>52</v>
      </c>
      <c r="B57" s="958" t="s">
        <v>10869</v>
      </c>
      <c r="C57" s="48" t="s">
        <v>10787</v>
      </c>
      <c r="D57" s="47" t="s">
        <v>10788</v>
      </c>
      <c r="E57" s="49" t="s">
        <v>10870</v>
      </c>
      <c r="F57" s="55" t="s">
        <v>10871</v>
      </c>
      <c r="G57" s="10"/>
      <c r="H57" s="6"/>
      <c r="I57" s="6"/>
    </row>
    <row r="58" spans="1:9" ht="54" hidden="1" outlineLevel="1">
      <c r="A58" s="57">
        <v>53</v>
      </c>
      <c r="B58" s="959"/>
      <c r="C58" s="48" t="s">
        <v>10872</v>
      </c>
      <c r="D58" s="47" t="s">
        <v>10788</v>
      </c>
      <c r="E58" s="49" t="s">
        <v>10873</v>
      </c>
      <c r="F58" s="55" t="s">
        <v>10874</v>
      </c>
      <c r="G58" s="10"/>
      <c r="H58" s="6"/>
      <c r="I58" s="6"/>
    </row>
    <row r="59" spans="1:9" ht="54" hidden="1" outlineLevel="1">
      <c r="A59" s="6">
        <v>54</v>
      </c>
      <c r="B59" s="959"/>
      <c r="C59" s="48" t="s">
        <v>10875</v>
      </c>
      <c r="D59" s="47" t="s">
        <v>10788</v>
      </c>
      <c r="E59" s="49" t="s">
        <v>10876</v>
      </c>
      <c r="F59" s="55" t="s">
        <v>10874</v>
      </c>
      <c r="G59" s="10"/>
      <c r="H59" s="6"/>
      <c r="I59" s="6"/>
    </row>
    <row r="60" spans="1:9" ht="54" hidden="1" outlineLevel="1">
      <c r="A60" s="57">
        <v>55</v>
      </c>
      <c r="B60" s="959"/>
      <c r="C60" s="48" t="s">
        <v>10877</v>
      </c>
      <c r="D60" s="47" t="s">
        <v>10788</v>
      </c>
      <c r="E60" s="48" t="s">
        <v>10878</v>
      </c>
      <c r="F60" s="56" t="s">
        <v>10879</v>
      </c>
      <c r="G60" s="10"/>
      <c r="H60" s="6"/>
      <c r="I60" s="6"/>
    </row>
    <row r="61" spans="1:9" ht="67.5" hidden="1" outlineLevel="1">
      <c r="A61" s="6">
        <v>56</v>
      </c>
      <c r="B61" s="959"/>
      <c r="C61" s="49" t="s">
        <v>10880</v>
      </c>
      <c r="D61" s="47" t="s">
        <v>10788</v>
      </c>
      <c r="E61" s="49" t="s">
        <v>10881</v>
      </c>
      <c r="F61" s="55" t="s">
        <v>10874</v>
      </c>
      <c r="G61" s="10"/>
      <c r="H61" s="6"/>
      <c r="I61" s="6"/>
    </row>
    <row r="62" spans="1:9" ht="54" hidden="1" outlineLevel="1">
      <c r="A62" s="57">
        <v>57</v>
      </c>
      <c r="B62" s="960"/>
      <c r="C62" s="49" t="s">
        <v>10882</v>
      </c>
      <c r="D62" s="47" t="s">
        <v>10788</v>
      </c>
      <c r="E62" s="49" t="s">
        <v>10883</v>
      </c>
      <c r="F62" s="55" t="s">
        <v>10884</v>
      </c>
      <c r="G62" s="10"/>
      <c r="H62" s="6"/>
      <c r="I62" s="6"/>
    </row>
    <row r="63" spans="1:9" ht="189" hidden="1" outlineLevel="1">
      <c r="A63" s="6">
        <v>58</v>
      </c>
      <c r="B63" s="1175" t="s">
        <v>10885</v>
      </c>
      <c r="C63" s="48" t="s">
        <v>4468</v>
      </c>
      <c r="D63" s="47" t="s">
        <v>10788</v>
      </c>
      <c r="E63" s="49" t="s">
        <v>10886</v>
      </c>
      <c r="F63" s="60" t="s">
        <v>10887</v>
      </c>
      <c r="G63" s="10"/>
      <c r="H63" s="6"/>
      <c r="I63" s="6"/>
    </row>
    <row r="64" spans="1:9" ht="229.5" hidden="1" outlineLevel="1">
      <c r="A64" s="57">
        <v>59</v>
      </c>
      <c r="B64" s="1179"/>
      <c r="C64" s="48" t="s">
        <v>4468</v>
      </c>
      <c r="D64" s="47" t="s">
        <v>10788</v>
      </c>
      <c r="E64" s="49" t="s">
        <v>10888</v>
      </c>
      <c r="F64" s="60" t="s">
        <v>10887</v>
      </c>
      <c r="G64" s="10"/>
      <c r="H64" s="6"/>
      <c r="I64" s="6"/>
    </row>
    <row r="65" spans="1:9" ht="189" hidden="1" outlineLevel="1">
      <c r="A65" s="6">
        <v>60</v>
      </c>
      <c r="B65" s="1179"/>
      <c r="C65" s="48" t="s">
        <v>4468</v>
      </c>
      <c r="D65" s="47" t="s">
        <v>10788</v>
      </c>
      <c r="E65" s="49" t="s">
        <v>10889</v>
      </c>
      <c r="F65" s="60" t="s">
        <v>10887</v>
      </c>
      <c r="G65" s="10"/>
      <c r="H65" s="6"/>
      <c r="I65" s="6"/>
    </row>
    <row r="66" spans="1:9" ht="270" hidden="1" outlineLevel="1">
      <c r="A66" s="57">
        <v>61</v>
      </c>
      <c r="B66" s="1179"/>
      <c r="C66" s="48" t="s">
        <v>4468</v>
      </c>
      <c r="D66" s="47" t="s">
        <v>10788</v>
      </c>
      <c r="E66" s="49" t="s">
        <v>10890</v>
      </c>
      <c r="F66" s="60" t="s">
        <v>10887</v>
      </c>
      <c r="G66" s="10"/>
      <c r="H66" s="6"/>
      <c r="I66" s="6"/>
    </row>
    <row r="67" spans="1:9" ht="243" hidden="1" outlineLevel="1">
      <c r="A67" s="6">
        <v>62</v>
      </c>
      <c r="B67" s="1179"/>
      <c r="C67" s="48" t="s">
        <v>10891</v>
      </c>
      <c r="D67" s="47" t="s">
        <v>10892</v>
      </c>
      <c r="E67" s="49" t="s">
        <v>10893</v>
      </c>
      <c r="F67" s="60" t="s">
        <v>10887</v>
      </c>
      <c r="G67" s="10"/>
      <c r="H67" s="6"/>
      <c r="I67" s="6"/>
    </row>
    <row r="68" spans="1:9" ht="189" hidden="1" outlineLevel="1">
      <c r="A68" s="57">
        <v>63</v>
      </c>
      <c r="B68" s="1179"/>
      <c r="C68" s="63" t="s">
        <v>10894</v>
      </c>
      <c r="D68" s="47" t="s">
        <v>10895</v>
      </c>
      <c r="E68" s="49" t="s">
        <v>10896</v>
      </c>
      <c r="F68" s="60" t="s">
        <v>10887</v>
      </c>
      <c r="G68" s="10"/>
      <c r="H68" s="6"/>
      <c r="I68" s="6"/>
    </row>
    <row r="69" spans="1:9" ht="216" hidden="1" outlineLevel="1">
      <c r="A69" s="6">
        <v>64</v>
      </c>
      <c r="B69" s="1179"/>
      <c r="C69" s="59" t="s">
        <v>10897</v>
      </c>
      <c r="D69" s="64" t="s">
        <v>10898</v>
      </c>
      <c r="E69" s="49" t="s">
        <v>10899</v>
      </c>
      <c r="F69" s="55" t="s">
        <v>10900</v>
      </c>
      <c r="G69" s="10"/>
      <c r="H69" s="6"/>
      <c r="I69" s="6"/>
    </row>
    <row r="70" spans="1:9" ht="14.25" collapsed="1">
      <c r="A70" s="1178" t="s">
        <v>10901</v>
      </c>
      <c r="B70" s="1178"/>
      <c r="C70" s="1178"/>
      <c r="D70" s="1178"/>
      <c r="E70" s="1178"/>
      <c r="F70" s="1178"/>
      <c r="G70" s="1178"/>
      <c r="H70" s="1178"/>
      <c r="I70" s="1178"/>
    </row>
    <row r="71" spans="1:9" ht="128.25" hidden="1" outlineLevel="1">
      <c r="A71" s="6">
        <v>65</v>
      </c>
      <c r="B71" s="1343" t="s">
        <v>82</v>
      </c>
      <c r="C71" s="65" t="s">
        <v>10902</v>
      </c>
      <c r="D71" s="47" t="s">
        <v>10903</v>
      </c>
      <c r="E71" s="65" t="s">
        <v>10904</v>
      </c>
      <c r="F71" s="66" t="s">
        <v>10905</v>
      </c>
      <c r="G71" s="67"/>
      <c r="H71" s="68"/>
      <c r="I71" s="68"/>
    </row>
    <row r="72" spans="1:9" ht="156.75" hidden="1" outlineLevel="1">
      <c r="A72" s="6">
        <v>66</v>
      </c>
      <c r="B72" s="1344"/>
      <c r="C72" s="65" t="s">
        <v>10906</v>
      </c>
      <c r="D72" s="47" t="s">
        <v>10903</v>
      </c>
      <c r="E72" s="69" t="s">
        <v>10907</v>
      </c>
      <c r="F72" s="66" t="s">
        <v>10908</v>
      </c>
      <c r="G72" s="67"/>
      <c r="H72" s="68"/>
      <c r="I72" s="68"/>
    </row>
    <row r="73" spans="1:9" ht="99.75" hidden="1" outlineLevel="1">
      <c r="A73" s="6">
        <v>67</v>
      </c>
      <c r="B73" s="1344"/>
      <c r="C73" s="65" t="s">
        <v>5445</v>
      </c>
      <c r="D73" s="47" t="s">
        <v>10903</v>
      </c>
      <c r="E73" s="69" t="s">
        <v>10909</v>
      </c>
      <c r="F73" s="66" t="s">
        <v>10910</v>
      </c>
      <c r="G73" s="67"/>
      <c r="H73" s="68"/>
      <c r="I73" s="68"/>
    </row>
    <row r="74" spans="1:9" ht="85.5" hidden="1" outlineLevel="1">
      <c r="A74" s="6">
        <v>68</v>
      </c>
      <c r="B74" s="1344"/>
      <c r="C74" s="65" t="s">
        <v>10911</v>
      </c>
      <c r="D74" s="47" t="s">
        <v>10903</v>
      </c>
      <c r="E74" s="69" t="s">
        <v>10912</v>
      </c>
      <c r="F74" s="66" t="s">
        <v>10913</v>
      </c>
      <c r="G74" s="67"/>
      <c r="H74" s="68"/>
      <c r="I74" s="68"/>
    </row>
    <row r="75" spans="1:9" ht="54" hidden="1" outlineLevel="1">
      <c r="A75" s="6">
        <v>69</v>
      </c>
      <c r="B75" s="1343" t="s">
        <v>10914</v>
      </c>
      <c r="C75" s="67" t="s">
        <v>10783</v>
      </c>
      <c r="D75" s="47" t="s">
        <v>10903</v>
      </c>
      <c r="E75" s="69" t="s">
        <v>10915</v>
      </c>
      <c r="F75" s="67" t="s">
        <v>10764</v>
      </c>
      <c r="G75" s="67"/>
      <c r="H75" s="68"/>
      <c r="I75" s="68"/>
    </row>
    <row r="76" spans="1:9" ht="54" hidden="1" outlineLevel="1">
      <c r="A76" s="6">
        <v>70</v>
      </c>
      <c r="B76" s="1344"/>
      <c r="C76" s="67" t="s">
        <v>10783</v>
      </c>
      <c r="D76" s="47" t="s">
        <v>10903</v>
      </c>
      <c r="E76" s="69" t="s">
        <v>10916</v>
      </c>
      <c r="F76" s="66" t="s">
        <v>10917</v>
      </c>
      <c r="G76" s="67"/>
      <c r="H76" s="68"/>
      <c r="I76" s="68"/>
    </row>
    <row r="77" spans="1:9" ht="54" hidden="1" outlineLevel="1">
      <c r="A77" s="6">
        <v>71</v>
      </c>
      <c r="B77" s="1344"/>
      <c r="C77" s="67" t="s">
        <v>10918</v>
      </c>
      <c r="D77" s="47" t="s">
        <v>10903</v>
      </c>
      <c r="E77" s="69" t="s">
        <v>10919</v>
      </c>
      <c r="F77" s="66" t="s">
        <v>10920</v>
      </c>
      <c r="G77" s="67"/>
      <c r="H77" s="68"/>
      <c r="I77" s="68"/>
    </row>
    <row r="78" spans="1:9" ht="54" hidden="1" outlineLevel="1">
      <c r="A78" s="6">
        <v>72</v>
      </c>
      <c r="B78" s="1344"/>
      <c r="C78" s="67" t="s">
        <v>10921</v>
      </c>
      <c r="D78" s="47" t="s">
        <v>10903</v>
      </c>
      <c r="E78" s="69" t="s">
        <v>10922</v>
      </c>
      <c r="F78" s="67" t="s">
        <v>10923</v>
      </c>
      <c r="G78" s="67"/>
      <c r="H78" s="68"/>
      <c r="I78" s="68"/>
    </row>
    <row r="79" spans="1:9" ht="54" hidden="1" outlineLevel="1">
      <c r="A79" s="6">
        <v>73</v>
      </c>
      <c r="B79" s="1344"/>
      <c r="C79" s="66" t="s">
        <v>10924</v>
      </c>
      <c r="D79" s="47" t="s">
        <v>10903</v>
      </c>
      <c r="E79" s="69" t="s">
        <v>10925</v>
      </c>
      <c r="F79" s="67" t="s">
        <v>2502</v>
      </c>
      <c r="G79" s="67"/>
      <c r="H79" s="68"/>
      <c r="I79" s="68"/>
    </row>
    <row r="80" spans="1:9" ht="54" hidden="1" outlineLevel="1">
      <c r="A80" s="6">
        <v>74</v>
      </c>
      <c r="B80" s="1344"/>
      <c r="C80" s="67" t="s">
        <v>10736</v>
      </c>
      <c r="D80" s="47" t="s">
        <v>10903</v>
      </c>
      <c r="E80" s="69" t="s">
        <v>10926</v>
      </c>
      <c r="F80" s="67" t="s">
        <v>10923</v>
      </c>
      <c r="G80" s="67"/>
      <c r="H80" s="68"/>
      <c r="I80" s="68"/>
    </row>
    <row r="81" spans="1:9" ht="57" hidden="1" outlineLevel="1">
      <c r="A81" s="6">
        <v>75</v>
      </c>
      <c r="B81" s="1344"/>
      <c r="C81" s="66" t="s">
        <v>10787</v>
      </c>
      <c r="D81" s="66" t="s">
        <v>10927</v>
      </c>
      <c r="E81" s="66" t="s">
        <v>10928</v>
      </c>
      <c r="F81" s="66" t="s">
        <v>10929</v>
      </c>
      <c r="G81" s="67"/>
      <c r="H81" s="68"/>
      <c r="I81" s="68"/>
    </row>
    <row r="82" spans="1:9" ht="57" hidden="1" outlineLevel="1">
      <c r="A82" s="6">
        <v>76</v>
      </c>
      <c r="B82" s="1344"/>
      <c r="C82" s="66" t="s">
        <v>10930</v>
      </c>
      <c r="D82" s="66" t="s">
        <v>10927</v>
      </c>
      <c r="E82" s="66" t="s">
        <v>10873</v>
      </c>
      <c r="F82" s="66" t="s">
        <v>10931</v>
      </c>
      <c r="G82" s="67"/>
      <c r="H82" s="68"/>
      <c r="I82" s="68"/>
    </row>
    <row r="83" spans="1:9" ht="57" hidden="1" outlineLevel="1">
      <c r="A83" s="6">
        <v>77</v>
      </c>
      <c r="B83" s="1344"/>
      <c r="C83" s="66" t="s">
        <v>10932</v>
      </c>
      <c r="D83" s="66" t="s">
        <v>10927</v>
      </c>
      <c r="E83" s="66" t="s">
        <v>10933</v>
      </c>
      <c r="F83" s="66" t="s">
        <v>10931</v>
      </c>
      <c r="G83" s="67"/>
      <c r="H83" s="68"/>
      <c r="I83" s="68"/>
    </row>
    <row r="84" spans="1:9" ht="57" hidden="1" outlineLevel="1">
      <c r="A84" s="6">
        <v>78</v>
      </c>
      <c r="B84" s="1344"/>
      <c r="C84" s="66" t="s">
        <v>10877</v>
      </c>
      <c r="D84" s="66" t="s">
        <v>10927</v>
      </c>
      <c r="E84" s="66" t="s">
        <v>10934</v>
      </c>
      <c r="F84" s="66" t="s">
        <v>10935</v>
      </c>
      <c r="G84" s="67"/>
      <c r="H84" s="68"/>
      <c r="I84" s="68"/>
    </row>
    <row r="85" spans="1:9" ht="71.25" hidden="1" outlineLevel="1">
      <c r="A85" s="6">
        <v>79</v>
      </c>
      <c r="B85" s="1344"/>
      <c r="C85" s="66" t="s">
        <v>10880</v>
      </c>
      <c r="D85" s="66" t="s">
        <v>10927</v>
      </c>
      <c r="E85" s="66" t="s">
        <v>10936</v>
      </c>
      <c r="F85" s="66" t="s">
        <v>10937</v>
      </c>
      <c r="G85" s="67"/>
      <c r="H85" s="68"/>
      <c r="I85" s="68"/>
    </row>
    <row r="86" spans="1:9" ht="57" hidden="1" outlineLevel="1">
      <c r="A86" s="6">
        <v>80</v>
      </c>
      <c r="B86" s="1344"/>
      <c r="C86" s="66" t="s">
        <v>10938</v>
      </c>
      <c r="D86" s="66" t="s">
        <v>10927</v>
      </c>
      <c r="E86" s="66" t="s">
        <v>10939</v>
      </c>
      <c r="F86" s="66" t="s">
        <v>10937</v>
      </c>
      <c r="G86" s="67"/>
      <c r="H86" s="68"/>
      <c r="I86" s="68"/>
    </row>
    <row r="87" spans="1:9" ht="57" hidden="1" outlineLevel="1">
      <c r="A87" s="6">
        <v>81</v>
      </c>
      <c r="B87" s="1344"/>
      <c r="C87" s="66" t="s">
        <v>10940</v>
      </c>
      <c r="D87" s="66" t="s">
        <v>10927</v>
      </c>
      <c r="E87" s="66" t="s">
        <v>10941</v>
      </c>
      <c r="F87" s="66" t="s">
        <v>10942</v>
      </c>
      <c r="G87" s="67"/>
      <c r="H87" s="68"/>
      <c r="I87" s="68"/>
    </row>
    <row r="88" spans="1:9" ht="57" hidden="1" outlineLevel="1">
      <c r="A88" s="6">
        <v>82</v>
      </c>
      <c r="B88" s="1345"/>
      <c r="C88" s="66" t="s">
        <v>10940</v>
      </c>
      <c r="D88" s="66" t="s">
        <v>10927</v>
      </c>
      <c r="E88" s="66" t="s">
        <v>10943</v>
      </c>
      <c r="F88" s="66" t="s">
        <v>10942</v>
      </c>
      <c r="G88" s="67"/>
      <c r="H88" s="68"/>
      <c r="I88" s="68"/>
    </row>
    <row r="89" spans="1:9" ht="57" hidden="1" outlineLevel="1">
      <c r="A89" s="6">
        <v>83</v>
      </c>
      <c r="B89" s="1343" t="s">
        <v>10944</v>
      </c>
      <c r="C89" s="67" t="s">
        <v>10783</v>
      </c>
      <c r="D89" s="66" t="s">
        <v>10903</v>
      </c>
      <c r="E89" s="69" t="s">
        <v>10945</v>
      </c>
      <c r="F89" s="66" t="s">
        <v>10946</v>
      </c>
      <c r="G89" s="67"/>
      <c r="H89" s="68"/>
      <c r="I89" s="68"/>
    </row>
    <row r="90" spans="1:9" ht="57" hidden="1" outlineLevel="1">
      <c r="A90" s="6">
        <v>84</v>
      </c>
      <c r="B90" s="1344"/>
      <c r="C90" s="66" t="s">
        <v>10947</v>
      </c>
      <c r="D90" s="66" t="s">
        <v>10948</v>
      </c>
      <c r="E90" s="66" t="s">
        <v>10949</v>
      </c>
      <c r="F90" s="66" t="s">
        <v>10950</v>
      </c>
      <c r="G90" s="67"/>
      <c r="H90" s="68"/>
      <c r="I90" s="68"/>
    </row>
    <row r="91" spans="1:9" s="42" customFormat="1" ht="57" hidden="1" outlineLevel="1">
      <c r="A91" s="6">
        <v>85</v>
      </c>
      <c r="B91" s="1344"/>
      <c r="C91" s="66" t="s">
        <v>10951</v>
      </c>
      <c r="D91" s="66" t="s">
        <v>10948</v>
      </c>
      <c r="E91" s="66" t="s">
        <v>10952</v>
      </c>
      <c r="F91" s="66" t="s">
        <v>10824</v>
      </c>
      <c r="G91" s="67"/>
      <c r="H91" s="68"/>
      <c r="I91" s="68"/>
    </row>
    <row r="92" spans="1:9" ht="57" hidden="1" outlineLevel="1">
      <c r="A92" s="6">
        <v>86</v>
      </c>
      <c r="B92" s="1344"/>
      <c r="C92" s="66" t="s">
        <v>10825</v>
      </c>
      <c r="D92" s="66" t="s">
        <v>10948</v>
      </c>
      <c r="E92" s="66" t="s">
        <v>10826</v>
      </c>
      <c r="F92" s="66" t="s">
        <v>10953</v>
      </c>
      <c r="G92" s="67"/>
      <c r="H92" s="68"/>
      <c r="I92" s="68"/>
    </row>
    <row r="93" spans="1:9" ht="57" hidden="1" outlineLevel="1">
      <c r="A93" s="6">
        <v>87</v>
      </c>
      <c r="B93" s="1344"/>
      <c r="C93" s="66" t="s">
        <v>10954</v>
      </c>
      <c r="D93" s="66" t="s">
        <v>10948</v>
      </c>
      <c r="E93" s="66" t="s">
        <v>10955</v>
      </c>
      <c r="F93" s="66" t="s">
        <v>10829</v>
      </c>
      <c r="G93" s="67"/>
      <c r="H93" s="68"/>
      <c r="I93" s="68"/>
    </row>
    <row r="94" spans="1:9" ht="57" hidden="1" outlineLevel="1">
      <c r="A94" s="6">
        <v>88</v>
      </c>
      <c r="B94" s="1344"/>
      <c r="C94" s="66" t="s">
        <v>10956</v>
      </c>
      <c r="D94" s="66" t="s">
        <v>10948</v>
      </c>
      <c r="E94" s="66" t="s">
        <v>10957</v>
      </c>
      <c r="F94" s="66" t="s">
        <v>10958</v>
      </c>
      <c r="G94" s="67"/>
      <c r="H94" s="68"/>
      <c r="I94" s="68"/>
    </row>
    <row r="95" spans="1:9" ht="71.25" hidden="1" outlineLevel="1">
      <c r="A95" s="6">
        <v>89</v>
      </c>
      <c r="B95" s="1344"/>
      <c r="C95" s="66" t="s">
        <v>10959</v>
      </c>
      <c r="D95" s="66" t="s">
        <v>10948</v>
      </c>
      <c r="E95" s="66" t="s">
        <v>10960</v>
      </c>
      <c r="F95" s="66" t="s">
        <v>10961</v>
      </c>
      <c r="G95" s="67"/>
      <c r="H95" s="68"/>
      <c r="I95" s="68"/>
    </row>
    <row r="96" spans="1:9" ht="57" hidden="1" outlineLevel="1">
      <c r="A96" s="6">
        <v>90</v>
      </c>
      <c r="B96" s="1344"/>
      <c r="C96" s="66" t="s">
        <v>10962</v>
      </c>
      <c r="D96" s="66" t="s">
        <v>10948</v>
      </c>
      <c r="E96" s="66" t="s">
        <v>10963</v>
      </c>
      <c r="F96" s="66" t="s">
        <v>10964</v>
      </c>
      <c r="G96" s="67"/>
      <c r="H96" s="68"/>
      <c r="I96" s="68"/>
    </row>
    <row r="97" spans="1:9" ht="57" hidden="1" outlineLevel="1">
      <c r="A97" s="6">
        <v>91</v>
      </c>
      <c r="B97" s="1345"/>
      <c r="C97" s="66" t="s">
        <v>10965</v>
      </c>
      <c r="D97" s="66" t="s">
        <v>10948</v>
      </c>
      <c r="E97" s="66" t="s">
        <v>10966</v>
      </c>
      <c r="F97" s="66" t="s">
        <v>10964</v>
      </c>
      <c r="G97" s="67"/>
      <c r="H97" s="68"/>
      <c r="I97" s="68"/>
    </row>
    <row r="98" spans="1:9" ht="71.25" hidden="1" outlineLevel="1">
      <c r="A98" s="6">
        <v>92</v>
      </c>
      <c r="B98" s="1343" t="s">
        <v>5450</v>
      </c>
      <c r="C98" s="67" t="s">
        <v>10783</v>
      </c>
      <c r="D98" s="66" t="s">
        <v>10903</v>
      </c>
      <c r="E98" s="69" t="s">
        <v>10967</v>
      </c>
      <c r="F98" s="66" t="s">
        <v>10946</v>
      </c>
      <c r="G98" s="67"/>
      <c r="H98" s="68"/>
      <c r="I98" s="68"/>
    </row>
    <row r="99" spans="1:9" ht="57" hidden="1" outlineLevel="1">
      <c r="A99" s="6">
        <v>93</v>
      </c>
      <c r="B99" s="1344"/>
      <c r="C99" s="67" t="s">
        <v>10968</v>
      </c>
      <c r="D99" s="66" t="s">
        <v>10969</v>
      </c>
      <c r="E99" s="69" t="s">
        <v>10970</v>
      </c>
      <c r="F99" s="66" t="s">
        <v>10971</v>
      </c>
      <c r="G99" s="67"/>
      <c r="H99" s="68"/>
      <c r="I99" s="68"/>
    </row>
    <row r="100" spans="1:9" ht="57" hidden="1" outlineLevel="1">
      <c r="A100" s="6">
        <v>94</v>
      </c>
      <c r="B100" s="1344"/>
      <c r="C100" s="67" t="s">
        <v>10972</v>
      </c>
      <c r="D100" s="66" t="s">
        <v>10969</v>
      </c>
      <c r="E100" s="69" t="s">
        <v>10973</v>
      </c>
      <c r="F100" s="66" t="s">
        <v>10974</v>
      </c>
      <c r="G100" s="67"/>
      <c r="H100" s="68"/>
      <c r="I100" s="68"/>
    </row>
    <row r="101" spans="1:9" ht="57" hidden="1" outlineLevel="1">
      <c r="A101" s="6">
        <v>95</v>
      </c>
      <c r="B101" s="1344"/>
      <c r="C101" s="67" t="s">
        <v>10975</v>
      </c>
      <c r="D101" s="66" t="s">
        <v>10969</v>
      </c>
      <c r="E101" s="69" t="s">
        <v>10976</v>
      </c>
      <c r="F101" s="67" t="s">
        <v>10977</v>
      </c>
      <c r="G101" s="67"/>
      <c r="H101" s="68"/>
      <c r="I101" s="68"/>
    </row>
    <row r="102" spans="1:9" ht="57" hidden="1" outlineLevel="1">
      <c r="A102" s="6">
        <v>96</v>
      </c>
      <c r="B102" s="1344"/>
      <c r="C102" s="67" t="s">
        <v>10978</v>
      </c>
      <c r="D102" s="66" t="s">
        <v>10969</v>
      </c>
      <c r="E102" s="69" t="s">
        <v>10979</v>
      </c>
      <c r="F102" s="66" t="s">
        <v>10980</v>
      </c>
      <c r="G102" s="67"/>
      <c r="H102" s="68"/>
      <c r="I102" s="68"/>
    </row>
    <row r="103" spans="1:9" ht="57" hidden="1" outlineLevel="1">
      <c r="A103" s="6">
        <v>97</v>
      </c>
      <c r="B103" s="1344"/>
      <c r="C103" s="67" t="s">
        <v>10981</v>
      </c>
      <c r="D103" s="66" t="s">
        <v>10969</v>
      </c>
      <c r="E103" s="69" t="s">
        <v>10982</v>
      </c>
      <c r="F103" s="66" t="s">
        <v>10980</v>
      </c>
      <c r="G103" s="67"/>
      <c r="H103" s="68"/>
      <c r="I103" s="68"/>
    </row>
    <row r="104" spans="1:9" ht="57" hidden="1" outlineLevel="1">
      <c r="A104" s="6">
        <v>98</v>
      </c>
      <c r="B104" s="1344"/>
      <c r="C104" s="67" t="s">
        <v>10983</v>
      </c>
      <c r="D104" s="66" t="s">
        <v>10969</v>
      </c>
      <c r="E104" s="69" t="s">
        <v>10984</v>
      </c>
      <c r="F104" s="66" t="s">
        <v>10980</v>
      </c>
      <c r="G104" s="67"/>
      <c r="H104" s="68"/>
      <c r="I104" s="68"/>
    </row>
    <row r="105" spans="1:9" ht="57" hidden="1" outlineLevel="1">
      <c r="A105" s="6">
        <v>99</v>
      </c>
      <c r="B105" s="1344"/>
      <c r="C105" s="67" t="s">
        <v>3691</v>
      </c>
      <c r="D105" s="66" t="s">
        <v>10969</v>
      </c>
      <c r="E105" s="69" t="s">
        <v>10985</v>
      </c>
      <c r="F105" s="67" t="s">
        <v>10986</v>
      </c>
      <c r="G105" s="67"/>
      <c r="H105" s="68"/>
      <c r="I105" s="68"/>
    </row>
    <row r="106" spans="1:9" ht="57" hidden="1" outlineLevel="1">
      <c r="A106" s="6">
        <v>100</v>
      </c>
      <c r="B106" s="1345"/>
      <c r="C106" s="67" t="s">
        <v>10987</v>
      </c>
      <c r="D106" s="66" t="s">
        <v>10969</v>
      </c>
      <c r="E106" s="69" t="s">
        <v>10988</v>
      </c>
      <c r="F106" s="67" t="s">
        <v>10986</v>
      </c>
      <c r="G106" s="67"/>
      <c r="H106" s="68"/>
      <c r="I106" s="68"/>
    </row>
    <row r="107" spans="1:9" ht="99.75" hidden="1" outlineLevel="1">
      <c r="A107" s="6">
        <v>101</v>
      </c>
      <c r="B107" s="1343" t="s">
        <v>10989</v>
      </c>
      <c r="C107" s="67" t="s">
        <v>10783</v>
      </c>
      <c r="D107" s="66" t="s">
        <v>10903</v>
      </c>
      <c r="E107" s="69" t="s">
        <v>10990</v>
      </c>
      <c r="F107" s="66" t="s">
        <v>10991</v>
      </c>
      <c r="G107" s="67"/>
      <c r="H107" s="68"/>
      <c r="I107" s="68"/>
    </row>
    <row r="108" spans="1:9" ht="57" hidden="1" outlineLevel="1">
      <c r="A108" s="6">
        <v>102</v>
      </c>
      <c r="B108" s="1344"/>
      <c r="C108" s="67" t="s">
        <v>10992</v>
      </c>
      <c r="D108" s="66" t="s">
        <v>10993</v>
      </c>
      <c r="E108" s="65" t="s">
        <v>10994</v>
      </c>
      <c r="F108" s="67" t="s">
        <v>10995</v>
      </c>
      <c r="G108" s="67"/>
      <c r="H108" s="68"/>
      <c r="I108" s="68"/>
    </row>
    <row r="109" spans="1:9" ht="14.25" collapsed="1">
      <c r="A109" s="1178" t="s">
        <v>10996</v>
      </c>
      <c r="B109" s="1178"/>
      <c r="C109" s="1178"/>
      <c r="D109" s="1178"/>
      <c r="E109" s="1178"/>
      <c r="F109" s="1178"/>
      <c r="G109" s="1178"/>
      <c r="H109" s="1178"/>
      <c r="I109" s="1178"/>
    </row>
    <row r="110" spans="1:9" ht="54" hidden="1" outlineLevel="1">
      <c r="A110" s="70">
        <v>103</v>
      </c>
      <c r="B110" s="1346" t="s">
        <v>10041</v>
      </c>
      <c r="C110" s="71" t="s">
        <v>10997</v>
      </c>
      <c r="D110" s="71" t="s">
        <v>10998</v>
      </c>
      <c r="E110" s="72" t="s">
        <v>10999</v>
      </c>
      <c r="F110" s="72" t="s">
        <v>11000</v>
      </c>
      <c r="G110" s="73"/>
      <c r="H110" s="70"/>
      <c r="I110" s="70"/>
    </row>
    <row r="111" spans="1:9" ht="54" hidden="1" outlineLevel="1">
      <c r="A111" s="6">
        <v>104</v>
      </c>
      <c r="B111" s="1346"/>
      <c r="C111" s="74" t="s">
        <v>11001</v>
      </c>
      <c r="D111" s="75" t="s">
        <v>10998</v>
      </c>
      <c r="E111" s="74" t="s">
        <v>11002</v>
      </c>
      <c r="F111" s="74" t="s">
        <v>11003</v>
      </c>
      <c r="G111" s="10"/>
      <c r="H111" s="6"/>
      <c r="I111" s="6"/>
    </row>
    <row r="112" spans="1:9" ht="108" hidden="1" outlineLevel="1">
      <c r="A112" s="6">
        <v>105</v>
      </c>
      <c r="B112" s="1347"/>
      <c r="C112" s="60" t="s">
        <v>11004</v>
      </c>
      <c r="D112" s="60" t="s">
        <v>11005</v>
      </c>
      <c r="E112" s="60" t="s">
        <v>11006</v>
      </c>
      <c r="F112" s="60" t="s">
        <v>11007</v>
      </c>
      <c r="G112" s="10"/>
      <c r="H112" s="6"/>
      <c r="I112" s="6"/>
    </row>
    <row r="113" spans="7:7" collapsed="1">
      <c r="G113" s="10"/>
    </row>
  </sheetData>
  <mergeCells count="19">
    <mergeCell ref="A2:I2"/>
    <mergeCell ref="A24:I24"/>
    <mergeCell ref="A70:I70"/>
    <mergeCell ref="A109:I109"/>
    <mergeCell ref="B3:B18"/>
    <mergeCell ref="B22:B23"/>
    <mergeCell ref="B27:B32"/>
    <mergeCell ref="B33:B38"/>
    <mergeCell ref="B39:B45"/>
    <mergeCell ref="B46:B48"/>
    <mergeCell ref="B49:B51"/>
    <mergeCell ref="B57:B62"/>
    <mergeCell ref="B63:B69"/>
    <mergeCell ref="B71:B74"/>
    <mergeCell ref="B75:B88"/>
    <mergeCell ref="B89:B97"/>
    <mergeCell ref="B98:B106"/>
    <mergeCell ref="B107:B108"/>
    <mergeCell ref="B110:B112"/>
  </mergeCells>
  <phoneticPr fontId="76" type="noConversion"/>
  <conditionalFormatting sqref="G3:G23 G25:G30 G33:G36 G39:G69 G110:G113">
    <cfRule type="expression" dxfId="11" priority="1" stopIfTrue="1">
      <formula>NOT(ISERROR(SEARCH("Block",G3)))</formula>
    </cfRule>
    <cfRule type="expression" dxfId="10" priority="2" stopIfTrue="1">
      <formula>NOT(ISERROR(SEARCH("fail",G3)))</formula>
    </cfRule>
    <cfRule type="expression" dxfId="9" priority="3" stopIfTrue="1">
      <formula>NOT(ISERROR(SEARCH("Pass",G3)))</formula>
    </cfRule>
  </conditionalFormatting>
  <dataValidations count="1">
    <dataValidation type="list" allowBlank="1" showInputMessage="1" showErrorMessage="1" sqref="G3:G23 G25:G69 G110:G113">
      <formula1>"Pass,Fail,Block,NA"</formula1>
    </dataValidation>
  </dataValidations>
  <pageMargins left="0.69930555555555596" right="0.69930555555555596"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zoomScale="85" zoomScaleNormal="85" workbookViewId="0">
      <selection activeCell="G97" sqref="G97"/>
    </sheetView>
  </sheetViews>
  <sheetFormatPr defaultColWidth="9" defaultRowHeight="13.5" outlineLevelRow="1"/>
  <cols>
    <col min="1" max="1" width="7.5" style="23" customWidth="1"/>
    <col min="2" max="2" width="9.875" style="24" customWidth="1"/>
    <col min="3" max="3" width="10.5" style="23" customWidth="1"/>
    <col min="4" max="4" width="41.875" style="23" customWidth="1"/>
    <col min="5" max="5" width="37" style="23" customWidth="1"/>
    <col min="6" max="6" width="66" style="23" customWidth="1"/>
    <col min="7" max="7" width="11.125" style="23" customWidth="1"/>
    <col min="8" max="8" width="9" style="23"/>
    <col min="9" max="9" width="11" style="23" customWidth="1"/>
    <col min="10" max="16384" width="9" style="23"/>
  </cols>
  <sheetData>
    <row r="1" spans="1:16" ht="18.75">
      <c r="A1" s="25" t="s">
        <v>43</v>
      </c>
      <c r="B1" s="26" t="s">
        <v>44</v>
      </c>
      <c r="C1" s="27" t="s">
        <v>45</v>
      </c>
      <c r="D1" s="27" t="s">
        <v>46</v>
      </c>
      <c r="E1" s="27" t="s">
        <v>47</v>
      </c>
      <c r="F1" s="27" t="s">
        <v>48</v>
      </c>
      <c r="G1" s="27" t="s">
        <v>49</v>
      </c>
      <c r="H1" s="27" t="s">
        <v>50</v>
      </c>
      <c r="I1" s="27" t="s">
        <v>51</v>
      </c>
    </row>
    <row r="2" spans="1:16" ht="14.25">
      <c r="A2" s="1172" t="s">
        <v>11008</v>
      </c>
      <c r="B2" s="1172"/>
      <c r="C2" s="1172"/>
      <c r="D2" s="1172"/>
      <c r="E2" s="1172"/>
      <c r="F2" s="1172"/>
      <c r="G2" s="1172"/>
      <c r="H2" s="1172"/>
      <c r="I2" s="1172"/>
    </row>
    <row r="3" spans="1:16" ht="94.5" hidden="1" outlineLevel="1">
      <c r="A3" s="28">
        <v>1</v>
      </c>
      <c r="B3" s="1348" t="s">
        <v>11009</v>
      </c>
      <c r="C3" s="29" t="s">
        <v>798</v>
      </c>
      <c r="D3" s="29" t="s">
        <v>11010</v>
      </c>
      <c r="E3" s="29" t="s">
        <v>11011</v>
      </c>
      <c r="F3" s="29" t="s">
        <v>11012</v>
      </c>
      <c r="G3" s="10"/>
      <c r="H3" s="30"/>
      <c r="I3" s="30"/>
    </row>
    <row r="4" spans="1:16" s="22" customFormat="1" ht="57" hidden="1" customHeight="1" outlineLevel="1">
      <c r="A4" s="28">
        <v>2</v>
      </c>
      <c r="B4" s="1348"/>
      <c r="C4" s="31" t="s">
        <v>11013</v>
      </c>
      <c r="D4" s="31" t="s">
        <v>11014</v>
      </c>
      <c r="E4" s="31" t="s">
        <v>11011</v>
      </c>
      <c r="F4" s="32" t="s">
        <v>11015</v>
      </c>
      <c r="G4" s="10"/>
      <c r="H4" s="31"/>
      <c r="I4" s="31"/>
      <c r="J4" s="23"/>
      <c r="K4" s="23"/>
      <c r="L4" s="23"/>
      <c r="M4" s="23"/>
      <c r="N4" s="23"/>
      <c r="O4" s="23"/>
      <c r="P4" s="23"/>
    </row>
    <row r="5" spans="1:16" s="22" customFormat="1" ht="57" hidden="1" customHeight="1" outlineLevel="1">
      <c r="A5" s="28">
        <v>3</v>
      </c>
      <c r="B5" s="1348"/>
      <c r="C5" s="31" t="s">
        <v>4840</v>
      </c>
      <c r="D5" s="31" t="s">
        <v>11016</v>
      </c>
      <c r="E5" s="32" t="s">
        <v>11017</v>
      </c>
      <c r="F5" s="32" t="s">
        <v>11018</v>
      </c>
      <c r="G5" s="10"/>
      <c r="H5" s="31"/>
      <c r="I5" s="31"/>
      <c r="J5" s="23"/>
      <c r="K5" s="23"/>
      <c r="L5" s="23"/>
      <c r="M5" s="23"/>
      <c r="N5" s="23"/>
      <c r="O5" s="23"/>
      <c r="P5" s="23"/>
    </row>
    <row r="6" spans="1:16" s="22" customFormat="1" ht="44.25" hidden="1" customHeight="1" outlineLevel="1">
      <c r="A6" s="28">
        <v>4</v>
      </c>
      <c r="B6" s="1348"/>
      <c r="C6" s="32" t="s">
        <v>11019</v>
      </c>
      <c r="D6" s="31" t="s">
        <v>11016</v>
      </c>
      <c r="E6" s="32" t="s">
        <v>11020</v>
      </c>
      <c r="F6" s="32" t="s">
        <v>11021</v>
      </c>
      <c r="G6" s="10"/>
      <c r="H6" s="31"/>
      <c r="I6" s="31"/>
      <c r="J6" s="23"/>
      <c r="K6" s="23"/>
      <c r="L6" s="23"/>
      <c r="M6" s="23"/>
      <c r="N6" s="23"/>
      <c r="O6" s="23"/>
      <c r="P6" s="23"/>
    </row>
    <row r="7" spans="1:16" ht="54" hidden="1" outlineLevel="1">
      <c r="A7" s="28">
        <v>5</v>
      </c>
      <c r="B7" s="1349" t="s">
        <v>11022</v>
      </c>
      <c r="C7" s="32" t="s">
        <v>4464</v>
      </c>
      <c r="D7" s="32" t="s">
        <v>11023</v>
      </c>
      <c r="E7" s="32" t="s">
        <v>11024</v>
      </c>
      <c r="F7" s="32" t="s">
        <v>11025</v>
      </c>
      <c r="G7" s="10"/>
      <c r="H7" s="33"/>
      <c r="I7" s="30"/>
    </row>
    <row r="8" spans="1:16" ht="54" hidden="1" outlineLevel="1">
      <c r="A8" s="28">
        <v>6</v>
      </c>
      <c r="B8" s="1350"/>
      <c r="C8" s="31" t="s">
        <v>11026</v>
      </c>
      <c r="D8" s="32" t="s">
        <v>11027</v>
      </c>
      <c r="E8" s="32" t="s">
        <v>11028</v>
      </c>
      <c r="F8" s="32" t="s">
        <v>11029</v>
      </c>
      <c r="G8" s="10"/>
      <c r="H8" s="30"/>
      <c r="I8" s="30"/>
    </row>
    <row r="9" spans="1:16" ht="54" hidden="1" outlineLevel="1">
      <c r="A9" s="28">
        <v>7</v>
      </c>
      <c r="B9" s="1351"/>
      <c r="C9" s="31" t="s">
        <v>11030</v>
      </c>
      <c r="D9" s="32" t="s">
        <v>11027</v>
      </c>
      <c r="E9" s="32" t="s">
        <v>11031</v>
      </c>
      <c r="F9" s="32" t="s">
        <v>11032</v>
      </c>
      <c r="G9" s="10"/>
      <c r="H9" s="30"/>
      <c r="I9" s="30"/>
    </row>
    <row r="10" spans="1:16" ht="54" hidden="1" outlineLevel="1">
      <c r="A10" s="28">
        <v>8</v>
      </c>
      <c r="B10" s="943" t="s">
        <v>11033</v>
      </c>
      <c r="C10" s="33" t="s">
        <v>11034</v>
      </c>
      <c r="D10" s="33" t="s">
        <v>11035</v>
      </c>
      <c r="E10" s="32" t="s">
        <v>11036</v>
      </c>
      <c r="F10" s="32" t="s">
        <v>11037</v>
      </c>
      <c r="G10" s="10"/>
      <c r="H10" s="30"/>
      <c r="I10" s="30"/>
    </row>
    <row r="11" spans="1:16" ht="54" hidden="1" outlineLevel="1">
      <c r="A11" s="28">
        <v>9</v>
      </c>
      <c r="B11" s="944"/>
      <c r="C11" s="33" t="s">
        <v>11038</v>
      </c>
      <c r="D11" s="33" t="s">
        <v>11027</v>
      </c>
      <c r="E11" s="33" t="s">
        <v>11039</v>
      </c>
      <c r="F11" s="33" t="s">
        <v>2502</v>
      </c>
      <c r="G11" s="10"/>
      <c r="H11" s="30"/>
      <c r="I11" s="30"/>
    </row>
    <row r="12" spans="1:16" ht="54" hidden="1" outlineLevel="1">
      <c r="A12" s="28">
        <v>10</v>
      </c>
      <c r="B12" s="944"/>
      <c r="C12" s="33" t="s">
        <v>11040</v>
      </c>
      <c r="D12" s="33" t="s">
        <v>11027</v>
      </c>
      <c r="E12" s="33" t="s">
        <v>11041</v>
      </c>
      <c r="F12" s="30" t="s">
        <v>11042</v>
      </c>
      <c r="G12" s="10"/>
      <c r="H12" s="30"/>
      <c r="I12" s="30"/>
    </row>
    <row r="13" spans="1:16" ht="67.5" hidden="1" outlineLevel="1">
      <c r="A13" s="28">
        <v>11</v>
      </c>
      <c r="B13" s="945"/>
      <c r="C13" s="30" t="s">
        <v>11043</v>
      </c>
      <c r="D13" s="33" t="s">
        <v>11044</v>
      </c>
      <c r="E13" s="33" t="s">
        <v>11045</v>
      </c>
      <c r="F13" s="30" t="s">
        <v>11046</v>
      </c>
      <c r="G13" s="10"/>
      <c r="H13" s="30"/>
      <c r="I13" s="30"/>
    </row>
    <row r="14" spans="1:16" ht="54" hidden="1" outlineLevel="1">
      <c r="A14" s="28">
        <v>12</v>
      </c>
      <c r="B14" s="943" t="s">
        <v>11047</v>
      </c>
      <c r="C14" s="33" t="s">
        <v>2896</v>
      </c>
      <c r="D14" s="33" t="s">
        <v>11027</v>
      </c>
      <c r="E14" s="32" t="s">
        <v>11048</v>
      </c>
      <c r="F14" s="32" t="s">
        <v>11049</v>
      </c>
      <c r="G14" s="10"/>
      <c r="H14" s="30"/>
      <c r="I14" s="30"/>
    </row>
    <row r="15" spans="1:16" ht="54" hidden="1" outlineLevel="1">
      <c r="A15" s="28">
        <v>13</v>
      </c>
      <c r="B15" s="944"/>
      <c r="C15" s="33" t="s">
        <v>11038</v>
      </c>
      <c r="D15" s="33" t="s">
        <v>11027</v>
      </c>
      <c r="E15" s="33" t="s">
        <v>11050</v>
      </c>
      <c r="F15" s="33" t="s">
        <v>2502</v>
      </c>
      <c r="G15" s="10"/>
      <c r="H15" s="30"/>
      <c r="I15" s="30"/>
    </row>
    <row r="16" spans="1:16" ht="54" hidden="1" outlineLevel="1">
      <c r="A16" s="28">
        <v>14</v>
      </c>
      <c r="B16" s="944"/>
      <c r="C16" s="33" t="s">
        <v>11040</v>
      </c>
      <c r="D16" s="33" t="s">
        <v>11027</v>
      </c>
      <c r="E16" s="33" t="s">
        <v>11051</v>
      </c>
      <c r="F16" s="33" t="s">
        <v>11042</v>
      </c>
      <c r="G16" s="10"/>
      <c r="H16" s="30"/>
      <c r="I16" s="30"/>
    </row>
    <row r="17" spans="1:9" ht="67.5" hidden="1" outlineLevel="1">
      <c r="A17" s="28">
        <v>15</v>
      </c>
      <c r="B17" s="945"/>
      <c r="C17" s="30" t="s">
        <v>11043</v>
      </c>
      <c r="D17" s="33" t="s">
        <v>11044</v>
      </c>
      <c r="E17" s="33" t="s">
        <v>11052</v>
      </c>
      <c r="F17" s="30" t="s">
        <v>11053</v>
      </c>
      <c r="G17" s="10"/>
      <c r="H17" s="30"/>
      <c r="I17" s="30"/>
    </row>
    <row r="18" spans="1:9" ht="54" hidden="1" outlineLevel="1">
      <c r="A18" s="28">
        <v>16</v>
      </c>
      <c r="B18" s="35" t="s">
        <v>8840</v>
      </c>
      <c r="C18" s="33" t="s">
        <v>11054</v>
      </c>
      <c r="D18" s="33" t="s">
        <v>11027</v>
      </c>
      <c r="E18" s="33" t="s">
        <v>11055</v>
      </c>
      <c r="F18" s="33" t="s">
        <v>11056</v>
      </c>
      <c r="G18" s="10"/>
      <c r="H18" s="30"/>
      <c r="I18" s="30"/>
    </row>
    <row r="19" spans="1:9" ht="54" hidden="1" outlineLevel="1">
      <c r="A19" s="28">
        <v>17</v>
      </c>
      <c r="B19" s="946" t="s">
        <v>11057</v>
      </c>
      <c r="C19" s="33" t="s">
        <v>11058</v>
      </c>
      <c r="D19" s="33" t="s">
        <v>11027</v>
      </c>
      <c r="E19" s="33" t="s">
        <v>11059</v>
      </c>
      <c r="F19" s="33" t="s">
        <v>11060</v>
      </c>
      <c r="G19" s="10"/>
      <c r="H19" s="30"/>
      <c r="I19" s="30"/>
    </row>
    <row r="20" spans="1:9" ht="54" hidden="1" outlineLevel="1">
      <c r="A20" s="28">
        <v>18</v>
      </c>
      <c r="B20" s="946"/>
      <c r="C20" s="33" t="s">
        <v>11061</v>
      </c>
      <c r="D20" s="33" t="s">
        <v>11027</v>
      </c>
      <c r="E20" s="33" t="s">
        <v>11062</v>
      </c>
      <c r="F20" s="32" t="s">
        <v>11063</v>
      </c>
      <c r="G20" s="10"/>
      <c r="H20" s="30"/>
      <c r="I20" s="30"/>
    </row>
    <row r="21" spans="1:9" ht="54" hidden="1" outlineLevel="1">
      <c r="A21" s="28">
        <v>19</v>
      </c>
      <c r="B21" s="946"/>
      <c r="C21" s="33" t="s">
        <v>11064</v>
      </c>
      <c r="D21" s="33" t="s">
        <v>11027</v>
      </c>
      <c r="E21" s="33" t="s">
        <v>11065</v>
      </c>
      <c r="F21" s="32" t="s">
        <v>11066</v>
      </c>
      <c r="G21" s="10"/>
      <c r="H21" s="30"/>
      <c r="I21" s="30"/>
    </row>
    <row r="22" spans="1:9" ht="54" hidden="1" outlineLevel="1">
      <c r="A22" s="28">
        <v>20</v>
      </c>
      <c r="B22" s="946" t="s">
        <v>11067</v>
      </c>
      <c r="C22" s="33" t="s">
        <v>11068</v>
      </c>
      <c r="D22" s="33" t="s">
        <v>11027</v>
      </c>
      <c r="E22" s="33" t="s">
        <v>11059</v>
      </c>
      <c r="F22" s="33" t="s">
        <v>11069</v>
      </c>
      <c r="G22" s="10"/>
      <c r="H22" s="30"/>
      <c r="I22" s="30"/>
    </row>
    <row r="23" spans="1:9" ht="54" hidden="1" outlineLevel="1">
      <c r="A23" s="28">
        <v>21</v>
      </c>
      <c r="B23" s="946"/>
      <c r="C23" s="33" t="s">
        <v>11070</v>
      </c>
      <c r="D23" s="33" t="s">
        <v>11027</v>
      </c>
      <c r="E23" s="33" t="s">
        <v>11071</v>
      </c>
      <c r="F23" s="33" t="s">
        <v>11072</v>
      </c>
      <c r="G23" s="10"/>
      <c r="H23" s="30"/>
      <c r="I23" s="30"/>
    </row>
    <row r="24" spans="1:9" ht="54" hidden="1" outlineLevel="1">
      <c r="A24" s="28">
        <v>22</v>
      </c>
      <c r="B24" s="946"/>
      <c r="C24" s="33" t="s">
        <v>11064</v>
      </c>
      <c r="D24" s="33" t="s">
        <v>11027</v>
      </c>
      <c r="E24" s="33" t="s">
        <v>11065</v>
      </c>
      <c r="F24" s="32" t="s">
        <v>11066</v>
      </c>
      <c r="G24" s="10"/>
      <c r="H24" s="30"/>
      <c r="I24" s="30"/>
    </row>
    <row r="25" spans="1:9" s="22" customFormat="1" ht="148.5" hidden="1" outlineLevel="1">
      <c r="A25" s="28">
        <v>23</v>
      </c>
      <c r="B25" s="1349" t="s">
        <v>11073</v>
      </c>
      <c r="C25" s="32" t="s">
        <v>474</v>
      </c>
      <c r="D25" s="32" t="s">
        <v>11027</v>
      </c>
      <c r="E25" s="32" t="s">
        <v>11074</v>
      </c>
      <c r="F25" s="32" t="s">
        <v>11075</v>
      </c>
      <c r="G25" s="10"/>
      <c r="H25" s="31"/>
      <c r="I25" s="31"/>
    </row>
    <row r="26" spans="1:9" s="22" customFormat="1" ht="162" hidden="1" outlineLevel="1">
      <c r="A26" s="28">
        <v>24</v>
      </c>
      <c r="B26" s="1350"/>
      <c r="C26" s="32" t="s">
        <v>474</v>
      </c>
      <c r="D26" s="32" t="s">
        <v>11027</v>
      </c>
      <c r="E26" s="32" t="s">
        <v>11076</v>
      </c>
      <c r="F26" s="32" t="s">
        <v>11077</v>
      </c>
      <c r="G26" s="10"/>
      <c r="H26" s="31"/>
      <c r="I26" s="31"/>
    </row>
    <row r="27" spans="1:9" s="22" customFormat="1" ht="162" hidden="1" outlineLevel="1">
      <c r="A27" s="28">
        <v>25</v>
      </c>
      <c r="B27" s="1350"/>
      <c r="C27" s="32" t="s">
        <v>474</v>
      </c>
      <c r="D27" s="32" t="s">
        <v>11027</v>
      </c>
      <c r="E27" s="32" t="s">
        <v>11078</v>
      </c>
      <c r="F27" s="32" t="s">
        <v>11079</v>
      </c>
      <c r="G27" s="10"/>
      <c r="H27" s="31"/>
      <c r="I27" s="31"/>
    </row>
    <row r="28" spans="1:9" s="22" customFormat="1" ht="162" hidden="1" outlineLevel="1">
      <c r="A28" s="28">
        <v>26</v>
      </c>
      <c r="B28" s="1350"/>
      <c r="C28" s="32" t="s">
        <v>474</v>
      </c>
      <c r="D28" s="32" t="s">
        <v>11027</v>
      </c>
      <c r="E28" s="32" t="s">
        <v>11080</v>
      </c>
      <c r="F28" s="32" t="s">
        <v>11081</v>
      </c>
      <c r="G28" s="10"/>
      <c r="H28" s="31"/>
      <c r="I28" s="31"/>
    </row>
    <row r="29" spans="1:9" s="22" customFormat="1" ht="81" hidden="1" outlineLevel="1">
      <c r="A29" s="28">
        <v>27</v>
      </c>
      <c r="B29" s="1351"/>
      <c r="C29" s="32" t="s">
        <v>11082</v>
      </c>
      <c r="D29" s="32" t="s">
        <v>11027</v>
      </c>
      <c r="E29" s="32" t="s">
        <v>11083</v>
      </c>
      <c r="F29" s="32" t="s">
        <v>11084</v>
      </c>
      <c r="G29" s="10"/>
      <c r="H29" s="31"/>
      <c r="I29" s="31"/>
    </row>
    <row r="30" spans="1:9" ht="94.5" hidden="1" outlineLevel="1">
      <c r="A30" s="28">
        <v>28</v>
      </c>
      <c r="B30" s="943" t="s">
        <v>11085</v>
      </c>
      <c r="C30" s="33" t="s">
        <v>4479</v>
      </c>
      <c r="D30" s="33" t="s">
        <v>11023</v>
      </c>
      <c r="E30" s="33" t="s">
        <v>11086</v>
      </c>
      <c r="F30" s="33" t="s">
        <v>11087</v>
      </c>
      <c r="G30" s="10"/>
      <c r="H30" s="30"/>
      <c r="I30" s="30"/>
    </row>
    <row r="31" spans="1:9" ht="57" hidden="1" customHeight="1" outlineLevel="1">
      <c r="A31" s="28">
        <v>29</v>
      </c>
      <c r="B31" s="944"/>
      <c r="C31" s="30" t="s">
        <v>11088</v>
      </c>
      <c r="D31" s="33" t="s">
        <v>11023</v>
      </c>
      <c r="E31" s="33" t="s">
        <v>11089</v>
      </c>
      <c r="F31" s="33" t="s">
        <v>11090</v>
      </c>
      <c r="G31" s="10"/>
      <c r="H31" s="30"/>
      <c r="I31" s="30"/>
    </row>
    <row r="32" spans="1:9" ht="54" hidden="1" outlineLevel="1">
      <c r="A32" s="28">
        <v>30</v>
      </c>
      <c r="B32" s="944"/>
      <c r="C32" s="30" t="s">
        <v>11091</v>
      </c>
      <c r="D32" s="33" t="s">
        <v>11023</v>
      </c>
      <c r="E32" s="33" t="s">
        <v>11092</v>
      </c>
      <c r="F32" s="33" t="s">
        <v>11093</v>
      </c>
      <c r="G32" s="10"/>
      <c r="H32" s="30"/>
      <c r="I32" s="30"/>
    </row>
    <row r="33" spans="1:9" ht="54" hidden="1" outlineLevel="1">
      <c r="A33" s="28">
        <v>31</v>
      </c>
      <c r="B33" s="944"/>
      <c r="C33" s="30" t="s">
        <v>11094</v>
      </c>
      <c r="D33" s="33" t="s">
        <v>11023</v>
      </c>
      <c r="E33" s="33" t="s">
        <v>11095</v>
      </c>
      <c r="F33" s="37" t="s">
        <v>11096</v>
      </c>
      <c r="G33" s="10"/>
      <c r="H33" s="30"/>
      <c r="I33" s="30"/>
    </row>
    <row r="34" spans="1:9" ht="54" hidden="1" outlineLevel="1">
      <c r="A34" s="28">
        <v>32</v>
      </c>
      <c r="B34" s="944"/>
      <c r="C34" s="33" t="s">
        <v>11034</v>
      </c>
      <c r="D34" s="33" t="s">
        <v>11023</v>
      </c>
      <c r="E34" s="33" t="s">
        <v>11097</v>
      </c>
      <c r="F34" s="37" t="s">
        <v>11098</v>
      </c>
      <c r="G34" s="10"/>
      <c r="H34" s="30"/>
      <c r="I34" s="30"/>
    </row>
    <row r="35" spans="1:9" ht="54" hidden="1" outlineLevel="1">
      <c r="A35" s="28">
        <v>33</v>
      </c>
      <c r="B35" s="944"/>
      <c r="C35" s="33" t="s">
        <v>11099</v>
      </c>
      <c r="D35" s="33" t="s">
        <v>11023</v>
      </c>
      <c r="E35" s="33" t="s">
        <v>11100</v>
      </c>
      <c r="F35" s="37" t="s">
        <v>11101</v>
      </c>
      <c r="G35" s="10"/>
      <c r="H35" s="30"/>
      <c r="I35" s="30"/>
    </row>
    <row r="36" spans="1:9" ht="54" hidden="1" outlineLevel="1">
      <c r="A36" s="28">
        <v>34</v>
      </c>
      <c r="B36" s="944"/>
      <c r="C36" s="33" t="s">
        <v>11102</v>
      </c>
      <c r="D36" s="33" t="s">
        <v>11023</v>
      </c>
      <c r="E36" s="33" t="s">
        <v>11103</v>
      </c>
      <c r="F36" s="37" t="s">
        <v>11104</v>
      </c>
      <c r="G36" s="10"/>
      <c r="H36" s="30"/>
      <c r="I36" s="30"/>
    </row>
    <row r="37" spans="1:9" ht="54" hidden="1" outlineLevel="1">
      <c r="A37" s="28">
        <v>35</v>
      </c>
      <c r="B37" s="944"/>
      <c r="C37" s="33" t="s">
        <v>11105</v>
      </c>
      <c r="D37" s="33" t="s">
        <v>11023</v>
      </c>
      <c r="E37" s="33" t="s">
        <v>11106</v>
      </c>
      <c r="F37" s="37" t="s">
        <v>11107</v>
      </c>
      <c r="G37" s="10"/>
      <c r="H37" s="30"/>
      <c r="I37" s="30"/>
    </row>
    <row r="38" spans="1:9" ht="54" hidden="1" outlineLevel="1">
      <c r="A38" s="28">
        <v>36</v>
      </c>
      <c r="B38" s="944"/>
      <c r="C38" s="33" t="s">
        <v>11108</v>
      </c>
      <c r="D38" s="33" t="s">
        <v>11023</v>
      </c>
      <c r="E38" s="33" t="s">
        <v>11109</v>
      </c>
      <c r="F38" s="33" t="s">
        <v>11110</v>
      </c>
      <c r="G38" s="10"/>
      <c r="H38" s="30"/>
      <c r="I38" s="30"/>
    </row>
    <row r="39" spans="1:9" ht="54" hidden="1" outlineLevel="1">
      <c r="A39" s="28">
        <v>37</v>
      </c>
      <c r="B39" s="944"/>
      <c r="C39" s="33" t="s">
        <v>11111</v>
      </c>
      <c r="D39" s="33" t="s">
        <v>11023</v>
      </c>
      <c r="E39" s="33" t="s">
        <v>11112</v>
      </c>
      <c r="F39" s="33" t="s">
        <v>11113</v>
      </c>
      <c r="G39" s="10"/>
      <c r="H39" s="30"/>
      <c r="I39" s="30"/>
    </row>
    <row r="40" spans="1:9" ht="54" hidden="1" outlineLevel="1">
      <c r="A40" s="28">
        <v>38</v>
      </c>
      <c r="B40" s="944"/>
      <c r="C40" s="33" t="s">
        <v>11111</v>
      </c>
      <c r="D40" s="33" t="s">
        <v>11023</v>
      </c>
      <c r="E40" s="33" t="s">
        <v>11114</v>
      </c>
      <c r="F40" s="33" t="s">
        <v>11115</v>
      </c>
      <c r="G40" s="10"/>
      <c r="H40" s="30"/>
      <c r="I40" s="30"/>
    </row>
    <row r="41" spans="1:9" ht="54" hidden="1" outlineLevel="1">
      <c r="A41" s="28">
        <v>39</v>
      </c>
      <c r="B41" s="944"/>
      <c r="C41" s="33" t="s">
        <v>11111</v>
      </c>
      <c r="D41" s="33" t="s">
        <v>11023</v>
      </c>
      <c r="E41" s="33" t="s">
        <v>11116</v>
      </c>
      <c r="F41" s="33" t="s">
        <v>11115</v>
      </c>
      <c r="G41" s="10"/>
      <c r="H41" s="30"/>
      <c r="I41" s="30"/>
    </row>
    <row r="42" spans="1:9" ht="54" hidden="1" outlineLevel="1">
      <c r="A42" s="28">
        <v>40</v>
      </c>
      <c r="B42" s="944"/>
      <c r="C42" s="1183" t="s">
        <v>11117</v>
      </c>
      <c r="D42" s="33" t="s">
        <v>11023</v>
      </c>
      <c r="E42" s="33" t="s">
        <v>11118</v>
      </c>
      <c r="F42" s="33" t="s">
        <v>11119</v>
      </c>
      <c r="G42" s="10"/>
      <c r="H42" s="30"/>
      <c r="I42" s="30"/>
    </row>
    <row r="43" spans="1:9" ht="54" hidden="1" outlineLevel="1">
      <c r="A43" s="28">
        <v>41</v>
      </c>
      <c r="B43" s="944"/>
      <c r="C43" s="1352"/>
      <c r="D43" s="33" t="s">
        <v>11023</v>
      </c>
      <c r="E43" s="33" t="s">
        <v>11120</v>
      </c>
      <c r="F43" s="33" t="s">
        <v>11121</v>
      </c>
      <c r="G43" s="10"/>
      <c r="H43" s="30"/>
      <c r="I43" s="30"/>
    </row>
    <row r="44" spans="1:9" ht="54" hidden="1" outlineLevel="1">
      <c r="A44" s="28">
        <v>42</v>
      </c>
      <c r="B44" s="944"/>
      <c r="C44" s="1352"/>
      <c r="D44" s="33" t="s">
        <v>11023</v>
      </c>
      <c r="E44" s="33" t="s">
        <v>11122</v>
      </c>
      <c r="F44" s="30" t="s">
        <v>11123</v>
      </c>
      <c r="G44" s="10"/>
      <c r="H44" s="30"/>
      <c r="I44" s="30"/>
    </row>
    <row r="45" spans="1:9" ht="54" hidden="1" outlineLevel="1">
      <c r="A45" s="28">
        <v>43</v>
      </c>
      <c r="B45" s="944"/>
      <c r="C45" s="1352"/>
      <c r="D45" s="33" t="s">
        <v>11023</v>
      </c>
      <c r="E45" s="33" t="s">
        <v>11124</v>
      </c>
      <c r="F45" s="33" t="s">
        <v>11125</v>
      </c>
      <c r="G45" s="10"/>
      <c r="H45" s="30"/>
      <c r="I45" s="30"/>
    </row>
    <row r="46" spans="1:9" ht="81" hidden="1" outlineLevel="1">
      <c r="A46" s="28">
        <v>44</v>
      </c>
      <c r="B46" s="944"/>
      <c r="C46" s="1352"/>
      <c r="D46" s="33" t="s">
        <v>11023</v>
      </c>
      <c r="E46" s="33" t="s">
        <v>11126</v>
      </c>
      <c r="F46" s="30" t="s">
        <v>11127</v>
      </c>
      <c r="G46" s="10"/>
      <c r="H46" s="30"/>
      <c r="I46" s="30"/>
    </row>
    <row r="47" spans="1:9" ht="108" hidden="1" outlineLevel="1">
      <c r="A47" s="28">
        <v>45</v>
      </c>
      <c r="B47" s="945"/>
      <c r="C47" s="33" t="s">
        <v>11128</v>
      </c>
      <c r="D47" s="33" t="s">
        <v>11023</v>
      </c>
      <c r="E47" s="33" t="s">
        <v>11129</v>
      </c>
      <c r="F47" s="33" t="s">
        <v>11130</v>
      </c>
      <c r="G47" s="10"/>
      <c r="H47" s="30"/>
      <c r="I47" s="30"/>
    </row>
    <row r="48" spans="1:9" ht="54" hidden="1" outlineLevel="1">
      <c r="A48" s="28">
        <v>46</v>
      </c>
      <c r="B48" s="943" t="s">
        <v>2752</v>
      </c>
      <c r="C48" s="33" t="s">
        <v>4479</v>
      </c>
      <c r="D48" s="33" t="s">
        <v>11023</v>
      </c>
      <c r="E48" s="33" t="s">
        <v>11131</v>
      </c>
      <c r="F48" s="33" t="s">
        <v>11132</v>
      </c>
      <c r="G48" s="10"/>
      <c r="H48" s="30"/>
      <c r="I48" s="30"/>
    </row>
    <row r="49" spans="1:9" ht="54" hidden="1" outlineLevel="1">
      <c r="A49" s="28">
        <v>47</v>
      </c>
      <c r="B49" s="944"/>
      <c r="C49" s="30" t="s">
        <v>11133</v>
      </c>
      <c r="D49" s="33" t="s">
        <v>11023</v>
      </c>
      <c r="E49" s="33" t="s">
        <v>11134</v>
      </c>
      <c r="F49" s="33" t="s">
        <v>11135</v>
      </c>
      <c r="G49" s="10"/>
      <c r="H49" s="30"/>
      <c r="I49" s="30"/>
    </row>
    <row r="50" spans="1:9" ht="54" hidden="1" outlineLevel="1">
      <c r="A50" s="28">
        <v>48</v>
      </c>
      <c r="B50" s="944"/>
      <c r="C50" s="33" t="s">
        <v>11136</v>
      </c>
      <c r="D50" s="33" t="s">
        <v>11023</v>
      </c>
      <c r="E50" s="33" t="s">
        <v>11137</v>
      </c>
      <c r="F50" s="33" t="s">
        <v>11138</v>
      </c>
      <c r="G50" s="10"/>
      <c r="H50" s="30"/>
      <c r="I50" s="30"/>
    </row>
    <row r="51" spans="1:9" ht="54" hidden="1" outlineLevel="1">
      <c r="A51" s="28">
        <v>49</v>
      </c>
      <c r="B51" s="944"/>
      <c r="C51" s="33" t="s">
        <v>11139</v>
      </c>
      <c r="D51" s="33" t="s">
        <v>11023</v>
      </c>
      <c r="E51" s="37" t="s">
        <v>11140</v>
      </c>
      <c r="F51" s="37" t="s">
        <v>11141</v>
      </c>
      <c r="G51" s="10"/>
      <c r="H51" s="30"/>
      <c r="I51" s="30"/>
    </row>
    <row r="52" spans="1:9" ht="67.5" hidden="1" outlineLevel="1">
      <c r="A52" s="28">
        <v>50</v>
      </c>
      <c r="B52" s="944"/>
      <c r="C52" s="33" t="s">
        <v>11142</v>
      </c>
      <c r="D52" s="33" t="s">
        <v>11023</v>
      </c>
      <c r="E52" s="37" t="s">
        <v>11143</v>
      </c>
      <c r="F52" s="33" t="s">
        <v>11138</v>
      </c>
      <c r="G52" s="10"/>
      <c r="H52" s="30"/>
      <c r="I52" s="30"/>
    </row>
    <row r="53" spans="1:9" ht="54" hidden="1" outlineLevel="1">
      <c r="A53" s="28">
        <v>51</v>
      </c>
      <c r="B53" s="945"/>
      <c r="C53" s="33" t="s">
        <v>11144</v>
      </c>
      <c r="D53" s="33" t="s">
        <v>11023</v>
      </c>
      <c r="E53" s="33" t="s">
        <v>11145</v>
      </c>
      <c r="F53" s="33" t="s">
        <v>11141</v>
      </c>
      <c r="G53" s="10"/>
      <c r="H53" s="30"/>
      <c r="I53" s="30"/>
    </row>
    <row r="54" spans="1:9" ht="27" hidden="1" outlineLevel="1">
      <c r="A54" s="28">
        <v>52</v>
      </c>
      <c r="B54" s="943" t="s">
        <v>11146</v>
      </c>
      <c r="C54" s="33" t="s">
        <v>11147</v>
      </c>
      <c r="D54" s="33" t="s">
        <v>11148</v>
      </c>
      <c r="E54" s="33" t="s">
        <v>11149</v>
      </c>
      <c r="F54" s="33" t="s">
        <v>11150</v>
      </c>
      <c r="G54" s="10"/>
      <c r="H54" s="30"/>
      <c r="I54" s="30"/>
    </row>
    <row r="55" spans="1:9" ht="27" hidden="1" outlineLevel="1">
      <c r="A55" s="28">
        <v>53</v>
      </c>
      <c r="B55" s="945"/>
      <c r="C55" s="33" t="s">
        <v>11151</v>
      </c>
      <c r="D55" s="33" t="s">
        <v>11148</v>
      </c>
      <c r="E55" s="33" t="s">
        <v>11152</v>
      </c>
      <c r="F55" s="33" t="s">
        <v>11153</v>
      </c>
      <c r="G55" s="10"/>
      <c r="H55" s="30"/>
      <c r="I55" s="30"/>
    </row>
    <row r="56" spans="1:9" ht="148.5" hidden="1" outlineLevel="1">
      <c r="A56" s="28">
        <v>54</v>
      </c>
      <c r="B56" s="943" t="s">
        <v>1077</v>
      </c>
      <c r="C56" s="33" t="s">
        <v>11154</v>
      </c>
      <c r="D56" s="33" t="s">
        <v>11023</v>
      </c>
      <c r="E56" s="33" t="s">
        <v>11155</v>
      </c>
      <c r="F56" s="33" t="s">
        <v>11156</v>
      </c>
      <c r="G56" s="10"/>
      <c r="H56" s="30"/>
      <c r="I56" s="30"/>
    </row>
    <row r="57" spans="1:9" s="22" customFormat="1" ht="54" hidden="1" outlineLevel="1">
      <c r="A57" s="28">
        <v>55</v>
      </c>
      <c r="B57" s="945"/>
      <c r="C57" s="32" t="s">
        <v>11157</v>
      </c>
      <c r="D57" s="32" t="s">
        <v>11023</v>
      </c>
      <c r="E57" s="32" t="s">
        <v>11158</v>
      </c>
      <c r="F57" s="31" t="s">
        <v>11159</v>
      </c>
      <c r="G57" s="10"/>
      <c r="H57" s="31"/>
      <c r="I57" s="31"/>
    </row>
    <row r="58" spans="1:9" ht="14.25" collapsed="1">
      <c r="A58" s="1172" t="s">
        <v>180</v>
      </c>
      <c r="B58" s="1172"/>
      <c r="C58" s="1172"/>
      <c r="D58" s="1172"/>
      <c r="E58" s="1172"/>
      <c r="F58" s="1172"/>
      <c r="G58" s="1172"/>
      <c r="H58" s="1172"/>
      <c r="I58" s="1172"/>
    </row>
    <row r="59" spans="1:9" ht="54" hidden="1" outlineLevel="1">
      <c r="A59" s="39">
        <v>56</v>
      </c>
      <c r="B59" s="36" t="s">
        <v>10353</v>
      </c>
      <c r="C59" s="33" t="s">
        <v>11160</v>
      </c>
      <c r="D59" s="37" t="s">
        <v>11161</v>
      </c>
      <c r="E59" s="33" t="s">
        <v>11162</v>
      </c>
      <c r="F59" s="33" t="s">
        <v>11163</v>
      </c>
      <c r="G59" s="10"/>
      <c r="H59" s="30"/>
      <c r="I59" s="30"/>
    </row>
    <row r="60" spans="1:9" ht="54" hidden="1" outlineLevel="1">
      <c r="A60" s="39">
        <v>57</v>
      </c>
      <c r="B60" s="36" t="s">
        <v>11019</v>
      </c>
      <c r="C60" s="33" t="s">
        <v>11164</v>
      </c>
      <c r="D60" s="37" t="s">
        <v>11161</v>
      </c>
      <c r="E60" s="32" t="s">
        <v>11165</v>
      </c>
      <c r="F60" s="32" t="s">
        <v>11166</v>
      </c>
      <c r="G60" s="10"/>
      <c r="H60" s="30"/>
      <c r="I60" s="30"/>
    </row>
    <row r="61" spans="1:9" ht="54" hidden="1" outlineLevel="1">
      <c r="A61" s="39">
        <v>58</v>
      </c>
      <c r="B61" s="944" t="s">
        <v>11167</v>
      </c>
      <c r="C61" s="30" t="s">
        <v>11168</v>
      </c>
      <c r="D61" s="37" t="s">
        <v>11161</v>
      </c>
      <c r="E61" s="33" t="s">
        <v>11169</v>
      </c>
      <c r="F61" s="33" t="s">
        <v>11170</v>
      </c>
      <c r="G61" s="10"/>
      <c r="H61" s="30"/>
      <c r="I61" s="30"/>
    </row>
    <row r="62" spans="1:9" s="22" customFormat="1" ht="67.5" hidden="1" outlineLevel="1">
      <c r="A62" s="39">
        <v>59</v>
      </c>
      <c r="B62" s="944"/>
      <c r="C62" s="32" t="s">
        <v>11171</v>
      </c>
      <c r="D62" s="37" t="s">
        <v>11161</v>
      </c>
      <c r="E62" s="33" t="s">
        <v>11172</v>
      </c>
      <c r="F62" s="32" t="s">
        <v>11173</v>
      </c>
      <c r="G62" s="10"/>
      <c r="H62" s="31"/>
      <c r="I62" s="31"/>
    </row>
    <row r="63" spans="1:9" ht="54" hidden="1" outlineLevel="1">
      <c r="A63" s="39">
        <v>60</v>
      </c>
      <c r="B63" s="944"/>
      <c r="C63" s="33" t="s">
        <v>11174</v>
      </c>
      <c r="D63" s="37" t="s">
        <v>11161</v>
      </c>
      <c r="E63" s="33" t="s">
        <v>11175</v>
      </c>
      <c r="F63" s="33" t="s">
        <v>11176</v>
      </c>
      <c r="G63" s="10"/>
      <c r="H63" s="30"/>
      <c r="I63" s="30"/>
    </row>
    <row r="64" spans="1:9" ht="54" hidden="1" outlineLevel="1">
      <c r="A64" s="39">
        <v>61</v>
      </c>
      <c r="B64" s="944"/>
      <c r="C64" s="33" t="s">
        <v>11177</v>
      </c>
      <c r="D64" s="37" t="s">
        <v>11161</v>
      </c>
      <c r="E64" s="33" t="s">
        <v>11178</v>
      </c>
      <c r="F64" s="33" t="s">
        <v>11179</v>
      </c>
      <c r="G64" s="10"/>
      <c r="H64" s="30"/>
      <c r="I64" s="30"/>
    </row>
    <row r="65" spans="1:9" ht="54" hidden="1" outlineLevel="1">
      <c r="A65" s="39">
        <v>62</v>
      </c>
      <c r="B65" s="34" t="s">
        <v>8840</v>
      </c>
      <c r="C65" s="33" t="s">
        <v>11177</v>
      </c>
      <c r="D65" s="37" t="s">
        <v>11161</v>
      </c>
      <c r="E65" s="33" t="s">
        <v>11180</v>
      </c>
      <c r="F65" s="33" t="s">
        <v>11107</v>
      </c>
      <c r="G65" s="10"/>
      <c r="H65" s="30"/>
      <c r="I65" s="30"/>
    </row>
    <row r="66" spans="1:9" ht="54" hidden="1" outlineLevel="1">
      <c r="A66" s="39">
        <v>63</v>
      </c>
      <c r="B66" s="943" t="s">
        <v>11181</v>
      </c>
      <c r="C66" s="30" t="s">
        <v>11182</v>
      </c>
      <c r="D66" s="37" t="s">
        <v>11161</v>
      </c>
      <c r="E66" s="33" t="s">
        <v>11183</v>
      </c>
      <c r="F66" s="30" t="s">
        <v>11184</v>
      </c>
      <c r="G66" s="10"/>
      <c r="H66" s="30"/>
      <c r="I66" s="30"/>
    </row>
    <row r="67" spans="1:9" ht="54" hidden="1" outlineLevel="1">
      <c r="A67" s="39">
        <v>64</v>
      </c>
      <c r="B67" s="944"/>
      <c r="C67" s="30" t="s">
        <v>11185</v>
      </c>
      <c r="D67" s="37" t="s">
        <v>11161</v>
      </c>
      <c r="E67" s="33" t="s">
        <v>11186</v>
      </c>
      <c r="F67" s="33" t="s">
        <v>11187</v>
      </c>
      <c r="G67" s="10"/>
      <c r="H67" s="30"/>
      <c r="I67" s="30"/>
    </row>
    <row r="68" spans="1:9" ht="67.5" hidden="1" outlineLevel="1">
      <c r="A68" s="39">
        <v>65</v>
      </c>
      <c r="B68" s="944"/>
      <c r="C68" s="32" t="s">
        <v>11181</v>
      </c>
      <c r="D68" s="37" t="s">
        <v>11161</v>
      </c>
      <c r="E68" s="33" t="s">
        <v>11188</v>
      </c>
      <c r="F68" s="32" t="s">
        <v>11189</v>
      </c>
      <c r="G68" s="10"/>
      <c r="H68" s="30"/>
      <c r="I68" s="30"/>
    </row>
    <row r="69" spans="1:9" ht="67.5" hidden="1" outlineLevel="1">
      <c r="A69" s="39">
        <v>66</v>
      </c>
      <c r="B69" s="944"/>
      <c r="C69" s="32" t="s">
        <v>11181</v>
      </c>
      <c r="D69" s="37" t="s">
        <v>11161</v>
      </c>
      <c r="E69" s="33" t="s">
        <v>11190</v>
      </c>
      <c r="F69" s="32" t="s">
        <v>11191</v>
      </c>
      <c r="G69" s="10"/>
      <c r="H69" s="30"/>
      <c r="I69" s="30"/>
    </row>
    <row r="70" spans="1:9" ht="67.5" hidden="1" outlineLevel="1">
      <c r="A70" s="39">
        <v>67</v>
      </c>
      <c r="B70" s="944"/>
      <c r="C70" s="32" t="s">
        <v>11181</v>
      </c>
      <c r="D70" s="37" t="s">
        <v>11161</v>
      </c>
      <c r="E70" s="33" t="s">
        <v>11192</v>
      </c>
      <c r="F70" s="32" t="s">
        <v>11191</v>
      </c>
      <c r="G70" s="10"/>
      <c r="H70" s="30"/>
      <c r="I70" s="30"/>
    </row>
    <row r="71" spans="1:9" ht="67.5" hidden="1" outlineLevel="1">
      <c r="A71" s="39">
        <v>68</v>
      </c>
      <c r="B71" s="945"/>
      <c r="C71" s="32" t="s">
        <v>11181</v>
      </c>
      <c r="D71" s="37" t="s">
        <v>11161</v>
      </c>
      <c r="E71" s="33" t="s">
        <v>11193</v>
      </c>
      <c r="F71" s="32" t="s">
        <v>11191</v>
      </c>
      <c r="G71" s="10"/>
      <c r="H71" s="30"/>
      <c r="I71" s="30"/>
    </row>
    <row r="72" spans="1:9" ht="67.5" hidden="1" outlineLevel="1">
      <c r="A72" s="39">
        <v>69</v>
      </c>
      <c r="B72" s="943" t="s">
        <v>11085</v>
      </c>
      <c r="C72" s="30" t="s">
        <v>11194</v>
      </c>
      <c r="D72" s="37" t="s">
        <v>11161</v>
      </c>
      <c r="E72" s="33" t="s">
        <v>11195</v>
      </c>
      <c r="F72" s="33" t="s">
        <v>11196</v>
      </c>
      <c r="G72" s="10"/>
      <c r="H72" s="30"/>
      <c r="I72" s="30"/>
    </row>
    <row r="73" spans="1:9" ht="54" hidden="1" outlineLevel="1">
      <c r="A73" s="39">
        <v>70</v>
      </c>
      <c r="B73" s="944"/>
      <c r="C73" s="30" t="s">
        <v>11197</v>
      </c>
      <c r="D73" s="37" t="s">
        <v>11161</v>
      </c>
      <c r="E73" s="30" t="s">
        <v>11198</v>
      </c>
      <c r="F73" s="30" t="s">
        <v>11199</v>
      </c>
      <c r="G73" s="10"/>
      <c r="H73" s="30"/>
      <c r="I73" s="30"/>
    </row>
    <row r="74" spans="1:9" ht="54" hidden="1" outlineLevel="1">
      <c r="A74" s="39">
        <v>71</v>
      </c>
      <c r="B74" s="944"/>
      <c r="C74" s="30" t="s">
        <v>11088</v>
      </c>
      <c r="D74" s="37" t="s">
        <v>11200</v>
      </c>
      <c r="E74" s="33" t="s">
        <v>11201</v>
      </c>
      <c r="F74" s="30" t="s">
        <v>11202</v>
      </c>
      <c r="G74" s="10"/>
      <c r="H74" s="30"/>
      <c r="I74" s="30"/>
    </row>
    <row r="75" spans="1:9" ht="54" hidden="1" outlineLevel="1">
      <c r="A75" s="39">
        <v>72</v>
      </c>
      <c r="B75" s="944"/>
      <c r="C75" s="30" t="s">
        <v>11091</v>
      </c>
      <c r="D75" s="37" t="s">
        <v>11200</v>
      </c>
      <c r="E75" s="33" t="s">
        <v>11203</v>
      </c>
      <c r="F75" s="33" t="s">
        <v>11204</v>
      </c>
      <c r="G75" s="10"/>
      <c r="H75" s="30"/>
      <c r="I75" s="30"/>
    </row>
    <row r="76" spans="1:9" ht="54" hidden="1" outlineLevel="1">
      <c r="A76" s="39">
        <v>73</v>
      </c>
      <c r="B76" s="944"/>
      <c r="C76" s="33" t="s">
        <v>11205</v>
      </c>
      <c r="D76" s="37" t="s">
        <v>11200</v>
      </c>
      <c r="E76" s="33" t="s">
        <v>11206</v>
      </c>
      <c r="F76" s="33" t="s">
        <v>11207</v>
      </c>
      <c r="G76" s="10"/>
      <c r="H76" s="30"/>
      <c r="I76" s="30"/>
    </row>
    <row r="77" spans="1:9" ht="54" hidden="1" outlineLevel="1">
      <c r="A77" s="39">
        <v>74</v>
      </c>
      <c r="B77" s="944"/>
      <c r="C77" s="33" t="s">
        <v>11208</v>
      </c>
      <c r="D77" s="37" t="s">
        <v>11200</v>
      </c>
      <c r="E77" s="33" t="s">
        <v>11209</v>
      </c>
      <c r="F77" s="33" t="s">
        <v>11210</v>
      </c>
      <c r="G77" s="10"/>
      <c r="H77" s="30"/>
      <c r="I77" s="30"/>
    </row>
    <row r="78" spans="1:9" ht="54" hidden="1" outlineLevel="1">
      <c r="A78" s="39">
        <v>75</v>
      </c>
      <c r="B78" s="944"/>
      <c r="C78" s="33" t="s">
        <v>11211</v>
      </c>
      <c r="D78" s="37" t="s">
        <v>11200</v>
      </c>
      <c r="E78" s="33" t="s">
        <v>11212</v>
      </c>
      <c r="F78" s="33" t="s">
        <v>11173</v>
      </c>
      <c r="G78" s="10"/>
      <c r="H78" s="30"/>
      <c r="I78" s="30"/>
    </row>
    <row r="79" spans="1:9" ht="54" hidden="1" outlineLevel="1">
      <c r="A79" s="39">
        <v>76</v>
      </c>
      <c r="B79" s="944"/>
      <c r="C79" s="33" t="s">
        <v>11105</v>
      </c>
      <c r="D79" s="37" t="s">
        <v>11200</v>
      </c>
      <c r="E79" s="33" t="s">
        <v>11213</v>
      </c>
      <c r="F79" s="33" t="s">
        <v>11214</v>
      </c>
      <c r="G79" s="10"/>
      <c r="H79" s="30"/>
      <c r="I79" s="30"/>
    </row>
    <row r="80" spans="1:9" ht="54" hidden="1" outlineLevel="1">
      <c r="A80" s="39">
        <v>77</v>
      </c>
      <c r="B80" s="944"/>
      <c r="C80" s="33" t="s">
        <v>11215</v>
      </c>
      <c r="D80" s="37" t="s">
        <v>11200</v>
      </c>
      <c r="E80" s="33" t="s">
        <v>11216</v>
      </c>
      <c r="F80" s="33" t="s">
        <v>11217</v>
      </c>
      <c r="G80" s="10"/>
      <c r="H80" s="30"/>
      <c r="I80" s="30"/>
    </row>
    <row r="81" spans="1:9" ht="54" hidden="1" outlineLevel="1">
      <c r="A81" s="39">
        <v>78</v>
      </c>
      <c r="B81" s="944"/>
      <c r="C81" s="33" t="s">
        <v>11218</v>
      </c>
      <c r="D81" s="37" t="s">
        <v>11200</v>
      </c>
      <c r="E81" s="33" t="s">
        <v>11219</v>
      </c>
      <c r="F81" s="33" t="s">
        <v>11220</v>
      </c>
      <c r="G81" s="10"/>
      <c r="H81" s="30"/>
      <c r="I81" s="30"/>
    </row>
    <row r="82" spans="1:9" ht="54" hidden="1" outlineLevel="1">
      <c r="A82" s="39">
        <v>79</v>
      </c>
      <c r="B82" s="944"/>
      <c r="C82" s="33" t="s">
        <v>11218</v>
      </c>
      <c r="D82" s="37" t="s">
        <v>11200</v>
      </c>
      <c r="E82" s="33" t="s">
        <v>11221</v>
      </c>
      <c r="F82" s="33" t="s">
        <v>11222</v>
      </c>
      <c r="G82" s="10"/>
      <c r="H82" s="30"/>
      <c r="I82" s="30"/>
    </row>
    <row r="83" spans="1:9" ht="54" hidden="1" outlineLevel="1">
      <c r="A83" s="39">
        <v>80</v>
      </c>
      <c r="B83" s="945"/>
      <c r="C83" s="33" t="s">
        <v>11223</v>
      </c>
      <c r="D83" s="37" t="s">
        <v>11200</v>
      </c>
      <c r="E83" s="33" t="s">
        <v>11224</v>
      </c>
      <c r="F83" s="33" t="s">
        <v>11222</v>
      </c>
      <c r="G83" s="10"/>
      <c r="H83" s="30"/>
      <c r="I83" s="30"/>
    </row>
    <row r="84" spans="1:9" ht="54" hidden="1" outlineLevel="1">
      <c r="A84" s="39">
        <v>81</v>
      </c>
      <c r="B84" s="943" t="s">
        <v>2752</v>
      </c>
      <c r="C84" s="33" t="s">
        <v>4479</v>
      </c>
      <c r="D84" s="37" t="s">
        <v>11161</v>
      </c>
      <c r="E84" s="33" t="s">
        <v>11225</v>
      </c>
      <c r="F84" s="33" t="s">
        <v>11226</v>
      </c>
      <c r="G84" s="10"/>
      <c r="H84" s="30"/>
      <c r="I84" s="30"/>
    </row>
    <row r="85" spans="1:9" ht="54" hidden="1" outlineLevel="1">
      <c r="A85" s="39">
        <v>82</v>
      </c>
      <c r="B85" s="944"/>
      <c r="C85" s="33" t="s">
        <v>11227</v>
      </c>
      <c r="D85" s="37" t="s">
        <v>11161</v>
      </c>
      <c r="E85" s="33" t="s">
        <v>11228</v>
      </c>
      <c r="F85" s="33" t="s">
        <v>11135</v>
      </c>
      <c r="G85" s="10"/>
      <c r="H85" s="30"/>
      <c r="I85" s="30"/>
    </row>
    <row r="86" spans="1:9" s="22" customFormat="1" ht="54" hidden="1" outlineLevel="1">
      <c r="A86" s="39">
        <v>83</v>
      </c>
      <c r="B86" s="944"/>
      <c r="C86" s="32" t="s">
        <v>11229</v>
      </c>
      <c r="D86" s="32" t="s">
        <v>11161</v>
      </c>
      <c r="E86" s="32" t="s">
        <v>11230</v>
      </c>
      <c r="F86" s="32" t="s">
        <v>11231</v>
      </c>
      <c r="G86" s="10"/>
      <c r="H86" s="31"/>
      <c r="I86" s="31"/>
    </row>
    <row r="87" spans="1:9" s="22" customFormat="1" ht="54" hidden="1" outlineLevel="1">
      <c r="A87" s="39">
        <v>84</v>
      </c>
      <c r="B87" s="944"/>
      <c r="C87" s="33" t="s">
        <v>11232</v>
      </c>
      <c r="D87" s="37" t="s">
        <v>11161</v>
      </c>
      <c r="E87" s="33" t="s">
        <v>11233</v>
      </c>
      <c r="F87" s="40" t="s">
        <v>11141</v>
      </c>
      <c r="G87" s="10"/>
      <c r="H87" s="31"/>
      <c r="I87" s="31"/>
    </row>
    <row r="88" spans="1:9" ht="54" hidden="1" outlineLevel="1">
      <c r="A88" s="39">
        <v>85</v>
      </c>
      <c r="B88" s="944"/>
      <c r="C88" s="33" t="s">
        <v>11234</v>
      </c>
      <c r="D88" s="37" t="s">
        <v>11161</v>
      </c>
      <c r="E88" s="33" t="s">
        <v>11235</v>
      </c>
      <c r="F88" s="32" t="s">
        <v>11236</v>
      </c>
      <c r="G88" s="10"/>
      <c r="H88" s="30"/>
      <c r="I88" s="30"/>
    </row>
    <row r="89" spans="1:9" ht="67.5" hidden="1" outlineLevel="1">
      <c r="A89" s="39">
        <v>86</v>
      </c>
      <c r="B89" s="943" t="s">
        <v>3409</v>
      </c>
      <c r="C89" s="33" t="s">
        <v>4464</v>
      </c>
      <c r="D89" s="37" t="s">
        <v>11161</v>
      </c>
      <c r="E89" s="33" t="s">
        <v>11237</v>
      </c>
      <c r="F89" s="33" t="s">
        <v>11238</v>
      </c>
      <c r="G89" s="10"/>
      <c r="H89" s="30"/>
      <c r="I89" s="30"/>
    </row>
    <row r="90" spans="1:9" ht="54" hidden="1" outlineLevel="1">
      <c r="A90" s="39">
        <v>87</v>
      </c>
      <c r="B90" s="944"/>
      <c r="C90" s="33" t="s">
        <v>11239</v>
      </c>
      <c r="D90" s="37" t="s">
        <v>11161</v>
      </c>
      <c r="E90" s="33" t="s">
        <v>11240</v>
      </c>
      <c r="F90" s="33" t="s">
        <v>11241</v>
      </c>
      <c r="G90" s="10"/>
      <c r="H90" s="30"/>
      <c r="I90" s="30"/>
    </row>
    <row r="91" spans="1:9" ht="54" hidden="1" outlineLevel="1">
      <c r="A91" s="39">
        <v>88</v>
      </c>
      <c r="B91" s="944"/>
      <c r="C91" s="33" t="s">
        <v>11242</v>
      </c>
      <c r="D91" s="37" t="s">
        <v>11161</v>
      </c>
      <c r="E91" s="33" t="s">
        <v>11243</v>
      </c>
      <c r="F91" s="33" t="s">
        <v>11244</v>
      </c>
      <c r="G91" s="10"/>
      <c r="H91" s="30"/>
      <c r="I91" s="30"/>
    </row>
    <row r="92" spans="1:9" ht="54" hidden="1" outlineLevel="1">
      <c r="A92" s="39">
        <v>89</v>
      </c>
      <c r="B92" s="944"/>
      <c r="C92" s="33" t="s">
        <v>11245</v>
      </c>
      <c r="D92" s="37" t="s">
        <v>11161</v>
      </c>
      <c r="E92" s="33" t="s">
        <v>11246</v>
      </c>
      <c r="F92" s="33" t="s">
        <v>11247</v>
      </c>
      <c r="G92" s="10"/>
      <c r="H92" s="30"/>
      <c r="I92" s="30"/>
    </row>
    <row r="93" spans="1:9" ht="54" hidden="1" outlineLevel="1">
      <c r="A93" s="39">
        <v>90</v>
      </c>
      <c r="B93" s="944"/>
      <c r="C93" s="33" t="s">
        <v>11248</v>
      </c>
      <c r="D93" s="37" t="s">
        <v>11161</v>
      </c>
      <c r="E93" s="33" t="s">
        <v>11249</v>
      </c>
      <c r="F93" s="32" t="s">
        <v>11250</v>
      </c>
      <c r="G93" s="10"/>
      <c r="H93" s="30"/>
      <c r="I93" s="30"/>
    </row>
    <row r="94" spans="1:9" ht="54" hidden="1" outlineLevel="1">
      <c r="A94" s="39">
        <v>91</v>
      </c>
      <c r="B94" s="944"/>
      <c r="C94" s="33" t="s">
        <v>11251</v>
      </c>
      <c r="D94" s="37" t="s">
        <v>11161</v>
      </c>
      <c r="E94" s="33" t="s">
        <v>11252</v>
      </c>
      <c r="F94" s="33" t="s">
        <v>11253</v>
      </c>
      <c r="G94" s="10"/>
      <c r="H94" s="30"/>
      <c r="I94" s="30"/>
    </row>
    <row r="95" spans="1:9" s="22" customFormat="1" ht="54" hidden="1" outlineLevel="1">
      <c r="A95" s="39">
        <v>92</v>
      </c>
      <c r="B95" s="944"/>
      <c r="C95" s="32" t="s">
        <v>11254</v>
      </c>
      <c r="D95" s="32" t="s">
        <v>11161</v>
      </c>
      <c r="E95" s="32" t="s">
        <v>11255</v>
      </c>
      <c r="F95" s="32" t="s">
        <v>11256</v>
      </c>
      <c r="G95" s="10"/>
      <c r="H95" s="31"/>
      <c r="I95" s="31"/>
    </row>
    <row r="96" spans="1:9" ht="54" hidden="1" outlineLevel="1">
      <c r="A96" s="39">
        <v>93</v>
      </c>
      <c r="B96" s="944"/>
      <c r="C96" s="33" t="s">
        <v>11257</v>
      </c>
      <c r="D96" s="37" t="s">
        <v>11161</v>
      </c>
      <c r="E96" s="33" t="s">
        <v>11258</v>
      </c>
      <c r="F96" s="33" t="s">
        <v>11259</v>
      </c>
      <c r="G96" s="10"/>
      <c r="H96" s="30"/>
      <c r="I96" s="30"/>
    </row>
    <row r="97" spans="1:9" ht="54" hidden="1" outlineLevel="1">
      <c r="A97" s="39">
        <v>94</v>
      </c>
      <c r="B97" s="945"/>
      <c r="C97" s="33" t="s">
        <v>11260</v>
      </c>
      <c r="D97" s="37" t="s">
        <v>11161</v>
      </c>
      <c r="E97" s="33" t="s">
        <v>11261</v>
      </c>
      <c r="F97" s="33" t="s">
        <v>11262</v>
      </c>
      <c r="G97" s="10"/>
      <c r="H97" s="33"/>
      <c r="I97" s="30"/>
    </row>
    <row r="98" spans="1:9" collapsed="1"/>
  </sheetData>
  <mergeCells count="19">
    <mergeCell ref="A2:I2"/>
    <mergeCell ref="A58:I58"/>
    <mergeCell ref="B3:B6"/>
    <mergeCell ref="B7:B9"/>
    <mergeCell ref="B10:B13"/>
    <mergeCell ref="B14:B17"/>
    <mergeCell ref="B19:B21"/>
    <mergeCell ref="B22:B24"/>
    <mergeCell ref="B25:B29"/>
    <mergeCell ref="B30:B47"/>
    <mergeCell ref="B48:B53"/>
    <mergeCell ref="B54:B55"/>
    <mergeCell ref="B56:B57"/>
    <mergeCell ref="C42:C46"/>
    <mergeCell ref="B61:B64"/>
    <mergeCell ref="B66:B71"/>
    <mergeCell ref="B72:B83"/>
    <mergeCell ref="B84:B88"/>
    <mergeCell ref="B89:B97"/>
  </mergeCells>
  <phoneticPr fontId="76" type="noConversion"/>
  <conditionalFormatting sqref="G3:G57">
    <cfRule type="expression" dxfId="8" priority="4" stopIfTrue="1">
      <formula>NOT(ISERROR(SEARCH("Block",G3)))</formula>
    </cfRule>
    <cfRule type="expression" dxfId="7" priority="5" stopIfTrue="1">
      <formula>NOT(ISERROR(SEARCH("fail",G3)))</formula>
    </cfRule>
    <cfRule type="expression" dxfId="6" priority="6" stopIfTrue="1">
      <formula>NOT(ISERROR(SEARCH("Pass",G3)))</formula>
    </cfRule>
  </conditionalFormatting>
  <conditionalFormatting sqref="G59:G97">
    <cfRule type="expression" dxfId="5" priority="1" stopIfTrue="1">
      <formula>NOT(ISERROR(SEARCH("Block",G59)))</formula>
    </cfRule>
    <cfRule type="expression" dxfId="4" priority="2" stopIfTrue="1">
      <formula>NOT(ISERROR(SEARCH("fail",G59)))</formula>
    </cfRule>
    <cfRule type="expression" dxfId="3" priority="3" stopIfTrue="1">
      <formula>NOT(ISERROR(SEARCH("Pass",G59)))</formula>
    </cfRule>
  </conditionalFormatting>
  <dataValidations count="1">
    <dataValidation type="list" allowBlank="1" showInputMessage="1" showErrorMessage="1" sqref="G3:G57 G59:G97">
      <formula1>"Pass,Fail,Block,NA"</formula1>
    </dataValidation>
  </dataValidations>
  <pageMargins left="0.69930555555555596" right="0.69930555555555596" top="0.75" bottom="0.75" header="0.3" footer="0.3"/>
  <pageSetup paperSize="9" orientation="portrait" horizontalDpi="2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topLeftCell="A2" zoomScale="85" zoomScaleNormal="85" workbookViewId="0">
      <selection activeCell="C71" sqref="C71"/>
    </sheetView>
  </sheetViews>
  <sheetFormatPr defaultColWidth="9" defaultRowHeight="13.5" outlineLevelRow="1"/>
  <cols>
    <col min="1" max="1" width="9" style="2"/>
    <col min="2" max="2" width="15.625" style="2" customWidth="1"/>
    <col min="3" max="3" width="23.25" style="2" customWidth="1"/>
    <col min="4" max="4" width="28.125" style="2" customWidth="1"/>
    <col min="5" max="5" width="34.25" style="2" customWidth="1"/>
    <col min="6" max="6" width="50" style="2" customWidth="1"/>
    <col min="7" max="7" width="21.5" style="2" customWidth="1"/>
    <col min="8" max="8" width="13.875" style="2" customWidth="1"/>
    <col min="9" max="9" width="17.125" style="2" customWidth="1"/>
    <col min="10" max="16384" width="9" style="2"/>
  </cols>
  <sheetData>
    <row r="1" spans="1:9" ht="18.75">
      <c r="A1" s="3" t="s">
        <v>43</v>
      </c>
      <c r="B1" s="4" t="s">
        <v>44</v>
      </c>
      <c r="C1" s="4" t="s">
        <v>45</v>
      </c>
      <c r="D1" s="3" t="s">
        <v>46</v>
      </c>
      <c r="E1" s="5" t="s">
        <v>47</v>
      </c>
      <c r="F1" s="5" t="s">
        <v>48</v>
      </c>
      <c r="G1" s="5" t="s">
        <v>11263</v>
      </c>
      <c r="H1" s="5" t="s">
        <v>50</v>
      </c>
      <c r="I1" s="5" t="s">
        <v>51</v>
      </c>
    </row>
    <row r="2" spans="1:9" ht="14.25">
      <c r="A2" s="1178" t="s">
        <v>42</v>
      </c>
      <c r="B2" s="1178"/>
      <c r="C2" s="1178"/>
      <c r="D2" s="1178"/>
      <c r="E2" s="1178"/>
      <c r="F2" s="1178"/>
      <c r="G2" s="1178"/>
      <c r="H2" s="1178"/>
      <c r="I2" s="1178"/>
    </row>
    <row r="3" spans="1:9" ht="121.5" hidden="1" outlineLevel="1">
      <c r="A3" s="6">
        <v>1</v>
      </c>
      <c r="B3" s="7" t="s">
        <v>11264</v>
      </c>
      <c r="C3" s="7" t="s">
        <v>11264</v>
      </c>
      <c r="D3" s="8" t="s">
        <v>11265</v>
      </c>
      <c r="E3" s="9" t="s">
        <v>11266</v>
      </c>
      <c r="F3" s="9" t="s">
        <v>11267</v>
      </c>
      <c r="G3" s="10"/>
      <c r="H3" s="6"/>
      <c r="I3" s="6"/>
    </row>
    <row r="4" spans="1:9" ht="54" hidden="1" outlineLevel="1">
      <c r="A4" s="6">
        <v>2</v>
      </c>
      <c r="B4" s="1339" t="s">
        <v>797</v>
      </c>
      <c r="C4" s="7" t="s">
        <v>59</v>
      </c>
      <c r="D4" s="8" t="s">
        <v>11265</v>
      </c>
      <c r="E4" s="7" t="s">
        <v>11268</v>
      </c>
      <c r="F4" s="7" t="s">
        <v>11269</v>
      </c>
      <c r="G4" s="10"/>
      <c r="H4" s="6"/>
      <c r="I4" s="6"/>
    </row>
    <row r="5" spans="1:9" ht="54" hidden="1" outlineLevel="1">
      <c r="A5" s="6">
        <v>3</v>
      </c>
      <c r="B5" s="1176"/>
      <c r="C5" s="7" t="s">
        <v>2683</v>
      </c>
      <c r="D5" s="8" t="s">
        <v>11265</v>
      </c>
      <c r="E5" s="7" t="s">
        <v>11268</v>
      </c>
      <c r="F5" s="7" t="s">
        <v>11270</v>
      </c>
      <c r="G5" s="10"/>
      <c r="H5" s="6"/>
      <c r="I5" s="6"/>
    </row>
    <row r="6" spans="1:9" ht="54" hidden="1" outlineLevel="1">
      <c r="A6" s="6">
        <v>4</v>
      </c>
      <c r="B6" s="1177"/>
      <c r="C6" s="7" t="s">
        <v>66</v>
      </c>
      <c r="D6" s="8" t="s">
        <v>11265</v>
      </c>
      <c r="E6" s="7" t="s">
        <v>11268</v>
      </c>
      <c r="F6" s="7" t="s">
        <v>11270</v>
      </c>
      <c r="G6" s="10"/>
      <c r="H6" s="6"/>
      <c r="I6" s="6"/>
    </row>
    <row r="7" spans="1:9" ht="67.5" hidden="1" outlineLevel="1">
      <c r="A7" s="6">
        <v>5</v>
      </c>
      <c r="B7" s="1339" t="s">
        <v>11271</v>
      </c>
      <c r="C7" s="7" t="s">
        <v>11272</v>
      </c>
      <c r="D7" s="8" t="s">
        <v>11265</v>
      </c>
      <c r="E7" s="7" t="s">
        <v>11273</v>
      </c>
      <c r="F7" s="9" t="s">
        <v>11274</v>
      </c>
      <c r="G7" s="10"/>
      <c r="H7" s="6"/>
      <c r="I7" s="6"/>
    </row>
    <row r="8" spans="1:9" ht="54" hidden="1" outlineLevel="1">
      <c r="A8" s="6">
        <v>6</v>
      </c>
      <c r="B8" s="1340"/>
      <c r="C8" s="7" t="s">
        <v>11275</v>
      </c>
      <c r="D8" s="8" t="s">
        <v>11265</v>
      </c>
      <c r="E8" s="9" t="s">
        <v>11276</v>
      </c>
      <c r="F8" s="9" t="s">
        <v>11277</v>
      </c>
      <c r="G8" s="10"/>
      <c r="H8" s="6"/>
      <c r="I8" s="6"/>
    </row>
    <row r="9" spans="1:9" ht="54" hidden="1" outlineLevel="1">
      <c r="A9" s="6">
        <v>7</v>
      </c>
      <c r="B9" s="1340"/>
      <c r="C9" s="7" t="s">
        <v>11275</v>
      </c>
      <c r="D9" s="8" t="s">
        <v>11265</v>
      </c>
      <c r="E9" s="9" t="s">
        <v>11278</v>
      </c>
      <c r="F9" s="9" t="s">
        <v>11277</v>
      </c>
      <c r="G9" s="10"/>
      <c r="H9" s="6"/>
      <c r="I9" s="6"/>
    </row>
    <row r="10" spans="1:9" ht="67.5" hidden="1" outlineLevel="1">
      <c r="A10" s="6">
        <v>8</v>
      </c>
      <c r="B10" s="1340"/>
      <c r="C10" s="9" t="s">
        <v>11279</v>
      </c>
      <c r="D10" s="8" t="s">
        <v>11280</v>
      </c>
      <c r="E10" s="9" t="s">
        <v>11281</v>
      </c>
      <c r="F10" s="9" t="s">
        <v>11282</v>
      </c>
      <c r="G10" s="10"/>
      <c r="H10" s="6"/>
      <c r="I10" s="6"/>
    </row>
    <row r="11" spans="1:9" ht="67.5" hidden="1" outlineLevel="1">
      <c r="A11" s="6">
        <v>9</v>
      </c>
      <c r="B11" s="1340"/>
      <c r="C11" s="9" t="s">
        <v>11279</v>
      </c>
      <c r="D11" s="8" t="s">
        <v>11280</v>
      </c>
      <c r="E11" s="11" t="s">
        <v>11283</v>
      </c>
      <c r="F11" s="9" t="s">
        <v>11284</v>
      </c>
      <c r="G11" s="10"/>
      <c r="H11" s="6"/>
      <c r="I11" s="6"/>
    </row>
    <row r="12" spans="1:9" ht="67.5" hidden="1" outlineLevel="1">
      <c r="A12" s="6">
        <v>10</v>
      </c>
      <c r="B12" s="1340"/>
      <c r="C12" s="9" t="s">
        <v>11279</v>
      </c>
      <c r="D12" s="8" t="s">
        <v>11280</v>
      </c>
      <c r="E12" s="9" t="s">
        <v>11285</v>
      </c>
      <c r="F12" s="9" t="s">
        <v>11286</v>
      </c>
      <c r="G12" s="10"/>
      <c r="H12" s="6"/>
      <c r="I12" s="19"/>
    </row>
    <row r="13" spans="1:9" ht="67.5" hidden="1" outlineLevel="1">
      <c r="A13" s="6">
        <v>11</v>
      </c>
      <c r="B13" s="1340"/>
      <c r="C13" s="9" t="s">
        <v>11287</v>
      </c>
      <c r="D13" s="8" t="s">
        <v>11280</v>
      </c>
      <c r="E13" s="9" t="s">
        <v>11288</v>
      </c>
      <c r="F13" s="9" t="s">
        <v>11286</v>
      </c>
      <c r="G13" s="10"/>
      <c r="H13" s="6"/>
      <c r="I13" s="6"/>
    </row>
    <row r="14" spans="1:9" ht="67.5" hidden="1" outlineLevel="1">
      <c r="A14" s="6">
        <v>12</v>
      </c>
      <c r="B14" s="1340"/>
      <c r="C14" s="9" t="s">
        <v>11289</v>
      </c>
      <c r="D14" s="8" t="s">
        <v>11280</v>
      </c>
      <c r="E14" s="9" t="s">
        <v>11290</v>
      </c>
      <c r="F14" s="9" t="s">
        <v>11286</v>
      </c>
      <c r="G14" s="10"/>
      <c r="H14" s="6"/>
      <c r="I14" s="6"/>
    </row>
    <row r="15" spans="1:9" ht="67.5" hidden="1" outlineLevel="1">
      <c r="A15" s="6">
        <v>13</v>
      </c>
      <c r="B15" s="1340"/>
      <c r="C15" s="11" t="s">
        <v>11291</v>
      </c>
      <c r="D15" s="12" t="s">
        <v>11280</v>
      </c>
      <c r="E15" s="11" t="s">
        <v>11292</v>
      </c>
      <c r="F15" s="11" t="s">
        <v>11293</v>
      </c>
      <c r="G15" s="10"/>
      <c r="H15" s="6"/>
      <c r="I15" s="6"/>
    </row>
    <row r="16" spans="1:9" ht="67.5" hidden="1" outlineLevel="1">
      <c r="A16" s="6">
        <v>14</v>
      </c>
      <c r="B16" s="1340"/>
      <c r="C16" s="9" t="s">
        <v>11294</v>
      </c>
      <c r="D16" s="8" t="s">
        <v>11265</v>
      </c>
      <c r="E16" s="9" t="s">
        <v>11295</v>
      </c>
      <c r="F16" s="9" t="s">
        <v>11286</v>
      </c>
      <c r="G16" s="10"/>
      <c r="H16" s="6"/>
      <c r="I16" s="6"/>
    </row>
    <row r="17" spans="1:9" ht="67.5" hidden="1" outlineLevel="1">
      <c r="A17" s="6">
        <v>15</v>
      </c>
      <c r="B17" s="1340"/>
      <c r="C17" s="9" t="s">
        <v>10947</v>
      </c>
      <c r="D17" s="9" t="s">
        <v>11296</v>
      </c>
      <c r="E17" s="9" t="s">
        <v>10949</v>
      </c>
      <c r="F17" s="9" t="s">
        <v>11297</v>
      </c>
      <c r="G17" s="10"/>
      <c r="H17" s="6"/>
      <c r="I17" s="6"/>
    </row>
    <row r="18" spans="1:9" ht="67.5" hidden="1" outlineLevel="1">
      <c r="A18" s="6">
        <v>16</v>
      </c>
      <c r="B18" s="1340"/>
      <c r="C18" s="9" t="s">
        <v>10951</v>
      </c>
      <c r="D18" s="9" t="s">
        <v>11296</v>
      </c>
      <c r="E18" s="9" t="s">
        <v>11298</v>
      </c>
      <c r="F18" s="9" t="s">
        <v>10824</v>
      </c>
      <c r="G18" s="10"/>
      <c r="H18" s="6"/>
      <c r="I18" s="6"/>
    </row>
    <row r="19" spans="1:9" ht="67.5" hidden="1" outlineLevel="1">
      <c r="A19" s="6">
        <v>17</v>
      </c>
      <c r="B19" s="1340"/>
      <c r="C19" s="9" t="s">
        <v>10825</v>
      </c>
      <c r="D19" s="9" t="s">
        <v>11296</v>
      </c>
      <c r="E19" s="9" t="s">
        <v>10826</v>
      </c>
      <c r="F19" s="9" t="s">
        <v>10827</v>
      </c>
      <c r="G19" s="10"/>
      <c r="H19" s="6"/>
      <c r="I19" s="6"/>
    </row>
    <row r="20" spans="1:9" ht="67.5" hidden="1" outlineLevel="1">
      <c r="A20" s="6">
        <v>18</v>
      </c>
      <c r="B20" s="1340"/>
      <c r="C20" s="9" t="s">
        <v>10954</v>
      </c>
      <c r="D20" s="9" t="s">
        <v>11296</v>
      </c>
      <c r="E20" s="9" t="s">
        <v>11299</v>
      </c>
      <c r="F20" s="9" t="s">
        <v>10829</v>
      </c>
      <c r="G20" s="10"/>
      <c r="H20" s="6"/>
      <c r="I20" s="6"/>
    </row>
    <row r="21" spans="1:9" ht="67.5" hidden="1" outlineLevel="1">
      <c r="A21" s="6">
        <v>19</v>
      </c>
      <c r="B21" s="1340"/>
      <c r="C21" s="9" t="s">
        <v>10956</v>
      </c>
      <c r="D21" s="9" t="s">
        <v>11296</v>
      </c>
      <c r="E21" s="9" t="s">
        <v>11300</v>
      </c>
      <c r="F21" s="9" t="s">
        <v>10958</v>
      </c>
      <c r="G21" s="10"/>
      <c r="H21" s="6"/>
      <c r="I21" s="6"/>
    </row>
    <row r="22" spans="1:9" ht="67.5" hidden="1" outlineLevel="1">
      <c r="A22" s="6">
        <v>20</v>
      </c>
      <c r="B22" s="1340"/>
      <c r="C22" s="9" t="s">
        <v>10959</v>
      </c>
      <c r="D22" s="9" t="s">
        <v>11296</v>
      </c>
      <c r="E22" s="9" t="s">
        <v>11301</v>
      </c>
      <c r="F22" s="9" t="s">
        <v>11302</v>
      </c>
      <c r="G22" s="10"/>
      <c r="H22" s="6"/>
      <c r="I22" s="6"/>
    </row>
    <row r="23" spans="1:9" ht="67.5" hidden="1" outlineLevel="1">
      <c r="A23" s="6">
        <v>21</v>
      </c>
      <c r="B23" s="1340"/>
      <c r="C23" s="9" t="s">
        <v>10833</v>
      </c>
      <c r="D23" s="9" t="s">
        <v>11296</v>
      </c>
      <c r="E23" s="9" t="s">
        <v>11303</v>
      </c>
      <c r="F23" s="9" t="s">
        <v>11304</v>
      </c>
      <c r="G23" s="10"/>
      <c r="H23" s="6"/>
      <c r="I23" s="6"/>
    </row>
    <row r="24" spans="1:9" ht="81" hidden="1" outlineLevel="1">
      <c r="A24" s="6">
        <v>22</v>
      </c>
      <c r="B24" s="1340"/>
      <c r="C24" s="9" t="s">
        <v>11305</v>
      </c>
      <c r="D24" s="9" t="s">
        <v>11296</v>
      </c>
      <c r="E24" s="9" t="s">
        <v>11306</v>
      </c>
      <c r="F24" s="9" t="s">
        <v>11307</v>
      </c>
      <c r="G24" s="10"/>
      <c r="H24" s="6"/>
      <c r="I24" s="6"/>
    </row>
    <row r="25" spans="1:9" ht="67.5" hidden="1" outlineLevel="1">
      <c r="A25" s="6">
        <v>23</v>
      </c>
      <c r="B25" s="1340"/>
      <c r="C25" s="9" t="s">
        <v>10965</v>
      </c>
      <c r="D25" s="9" t="s">
        <v>11296</v>
      </c>
      <c r="E25" s="9" t="s">
        <v>11308</v>
      </c>
      <c r="F25" s="9" t="s">
        <v>11307</v>
      </c>
      <c r="G25" s="10"/>
      <c r="H25" s="6"/>
      <c r="I25" s="6"/>
    </row>
    <row r="26" spans="1:9" ht="54" hidden="1" outlineLevel="1">
      <c r="A26" s="6">
        <v>24</v>
      </c>
      <c r="B26" s="1340"/>
      <c r="C26" s="9" t="s">
        <v>11309</v>
      </c>
      <c r="D26" s="8" t="s">
        <v>11265</v>
      </c>
      <c r="E26" s="9" t="s">
        <v>11310</v>
      </c>
      <c r="F26" s="9" t="s">
        <v>11311</v>
      </c>
      <c r="G26" s="10"/>
      <c r="H26" s="6"/>
      <c r="I26" s="20"/>
    </row>
    <row r="27" spans="1:9" ht="54" hidden="1" outlineLevel="1">
      <c r="A27" s="6">
        <v>25</v>
      </c>
      <c r="B27" s="1340"/>
      <c r="C27" s="9" t="s">
        <v>11312</v>
      </c>
      <c r="D27" s="8" t="s">
        <v>11265</v>
      </c>
      <c r="E27" s="9" t="s">
        <v>11313</v>
      </c>
      <c r="F27" s="9" t="s">
        <v>11314</v>
      </c>
      <c r="G27" s="10"/>
      <c r="H27" s="6"/>
      <c r="I27" s="6"/>
    </row>
    <row r="28" spans="1:9" ht="54" hidden="1" outlineLevel="1">
      <c r="A28" s="6">
        <v>26</v>
      </c>
      <c r="B28" s="1340"/>
      <c r="C28" s="13" t="s">
        <v>11315</v>
      </c>
      <c r="D28" s="14" t="s">
        <v>11265</v>
      </c>
      <c r="E28" s="13" t="s">
        <v>11316</v>
      </c>
      <c r="F28" s="13" t="s">
        <v>11317</v>
      </c>
      <c r="G28" s="15"/>
      <c r="H28" s="6"/>
      <c r="I28" s="6"/>
    </row>
    <row r="29" spans="1:9" ht="54" hidden="1" outlineLevel="1">
      <c r="A29" s="6">
        <v>27</v>
      </c>
      <c r="B29" s="1340"/>
      <c r="C29" s="9" t="s">
        <v>11318</v>
      </c>
      <c r="D29" s="8" t="s">
        <v>11265</v>
      </c>
      <c r="E29" s="9" t="s">
        <v>11319</v>
      </c>
      <c r="F29" s="9" t="s">
        <v>11320</v>
      </c>
      <c r="G29" s="10"/>
      <c r="H29" s="6"/>
      <c r="I29" s="6"/>
    </row>
    <row r="30" spans="1:9" ht="54" hidden="1" outlineLevel="1">
      <c r="A30" s="6">
        <v>28</v>
      </c>
      <c r="B30" s="1340"/>
      <c r="C30" s="9" t="s">
        <v>11321</v>
      </c>
      <c r="D30" s="8" t="s">
        <v>11265</v>
      </c>
      <c r="E30" s="9" t="s">
        <v>11322</v>
      </c>
      <c r="F30" s="9" t="s">
        <v>11323</v>
      </c>
      <c r="G30" s="10"/>
      <c r="H30" s="6"/>
      <c r="I30" s="6"/>
    </row>
    <row r="31" spans="1:9" ht="54" hidden="1" outlineLevel="1">
      <c r="A31" s="921">
        <v>29</v>
      </c>
      <c r="B31" s="1340"/>
      <c r="C31" s="9" t="s">
        <v>11324</v>
      </c>
      <c r="D31" s="8" t="s">
        <v>11265</v>
      </c>
      <c r="E31" s="9" t="s">
        <v>11325</v>
      </c>
      <c r="F31" s="9" t="s">
        <v>11326</v>
      </c>
      <c r="G31" s="10"/>
      <c r="H31" s="921"/>
      <c r="I31" s="921"/>
    </row>
    <row r="32" spans="1:9" ht="81" hidden="1" outlineLevel="1">
      <c r="A32" s="922">
        <v>30</v>
      </c>
      <c r="B32" s="1340"/>
      <c r="C32" s="1353" t="s">
        <v>11422</v>
      </c>
      <c r="D32" s="924" t="s">
        <v>11423</v>
      </c>
      <c r="E32" s="923" t="s">
        <v>11424</v>
      </c>
      <c r="F32" s="923" t="s">
        <v>11425</v>
      </c>
      <c r="G32" s="10"/>
      <c r="H32" s="922"/>
      <c r="I32" s="922"/>
    </row>
    <row r="33" spans="1:9" ht="81" hidden="1" outlineLevel="1">
      <c r="A33" s="922">
        <v>31</v>
      </c>
      <c r="B33" s="1340"/>
      <c r="C33" s="1354"/>
      <c r="D33" s="924" t="s">
        <v>11421</v>
      </c>
      <c r="E33" s="923" t="s">
        <v>11426</v>
      </c>
      <c r="F33" s="923" t="s">
        <v>11427</v>
      </c>
      <c r="G33" s="10"/>
      <c r="H33" s="922"/>
      <c r="I33" s="922"/>
    </row>
    <row r="34" spans="1:9" ht="81" hidden="1" outlineLevel="1">
      <c r="A34" s="922">
        <v>32</v>
      </c>
      <c r="B34" s="1341"/>
      <c r="C34" s="1355"/>
      <c r="D34" s="924" t="s">
        <v>11421</v>
      </c>
      <c r="E34" s="923" t="s">
        <v>11428</v>
      </c>
      <c r="F34" s="923" t="s">
        <v>11429</v>
      </c>
      <c r="G34" s="10"/>
      <c r="H34" s="6"/>
      <c r="I34" s="6"/>
    </row>
    <row r="35" spans="1:9" ht="121.5" hidden="1" outlineLevel="1">
      <c r="A35" s="922">
        <v>33</v>
      </c>
      <c r="B35" s="1339" t="s">
        <v>11327</v>
      </c>
      <c r="C35" s="9" t="s">
        <v>11328</v>
      </c>
      <c r="D35" s="9" t="s">
        <v>11329</v>
      </c>
      <c r="E35" s="9" t="s">
        <v>11330</v>
      </c>
      <c r="F35" s="9" t="s">
        <v>11331</v>
      </c>
      <c r="G35" s="10"/>
      <c r="H35" s="6"/>
      <c r="I35" s="6"/>
    </row>
    <row r="36" spans="1:9" ht="81" hidden="1" outlineLevel="1">
      <c r="A36" s="922">
        <v>34</v>
      </c>
      <c r="B36" s="1176"/>
      <c r="C36" s="9" t="s">
        <v>11332</v>
      </c>
      <c r="D36" s="9" t="s">
        <v>11329</v>
      </c>
      <c r="E36" s="9" t="s">
        <v>11333</v>
      </c>
      <c r="F36" s="9" t="s">
        <v>11334</v>
      </c>
      <c r="G36" s="10"/>
      <c r="H36" s="6"/>
      <c r="I36" s="6"/>
    </row>
    <row r="37" spans="1:9" ht="94.5" hidden="1" outlineLevel="1">
      <c r="A37" s="922">
        <v>35</v>
      </c>
      <c r="B37" s="1176"/>
      <c r="C37" s="9" t="s">
        <v>11335</v>
      </c>
      <c r="D37" s="9" t="s">
        <v>11336</v>
      </c>
      <c r="E37" s="9" t="s">
        <v>11330</v>
      </c>
      <c r="F37" s="16" t="s">
        <v>11337</v>
      </c>
      <c r="G37" s="10"/>
      <c r="H37" s="6"/>
      <c r="I37" s="20"/>
    </row>
    <row r="38" spans="1:9" s="1" customFormat="1" ht="108" hidden="1" outlineLevel="1">
      <c r="A38" s="922">
        <v>36</v>
      </c>
      <c r="B38" s="1176"/>
      <c r="C38" s="11" t="s">
        <v>2739</v>
      </c>
      <c r="D38" s="9" t="s">
        <v>11338</v>
      </c>
      <c r="E38" s="11" t="s">
        <v>11339</v>
      </c>
      <c r="F38" s="16" t="s">
        <v>11337</v>
      </c>
      <c r="G38" s="17"/>
      <c r="H38" s="18"/>
      <c r="I38" s="21"/>
    </row>
    <row r="39" spans="1:9" ht="94.5" hidden="1" outlineLevel="1">
      <c r="A39" s="922">
        <v>37</v>
      </c>
      <c r="B39" s="1176"/>
      <c r="C39" s="9" t="s">
        <v>11340</v>
      </c>
      <c r="D39" s="9" t="s">
        <v>11336</v>
      </c>
      <c r="E39" s="9" t="s">
        <v>11341</v>
      </c>
      <c r="F39" s="9" t="s">
        <v>11342</v>
      </c>
      <c r="G39" s="10"/>
      <c r="H39" s="6"/>
      <c r="I39" s="6"/>
    </row>
    <row r="40" spans="1:9" ht="94.5" hidden="1" outlineLevel="1">
      <c r="A40" s="922">
        <v>38</v>
      </c>
      <c r="B40" s="1339" t="s">
        <v>11343</v>
      </c>
      <c r="C40" s="9" t="s">
        <v>11344</v>
      </c>
      <c r="D40" s="9" t="s">
        <v>11336</v>
      </c>
      <c r="E40" s="9" t="s">
        <v>11345</v>
      </c>
      <c r="F40" s="9" t="s">
        <v>11346</v>
      </c>
      <c r="G40" s="10"/>
      <c r="H40" s="6"/>
      <c r="I40" s="6"/>
    </row>
    <row r="41" spans="1:9" ht="94.5" hidden="1" outlineLevel="1">
      <c r="A41" s="922">
        <v>39</v>
      </c>
      <c r="B41" s="1176"/>
      <c r="C41" s="9" t="s">
        <v>11347</v>
      </c>
      <c r="D41" s="9" t="s">
        <v>11336</v>
      </c>
      <c r="E41" s="9" t="s">
        <v>11348</v>
      </c>
      <c r="F41" s="9" t="s">
        <v>11349</v>
      </c>
      <c r="G41" s="10"/>
      <c r="H41" s="6"/>
      <c r="I41" s="6"/>
    </row>
    <row r="42" spans="1:9" ht="94.5" hidden="1" outlineLevel="1">
      <c r="A42" s="922">
        <v>40</v>
      </c>
      <c r="B42" s="1177"/>
      <c r="C42" s="9" t="s">
        <v>11350</v>
      </c>
      <c r="D42" s="9" t="s">
        <v>11336</v>
      </c>
      <c r="E42" s="9" t="s">
        <v>11351</v>
      </c>
      <c r="F42" s="9" t="s">
        <v>11352</v>
      </c>
      <c r="G42" s="10"/>
      <c r="H42" s="6"/>
      <c r="I42" s="6"/>
    </row>
    <row r="43" spans="1:9" ht="94.5" hidden="1" outlineLevel="1">
      <c r="A43" s="922">
        <v>41</v>
      </c>
      <c r="B43" s="1339" t="s">
        <v>11353</v>
      </c>
      <c r="C43" s="7" t="s">
        <v>11354</v>
      </c>
      <c r="D43" s="9" t="s">
        <v>11336</v>
      </c>
      <c r="E43" s="7" t="s">
        <v>11355</v>
      </c>
      <c r="F43" s="9" t="s">
        <v>11356</v>
      </c>
      <c r="G43" s="10"/>
      <c r="H43" s="6"/>
      <c r="I43" s="6"/>
    </row>
    <row r="44" spans="1:9" ht="94.5" hidden="1" outlineLevel="1">
      <c r="A44" s="922">
        <v>42</v>
      </c>
      <c r="B44" s="1176"/>
      <c r="C44" s="7" t="s">
        <v>11357</v>
      </c>
      <c r="D44" s="9" t="s">
        <v>11336</v>
      </c>
      <c r="E44" s="7" t="s">
        <v>11358</v>
      </c>
      <c r="F44" s="9" t="s">
        <v>11359</v>
      </c>
      <c r="G44" s="10"/>
      <c r="H44" s="6"/>
      <c r="I44" s="6"/>
    </row>
    <row r="45" spans="1:9" ht="94.5" hidden="1" outlineLevel="1">
      <c r="A45" s="922">
        <v>43</v>
      </c>
      <c r="B45" s="1177"/>
      <c r="C45" s="9" t="s">
        <v>11350</v>
      </c>
      <c r="D45" s="9" t="s">
        <v>11336</v>
      </c>
      <c r="E45" s="9" t="s">
        <v>11360</v>
      </c>
      <c r="F45" s="9" t="s">
        <v>11361</v>
      </c>
      <c r="G45" s="10"/>
      <c r="H45" s="6"/>
      <c r="I45" s="6"/>
    </row>
    <row r="46" spans="1:9" ht="94.5" hidden="1" outlineLevel="1">
      <c r="A46" s="922">
        <v>44</v>
      </c>
      <c r="B46" s="1339" t="s">
        <v>2752</v>
      </c>
      <c r="C46" s="7" t="s">
        <v>11362</v>
      </c>
      <c r="D46" s="9" t="s">
        <v>11336</v>
      </c>
      <c r="E46" s="7" t="s">
        <v>527</v>
      </c>
      <c r="F46" s="9" t="s">
        <v>11363</v>
      </c>
      <c r="G46" s="10"/>
      <c r="H46" s="6"/>
      <c r="I46" s="6"/>
    </row>
    <row r="47" spans="1:9" ht="94.5" hidden="1" outlineLevel="1">
      <c r="A47" s="922">
        <v>45</v>
      </c>
      <c r="B47" s="1176"/>
      <c r="C47" s="7" t="s">
        <v>11364</v>
      </c>
      <c r="D47" s="9" t="s">
        <v>11336</v>
      </c>
      <c r="E47" s="9" t="s">
        <v>262</v>
      </c>
      <c r="F47" s="7" t="s">
        <v>11365</v>
      </c>
      <c r="G47" s="10"/>
      <c r="H47" s="6"/>
      <c r="I47" s="6"/>
    </row>
    <row r="48" spans="1:9" ht="94.5" hidden="1" outlineLevel="1">
      <c r="A48" s="922">
        <v>46</v>
      </c>
      <c r="B48" s="1176"/>
      <c r="C48" s="7" t="s">
        <v>11366</v>
      </c>
      <c r="D48" s="9" t="s">
        <v>11336</v>
      </c>
      <c r="E48" s="9" t="s">
        <v>5071</v>
      </c>
      <c r="F48" s="9" t="s">
        <v>11367</v>
      </c>
      <c r="G48" s="10"/>
      <c r="H48" s="6"/>
      <c r="I48" s="6"/>
    </row>
    <row r="49" spans="1:9" ht="94.5" hidden="1" outlineLevel="1">
      <c r="A49" s="922">
        <v>47</v>
      </c>
      <c r="B49" s="1177"/>
      <c r="C49" s="7" t="s">
        <v>11368</v>
      </c>
      <c r="D49" s="9" t="s">
        <v>11336</v>
      </c>
      <c r="E49" s="9" t="s">
        <v>11369</v>
      </c>
      <c r="F49" s="9" t="s">
        <v>11370</v>
      </c>
      <c r="G49" s="10"/>
      <c r="H49" s="6"/>
      <c r="I49" s="6"/>
    </row>
    <row r="50" spans="1:9" collapsed="1"/>
  </sheetData>
  <mergeCells count="8">
    <mergeCell ref="B43:B45"/>
    <mergeCell ref="B46:B49"/>
    <mergeCell ref="A2:I2"/>
    <mergeCell ref="B4:B6"/>
    <mergeCell ref="B7:B34"/>
    <mergeCell ref="B35:B39"/>
    <mergeCell ref="B40:B42"/>
    <mergeCell ref="C32:C34"/>
  </mergeCells>
  <phoneticPr fontId="76" type="noConversion"/>
  <conditionalFormatting sqref="G3:G49">
    <cfRule type="expression" dxfId="2" priority="1" stopIfTrue="1">
      <formula>NOT(ISERROR(SEARCH("Block",G3)))</formula>
    </cfRule>
    <cfRule type="expression" dxfId="1" priority="2" stopIfTrue="1">
      <formula>NOT(ISERROR(SEARCH("fail",G3)))</formula>
    </cfRule>
    <cfRule type="expression" dxfId="0" priority="3" stopIfTrue="1">
      <formula>NOT(ISERROR(SEARCH("Pass",G3)))</formula>
    </cfRule>
  </conditionalFormatting>
  <dataValidations count="1">
    <dataValidation type="list" allowBlank="1" showInputMessage="1" showErrorMessage="1" sqref="G3:G49">
      <formula1>"Pass,Fail,Block,NA"</formula1>
    </dataValidation>
  </dataValidations>
  <pageMargins left="0.69930555555555596" right="0.69930555555555596"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76"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524"/>
  <sheetViews>
    <sheetView workbookViewId="0">
      <selection activeCell="C176" sqref="C176:F177"/>
    </sheetView>
  </sheetViews>
  <sheetFormatPr defaultColWidth="9" defaultRowHeight="13.5" outlineLevelRow="1"/>
  <cols>
    <col min="1" max="1" width="10.375" style="763" customWidth="1"/>
    <col min="2" max="2" width="11.5" style="764" customWidth="1"/>
    <col min="3" max="3" width="20.25" style="765" customWidth="1"/>
    <col min="4" max="4" width="32.5" style="765" customWidth="1"/>
    <col min="5" max="5" width="47.625" style="765" customWidth="1"/>
    <col min="6" max="6" width="82" style="765" customWidth="1"/>
    <col min="7" max="7" width="13.375" style="765" customWidth="1"/>
    <col min="8" max="8" width="21.75" style="765" customWidth="1"/>
    <col min="9" max="9" width="12.125" style="765" customWidth="1"/>
    <col min="10" max="16384" width="9" style="765"/>
  </cols>
  <sheetData>
    <row r="1" spans="1:9" ht="18.75">
      <c r="A1" s="620" t="s">
        <v>43</v>
      </c>
      <c r="B1" s="766" t="s">
        <v>44</v>
      </c>
      <c r="C1" s="622" t="s">
        <v>45</v>
      </c>
      <c r="D1" s="622" t="s">
        <v>46</v>
      </c>
      <c r="E1" s="622" t="s">
        <v>47</v>
      </c>
      <c r="F1" s="622" t="s">
        <v>48</v>
      </c>
      <c r="G1" s="622" t="s">
        <v>49</v>
      </c>
      <c r="H1" s="622" t="s">
        <v>50</v>
      </c>
      <c r="I1" s="622" t="s">
        <v>51</v>
      </c>
    </row>
    <row r="2" spans="1:9" s="759" customFormat="1" ht="14.25">
      <c r="A2" s="1005" t="s">
        <v>1192</v>
      </c>
      <c r="B2" s="1005"/>
      <c r="C2" s="1005"/>
      <c r="D2" s="1005"/>
      <c r="E2" s="1005"/>
      <c r="F2" s="1005"/>
      <c r="G2" s="1005"/>
      <c r="H2" s="1005"/>
      <c r="I2" s="1005"/>
    </row>
    <row r="3" spans="1:9" s="760" customFormat="1" ht="108" hidden="1" outlineLevel="1">
      <c r="A3" s="767">
        <v>1</v>
      </c>
      <c r="B3" s="1000" t="s">
        <v>1193</v>
      </c>
      <c r="C3" s="768" t="s">
        <v>1194</v>
      </c>
      <c r="D3" s="768" t="s">
        <v>1195</v>
      </c>
      <c r="E3" s="768" t="s">
        <v>1196</v>
      </c>
      <c r="F3" s="768" t="s">
        <v>1197</v>
      </c>
      <c r="G3" s="769"/>
      <c r="H3" s="770" t="s">
        <v>1198</v>
      </c>
      <c r="I3" s="797" t="s">
        <v>1199</v>
      </c>
    </row>
    <row r="4" spans="1:9" s="760" customFormat="1" ht="40.5" hidden="1" outlineLevel="1">
      <c r="A4" s="767">
        <v>2</v>
      </c>
      <c r="B4" s="1000"/>
      <c r="C4" s="768" t="s">
        <v>804</v>
      </c>
      <c r="D4" s="768" t="s">
        <v>1200</v>
      </c>
      <c r="E4" s="768" t="s">
        <v>1196</v>
      </c>
      <c r="F4" s="771" t="s">
        <v>1201</v>
      </c>
      <c r="G4" s="769"/>
      <c r="H4" s="770"/>
      <c r="I4" s="797"/>
    </row>
    <row r="5" spans="1:9" s="760" customFormat="1" ht="54" hidden="1" outlineLevel="1">
      <c r="A5" s="767">
        <v>3</v>
      </c>
      <c r="B5" s="1000"/>
      <c r="C5" s="768" t="s">
        <v>1202</v>
      </c>
      <c r="D5" s="768" t="s">
        <v>1203</v>
      </c>
      <c r="E5" s="768" t="s">
        <v>1196</v>
      </c>
      <c r="F5" s="772" t="s">
        <v>1204</v>
      </c>
      <c r="G5" s="769"/>
      <c r="H5" s="770"/>
      <c r="I5" s="797"/>
    </row>
    <row r="6" spans="1:9" s="760" customFormat="1" ht="54" hidden="1" outlineLevel="1">
      <c r="A6" s="767">
        <v>4</v>
      </c>
      <c r="B6" s="1002" t="s">
        <v>1205</v>
      </c>
      <c r="C6" s="773" t="s">
        <v>1206</v>
      </c>
      <c r="D6" s="773" t="s">
        <v>1207</v>
      </c>
      <c r="E6" s="768" t="s">
        <v>1208</v>
      </c>
      <c r="F6" s="774" t="s">
        <v>1209</v>
      </c>
      <c r="G6" s="775"/>
      <c r="H6" s="770" t="s">
        <v>1210</v>
      </c>
      <c r="I6" s="797"/>
    </row>
    <row r="7" spans="1:9" s="760" customFormat="1" ht="54" hidden="1" outlineLevel="1">
      <c r="A7" s="767">
        <v>5</v>
      </c>
      <c r="B7" s="1003"/>
      <c r="C7" s="776" t="s">
        <v>1206</v>
      </c>
      <c r="D7" s="776" t="s">
        <v>1207</v>
      </c>
      <c r="E7" s="777" t="s">
        <v>1211</v>
      </c>
      <c r="F7" s="778" t="s">
        <v>1212</v>
      </c>
      <c r="G7" s="779" t="s">
        <v>1213</v>
      </c>
      <c r="H7" s="770"/>
      <c r="I7" s="797"/>
    </row>
    <row r="8" spans="1:9" s="760" customFormat="1" ht="67.5" hidden="1" outlineLevel="1">
      <c r="A8" s="767">
        <v>6</v>
      </c>
      <c r="B8" s="1003"/>
      <c r="C8" s="773" t="s">
        <v>1214</v>
      </c>
      <c r="D8" s="773" t="s">
        <v>1215</v>
      </c>
      <c r="E8" s="768" t="s">
        <v>1216</v>
      </c>
      <c r="F8" s="774" t="s">
        <v>1217</v>
      </c>
      <c r="G8" s="769"/>
      <c r="H8" s="770"/>
      <c r="I8" s="797"/>
    </row>
    <row r="9" spans="1:9" s="760" customFormat="1" ht="121.5" hidden="1" outlineLevel="1">
      <c r="A9" s="767">
        <v>7</v>
      </c>
      <c r="B9" s="1003"/>
      <c r="C9" s="773" t="s">
        <v>1218</v>
      </c>
      <c r="D9" s="773" t="s">
        <v>1215</v>
      </c>
      <c r="E9" s="768" t="s">
        <v>1219</v>
      </c>
      <c r="F9" s="774" t="s">
        <v>1220</v>
      </c>
      <c r="G9" s="769"/>
      <c r="H9" s="770"/>
      <c r="I9" s="797"/>
    </row>
    <row r="10" spans="1:9" s="760" customFormat="1" ht="135" hidden="1" outlineLevel="1">
      <c r="A10" s="767">
        <v>8</v>
      </c>
      <c r="B10" s="1003"/>
      <c r="C10" s="773" t="s">
        <v>1221</v>
      </c>
      <c r="D10" s="773" t="s">
        <v>1215</v>
      </c>
      <c r="E10" s="768" t="s">
        <v>1222</v>
      </c>
      <c r="F10" s="774" t="s">
        <v>1223</v>
      </c>
      <c r="G10" s="769"/>
      <c r="H10" s="770"/>
      <c r="I10" s="797"/>
    </row>
    <row r="11" spans="1:9" s="760" customFormat="1" ht="67.5" hidden="1" outlineLevel="1">
      <c r="A11" s="767">
        <v>9</v>
      </c>
      <c r="B11" s="1003"/>
      <c r="C11" s="773" t="s">
        <v>1224</v>
      </c>
      <c r="D11" s="773" t="s">
        <v>1215</v>
      </c>
      <c r="E11" s="768" t="s">
        <v>1225</v>
      </c>
      <c r="F11" s="774" t="s">
        <v>1226</v>
      </c>
      <c r="G11" s="769"/>
      <c r="H11" s="770"/>
      <c r="I11" s="797"/>
    </row>
    <row r="12" spans="1:9" s="760" customFormat="1" ht="67.5" hidden="1" outlineLevel="1">
      <c r="A12" s="767">
        <v>10</v>
      </c>
      <c r="B12" s="1003"/>
      <c r="C12" s="773" t="s">
        <v>1227</v>
      </c>
      <c r="D12" s="773" t="s">
        <v>1228</v>
      </c>
      <c r="E12" s="768" t="s">
        <v>1229</v>
      </c>
      <c r="F12" s="774" t="s">
        <v>1230</v>
      </c>
      <c r="G12" s="769"/>
      <c r="H12" s="770"/>
      <c r="I12" s="797"/>
    </row>
    <row r="13" spans="1:9" s="760" customFormat="1" ht="81" hidden="1" outlineLevel="1">
      <c r="A13" s="767">
        <v>11</v>
      </c>
      <c r="B13" s="1003"/>
      <c r="C13" s="773" t="s">
        <v>1231</v>
      </c>
      <c r="D13" s="773" t="s">
        <v>1232</v>
      </c>
      <c r="E13" s="768" t="s">
        <v>1233</v>
      </c>
      <c r="F13" s="774" t="s">
        <v>1234</v>
      </c>
      <c r="G13" s="769"/>
      <c r="H13" s="770"/>
      <c r="I13" s="797"/>
    </row>
    <row r="14" spans="1:9" s="760" customFormat="1" ht="81" hidden="1" outlineLevel="1">
      <c r="A14" s="767">
        <v>12</v>
      </c>
      <c r="B14" s="1003"/>
      <c r="C14" s="773" t="s">
        <v>1235</v>
      </c>
      <c r="D14" s="773" t="s">
        <v>1236</v>
      </c>
      <c r="E14" s="768" t="s">
        <v>1237</v>
      </c>
      <c r="F14" s="774" t="s">
        <v>1238</v>
      </c>
      <c r="G14" s="769"/>
      <c r="H14" s="770"/>
      <c r="I14" s="797"/>
    </row>
    <row r="15" spans="1:9" s="760" customFormat="1" ht="67.5" hidden="1" outlineLevel="1">
      <c r="A15" s="767">
        <v>13</v>
      </c>
      <c r="B15" s="1003"/>
      <c r="C15" s="773" t="s">
        <v>1239</v>
      </c>
      <c r="D15" s="773" t="s">
        <v>1240</v>
      </c>
      <c r="E15" s="768" t="s">
        <v>1241</v>
      </c>
      <c r="F15" s="774" t="s">
        <v>1242</v>
      </c>
      <c r="G15" s="769"/>
      <c r="H15" s="770" t="s">
        <v>1243</v>
      </c>
      <c r="I15" s="797"/>
    </row>
    <row r="16" spans="1:9" s="760" customFormat="1" ht="67.5" hidden="1" outlineLevel="1">
      <c r="A16" s="767">
        <v>14</v>
      </c>
      <c r="B16" s="1003"/>
      <c r="C16" s="773" t="s">
        <v>1244</v>
      </c>
      <c r="D16" s="773" t="s">
        <v>1215</v>
      </c>
      <c r="E16" s="768" t="s">
        <v>1245</v>
      </c>
      <c r="F16" s="774" t="s">
        <v>1246</v>
      </c>
      <c r="G16" s="769"/>
      <c r="H16" s="770" t="s">
        <v>1247</v>
      </c>
      <c r="I16" s="797"/>
    </row>
    <row r="17" spans="1:9" s="760" customFormat="1" ht="67.5" hidden="1" outlineLevel="1">
      <c r="A17" s="767">
        <v>15</v>
      </c>
      <c r="B17" s="1004"/>
      <c r="C17" s="773" t="s">
        <v>1248</v>
      </c>
      <c r="D17" s="773" t="s">
        <v>1249</v>
      </c>
      <c r="E17" s="768" t="s">
        <v>1250</v>
      </c>
      <c r="F17" s="774" t="s">
        <v>1251</v>
      </c>
      <c r="G17" s="769"/>
      <c r="H17" s="770"/>
      <c r="I17" s="797"/>
    </row>
    <row r="18" spans="1:9" s="760" customFormat="1" ht="40.5" hidden="1" outlineLevel="1">
      <c r="A18" s="767">
        <v>16</v>
      </c>
      <c r="B18" s="1002" t="s">
        <v>429</v>
      </c>
      <c r="C18" s="780" t="s">
        <v>1252</v>
      </c>
      <c r="D18" s="643" t="s">
        <v>1253</v>
      </c>
      <c r="E18" s="643" t="s">
        <v>1254</v>
      </c>
      <c r="F18" s="643" t="s">
        <v>1255</v>
      </c>
      <c r="G18" s="769"/>
      <c r="H18" s="770"/>
      <c r="I18" s="797" t="s">
        <v>1256</v>
      </c>
    </row>
    <row r="19" spans="1:9" s="760" customFormat="1" ht="40.5" hidden="1" outlineLevel="1">
      <c r="A19" s="767">
        <v>17</v>
      </c>
      <c r="B19" s="1003"/>
      <c r="C19" s="780" t="s">
        <v>1257</v>
      </c>
      <c r="D19" s="643" t="s">
        <v>1253</v>
      </c>
      <c r="E19" s="781" t="s">
        <v>1258</v>
      </c>
      <c r="F19" s="780" t="s">
        <v>1259</v>
      </c>
      <c r="G19" s="769"/>
      <c r="H19" s="770"/>
      <c r="I19" s="797"/>
    </row>
    <row r="20" spans="1:9" s="760" customFormat="1" ht="40.5" hidden="1" outlineLevel="1">
      <c r="A20" s="767">
        <v>18</v>
      </c>
      <c r="B20" s="1003"/>
      <c r="C20" s="780" t="s">
        <v>1260</v>
      </c>
      <c r="D20" s="643" t="s">
        <v>1253</v>
      </c>
      <c r="E20" s="781" t="s">
        <v>1261</v>
      </c>
      <c r="F20" s="780" t="s">
        <v>1262</v>
      </c>
      <c r="G20" s="769"/>
      <c r="H20" s="770"/>
      <c r="I20" s="797" t="s">
        <v>1256</v>
      </c>
    </row>
    <row r="21" spans="1:9" s="760" customFormat="1" ht="40.5" hidden="1" outlineLevel="1">
      <c r="A21" s="767">
        <v>19</v>
      </c>
      <c r="B21" s="1003"/>
      <c r="C21" s="780" t="s">
        <v>1263</v>
      </c>
      <c r="D21" s="643" t="s">
        <v>1253</v>
      </c>
      <c r="E21" s="781" t="s">
        <v>1264</v>
      </c>
      <c r="F21" s="780" t="s">
        <v>1265</v>
      </c>
      <c r="G21" s="769"/>
      <c r="H21" s="770"/>
      <c r="I21" s="797" t="s">
        <v>1256</v>
      </c>
    </row>
    <row r="22" spans="1:9" s="760" customFormat="1" ht="40.5" hidden="1" outlineLevel="1">
      <c r="A22" s="767">
        <v>20</v>
      </c>
      <c r="B22" s="1003"/>
      <c r="C22" s="782" t="s">
        <v>1266</v>
      </c>
      <c r="D22" s="643" t="s">
        <v>1253</v>
      </c>
      <c r="E22" s="783" t="s">
        <v>1267</v>
      </c>
      <c r="F22" s="782" t="s">
        <v>1268</v>
      </c>
      <c r="G22" s="769"/>
      <c r="H22" s="770"/>
      <c r="I22" s="797"/>
    </row>
    <row r="23" spans="1:9" s="760" customFormat="1" ht="27" hidden="1" outlineLevel="1">
      <c r="A23" s="767">
        <v>21</v>
      </c>
      <c r="B23" s="1003"/>
      <c r="C23" s="784" t="s">
        <v>1269</v>
      </c>
      <c r="D23" s="643" t="s">
        <v>1270</v>
      </c>
      <c r="E23" s="783" t="s">
        <v>1271</v>
      </c>
      <c r="F23" s="785" t="s">
        <v>1272</v>
      </c>
      <c r="G23" s="769"/>
      <c r="H23" s="770"/>
      <c r="I23" s="797"/>
    </row>
    <row r="24" spans="1:9" s="760" customFormat="1" ht="27" hidden="1" outlineLevel="1">
      <c r="A24" s="767">
        <v>22</v>
      </c>
      <c r="B24" s="1003"/>
      <c r="C24" s="784" t="s">
        <v>1273</v>
      </c>
      <c r="D24" s="643" t="s">
        <v>1270</v>
      </c>
      <c r="E24" s="783" t="s">
        <v>1274</v>
      </c>
      <c r="F24" s="785" t="s">
        <v>1275</v>
      </c>
      <c r="G24" s="769"/>
      <c r="H24" s="770"/>
      <c r="I24" s="797"/>
    </row>
    <row r="25" spans="1:9" s="760" customFormat="1" ht="40.5" hidden="1" outlineLevel="1">
      <c r="A25" s="767">
        <v>23</v>
      </c>
      <c r="B25" s="1003"/>
      <c r="C25" s="784" t="s">
        <v>1276</v>
      </c>
      <c r="D25" s="643" t="s">
        <v>1270</v>
      </c>
      <c r="E25" s="783" t="s">
        <v>1277</v>
      </c>
      <c r="F25" s="785" t="s">
        <v>1278</v>
      </c>
      <c r="G25" s="769"/>
      <c r="H25" s="770"/>
      <c r="I25" s="797"/>
    </row>
    <row r="26" spans="1:9" s="760" customFormat="1" ht="40.5" hidden="1" outlineLevel="1">
      <c r="A26" s="767">
        <v>24</v>
      </c>
      <c r="B26" s="1003"/>
      <c r="C26" s="784" t="s">
        <v>1276</v>
      </c>
      <c r="D26" s="643" t="s">
        <v>1270</v>
      </c>
      <c r="E26" s="783" t="s">
        <v>1279</v>
      </c>
      <c r="F26" s="785" t="s">
        <v>1280</v>
      </c>
      <c r="G26" s="769"/>
      <c r="H26" s="770"/>
      <c r="I26" s="797"/>
    </row>
    <row r="27" spans="1:9" s="760" customFormat="1" ht="40.5" hidden="1" outlineLevel="1">
      <c r="A27" s="767">
        <v>25</v>
      </c>
      <c r="B27" s="1003"/>
      <c r="C27" s="768" t="s">
        <v>1281</v>
      </c>
      <c r="D27" s="643" t="s">
        <v>1253</v>
      </c>
      <c r="E27" s="768" t="s">
        <v>1282</v>
      </c>
      <c r="F27" s="768" t="s">
        <v>1283</v>
      </c>
      <c r="G27" s="769"/>
      <c r="H27" s="770"/>
      <c r="I27" s="797"/>
    </row>
    <row r="28" spans="1:9" s="760" customFormat="1" ht="40.5" hidden="1" outlineLevel="1">
      <c r="A28" s="767">
        <v>26</v>
      </c>
      <c r="B28" s="1004"/>
      <c r="C28" s="768" t="s">
        <v>1284</v>
      </c>
      <c r="D28" s="643" t="s">
        <v>1253</v>
      </c>
      <c r="E28" s="768" t="s">
        <v>1285</v>
      </c>
      <c r="F28" s="768" t="s">
        <v>1286</v>
      </c>
      <c r="G28" s="769"/>
      <c r="H28" s="770"/>
      <c r="I28" s="797"/>
    </row>
    <row r="29" spans="1:9" s="760" customFormat="1" ht="40.5" hidden="1" outlineLevel="1">
      <c r="A29" s="767">
        <v>27</v>
      </c>
      <c r="B29" s="1002" t="s">
        <v>1287</v>
      </c>
      <c r="C29" s="784" t="s">
        <v>82</v>
      </c>
      <c r="D29" s="643" t="s">
        <v>1253</v>
      </c>
      <c r="E29" s="785" t="s">
        <v>1288</v>
      </c>
      <c r="F29" s="785" t="s">
        <v>1289</v>
      </c>
      <c r="G29" s="769"/>
      <c r="H29" s="770"/>
      <c r="I29" s="797" t="s">
        <v>1256</v>
      </c>
    </row>
    <row r="30" spans="1:9" s="760" customFormat="1" ht="40.5" hidden="1" outlineLevel="1">
      <c r="A30" s="767">
        <v>28</v>
      </c>
      <c r="B30" s="1003"/>
      <c r="C30" s="784" t="s">
        <v>1290</v>
      </c>
      <c r="D30" s="643" t="s">
        <v>1253</v>
      </c>
      <c r="E30" s="785" t="s">
        <v>1291</v>
      </c>
      <c r="F30" s="785" t="s">
        <v>1292</v>
      </c>
      <c r="G30" s="769"/>
      <c r="H30" s="770"/>
      <c r="I30" s="797"/>
    </row>
    <row r="31" spans="1:9" s="760" customFormat="1" ht="40.5" hidden="1" outlineLevel="1">
      <c r="A31" s="767">
        <v>29</v>
      </c>
      <c r="B31" s="1003"/>
      <c r="C31" s="784" t="s">
        <v>1293</v>
      </c>
      <c r="D31" s="643" t="s">
        <v>1253</v>
      </c>
      <c r="E31" s="785" t="s">
        <v>1294</v>
      </c>
      <c r="F31" s="785" t="s">
        <v>1295</v>
      </c>
      <c r="G31" s="769"/>
      <c r="H31" s="770"/>
      <c r="I31" s="797"/>
    </row>
    <row r="32" spans="1:9" s="760" customFormat="1" ht="40.5" hidden="1" outlineLevel="1">
      <c r="A32" s="767">
        <v>30</v>
      </c>
      <c r="B32" s="1003"/>
      <c r="C32" s="784" t="s">
        <v>1296</v>
      </c>
      <c r="D32" s="643" t="s">
        <v>1253</v>
      </c>
      <c r="E32" s="785" t="s">
        <v>1297</v>
      </c>
      <c r="F32" s="785" t="s">
        <v>1298</v>
      </c>
      <c r="G32" s="769"/>
      <c r="H32" s="770"/>
      <c r="I32" s="797"/>
    </row>
    <row r="33" spans="1:9" s="760" customFormat="1" ht="94.5" hidden="1" outlineLevel="1">
      <c r="A33" s="767">
        <v>31</v>
      </c>
      <c r="B33" s="1003"/>
      <c r="C33" s="784" t="s">
        <v>1299</v>
      </c>
      <c r="D33" s="643" t="s">
        <v>1253</v>
      </c>
      <c r="E33" s="785" t="s">
        <v>1300</v>
      </c>
      <c r="F33" s="785" t="s">
        <v>1301</v>
      </c>
      <c r="G33" s="769"/>
      <c r="H33" s="774" t="s">
        <v>1302</v>
      </c>
      <c r="I33" s="797"/>
    </row>
    <row r="34" spans="1:9" s="760" customFormat="1" ht="40.5" hidden="1" outlineLevel="1">
      <c r="A34" s="767">
        <v>32</v>
      </c>
      <c r="B34" s="1003"/>
      <c r="C34" s="784" t="s">
        <v>1303</v>
      </c>
      <c r="D34" s="643" t="s">
        <v>1253</v>
      </c>
      <c r="E34" s="785" t="s">
        <v>1304</v>
      </c>
      <c r="F34" s="785" t="s">
        <v>1305</v>
      </c>
      <c r="G34" s="769"/>
      <c r="H34" s="774"/>
      <c r="I34" s="797"/>
    </row>
    <row r="35" spans="1:9" s="760" customFormat="1" ht="40.5" hidden="1" outlineLevel="1">
      <c r="A35" s="767">
        <v>33</v>
      </c>
      <c r="B35" s="1003"/>
      <c r="C35" s="784" t="s">
        <v>1306</v>
      </c>
      <c r="D35" s="643" t="s">
        <v>1253</v>
      </c>
      <c r="E35" s="785" t="s">
        <v>1307</v>
      </c>
      <c r="F35" s="785" t="s">
        <v>1308</v>
      </c>
      <c r="G35" s="769"/>
      <c r="H35" s="786" t="s">
        <v>1309</v>
      </c>
      <c r="I35" s="797"/>
    </row>
    <row r="36" spans="1:9" s="760" customFormat="1" ht="40.5" hidden="1" outlineLevel="1">
      <c r="A36" s="767">
        <v>34</v>
      </c>
      <c r="B36" s="1003"/>
      <c r="C36" s="784" t="s">
        <v>1310</v>
      </c>
      <c r="D36" s="643" t="s">
        <v>1253</v>
      </c>
      <c r="E36" s="785" t="s">
        <v>1311</v>
      </c>
      <c r="F36" s="785" t="s">
        <v>1308</v>
      </c>
      <c r="G36" s="769"/>
      <c r="H36" s="786" t="s">
        <v>1309</v>
      </c>
      <c r="I36" s="797"/>
    </row>
    <row r="37" spans="1:9" s="760" customFormat="1" ht="67.5" hidden="1" outlineLevel="1">
      <c r="A37" s="767">
        <v>35</v>
      </c>
      <c r="B37" s="1003"/>
      <c r="C37" s="784" t="s">
        <v>1312</v>
      </c>
      <c r="D37" s="643" t="s">
        <v>1253</v>
      </c>
      <c r="E37" s="785" t="s">
        <v>1313</v>
      </c>
      <c r="F37" s="785" t="s">
        <v>1314</v>
      </c>
      <c r="G37" s="769"/>
      <c r="H37" s="774"/>
      <c r="I37" s="797"/>
    </row>
    <row r="38" spans="1:9" s="760" customFormat="1" ht="94.5" hidden="1" outlineLevel="1">
      <c r="A38" s="767">
        <v>36</v>
      </c>
      <c r="B38" s="1003"/>
      <c r="C38" s="784" t="s">
        <v>1315</v>
      </c>
      <c r="D38" s="643" t="s">
        <v>1253</v>
      </c>
      <c r="E38" s="785" t="s">
        <v>1316</v>
      </c>
      <c r="F38" s="785" t="s">
        <v>1317</v>
      </c>
      <c r="G38" s="769"/>
      <c r="H38" s="774" t="s">
        <v>1302</v>
      </c>
      <c r="I38" s="797"/>
    </row>
    <row r="39" spans="1:9" s="760" customFormat="1" ht="67.5" hidden="1" outlineLevel="1">
      <c r="A39" s="767">
        <v>37</v>
      </c>
      <c r="B39" s="1003"/>
      <c r="C39" s="784" t="s">
        <v>1318</v>
      </c>
      <c r="D39" s="643" t="s">
        <v>1253</v>
      </c>
      <c r="E39" s="785" t="s">
        <v>1319</v>
      </c>
      <c r="F39" s="785" t="s">
        <v>1320</v>
      </c>
      <c r="G39" s="769"/>
      <c r="H39" s="774"/>
      <c r="I39" s="797"/>
    </row>
    <row r="40" spans="1:9" s="760" customFormat="1" ht="40.5" hidden="1" outlineLevel="1">
      <c r="A40" s="767">
        <v>38</v>
      </c>
      <c r="B40" s="1003"/>
      <c r="C40" s="784" t="s">
        <v>1321</v>
      </c>
      <c r="D40" s="643" t="s">
        <v>1253</v>
      </c>
      <c r="E40" s="785" t="s">
        <v>1322</v>
      </c>
      <c r="F40" s="785" t="s">
        <v>1323</v>
      </c>
      <c r="G40" s="769"/>
      <c r="H40" s="774"/>
      <c r="I40" s="797"/>
    </row>
    <row r="41" spans="1:9" s="760" customFormat="1" ht="40.5" hidden="1" outlineLevel="1">
      <c r="A41" s="767">
        <v>39</v>
      </c>
      <c r="B41" s="1003"/>
      <c r="C41" s="784" t="s">
        <v>1324</v>
      </c>
      <c r="D41" s="643" t="s">
        <v>1253</v>
      </c>
      <c r="E41" s="785" t="s">
        <v>1325</v>
      </c>
      <c r="F41" s="785" t="s">
        <v>1326</v>
      </c>
      <c r="G41" s="769"/>
      <c r="H41" s="774"/>
      <c r="I41" s="797"/>
    </row>
    <row r="42" spans="1:9" s="760" customFormat="1" ht="40.5" hidden="1" outlineLevel="1">
      <c r="A42" s="767">
        <v>40</v>
      </c>
      <c r="B42" s="1004"/>
      <c r="C42" s="784" t="s">
        <v>1327</v>
      </c>
      <c r="D42" s="643" t="s">
        <v>1253</v>
      </c>
      <c r="E42" s="785" t="s">
        <v>1328</v>
      </c>
      <c r="F42" s="785" t="s">
        <v>1329</v>
      </c>
      <c r="G42" s="769"/>
      <c r="H42" s="770"/>
      <c r="I42" s="797"/>
    </row>
    <row r="43" spans="1:9" s="760" customFormat="1" ht="40.5" hidden="1" outlineLevel="1">
      <c r="A43" s="767">
        <v>41</v>
      </c>
      <c r="B43" s="1002" t="s">
        <v>1330</v>
      </c>
      <c r="C43" s="768" t="s">
        <v>793</v>
      </c>
      <c r="D43" s="643" t="s">
        <v>1253</v>
      </c>
      <c r="E43" s="768" t="s">
        <v>1331</v>
      </c>
      <c r="F43" s="768" t="s">
        <v>1332</v>
      </c>
      <c r="G43" s="769"/>
      <c r="H43" s="770"/>
      <c r="I43" s="797"/>
    </row>
    <row r="44" spans="1:9" s="760" customFormat="1" ht="40.5" hidden="1" outlineLevel="1">
      <c r="A44" s="767">
        <v>42</v>
      </c>
      <c r="B44" s="1003"/>
      <c r="C44" s="768" t="s">
        <v>793</v>
      </c>
      <c r="D44" s="643" t="s">
        <v>1253</v>
      </c>
      <c r="E44" s="768" t="s">
        <v>1333</v>
      </c>
      <c r="F44" s="768" t="s">
        <v>1334</v>
      </c>
      <c r="G44" s="769"/>
      <c r="H44" s="770"/>
      <c r="I44" s="797"/>
    </row>
    <row r="45" spans="1:9" s="760" customFormat="1" ht="54" hidden="1" outlineLevel="1">
      <c r="A45" s="767">
        <v>43</v>
      </c>
      <c r="B45" s="1003"/>
      <c r="C45" s="768" t="s">
        <v>1335</v>
      </c>
      <c r="D45" s="643" t="s">
        <v>1253</v>
      </c>
      <c r="E45" s="768" t="s">
        <v>1336</v>
      </c>
      <c r="F45" s="768" t="s">
        <v>1337</v>
      </c>
      <c r="G45" s="769"/>
      <c r="H45" s="770"/>
      <c r="I45" s="797"/>
    </row>
    <row r="46" spans="1:9" s="760" customFormat="1" ht="81" hidden="1" outlineLevel="1">
      <c r="A46" s="767">
        <v>44</v>
      </c>
      <c r="B46" s="1004"/>
      <c r="C46" s="768" t="s">
        <v>1338</v>
      </c>
      <c r="D46" s="643" t="s">
        <v>1253</v>
      </c>
      <c r="E46" s="768" t="s">
        <v>1339</v>
      </c>
      <c r="F46" s="768" t="s">
        <v>1340</v>
      </c>
      <c r="G46" s="769"/>
      <c r="H46" s="770"/>
      <c r="I46" s="797"/>
    </row>
    <row r="47" spans="1:9" s="760" customFormat="1" ht="40.5" hidden="1" outlineLevel="1">
      <c r="A47" s="767">
        <v>45</v>
      </c>
      <c r="B47" s="1000" t="s">
        <v>1341</v>
      </c>
      <c r="C47" s="768" t="s">
        <v>1342</v>
      </c>
      <c r="D47" s="643" t="s">
        <v>1253</v>
      </c>
      <c r="E47" s="768" t="s">
        <v>1343</v>
      </c>
      <c r="F47" s="768" t="s">
        <v>1344</v>
      </c>
      <c r="G47" s="769"/>
      <c r="H47" s="770"/>
      <c r="I47" s="797" t="s">
        <v>1256</v>
      </c>
    </row>
    <row r="48" spans="1:9" s="760" customFormat="1" ht="40.5" hidden="1" outlineLevel="1">
      <c r="A48" s="767">
        <v>46</v>
      </c>
      <c r="B48" s="1000"/>
      <c r="C48" s="768" t="s">
        <v>1345</v>
      </c>
      <c r="D48" s="643" t="s">
        <v>1253</v>
      </c>
      <c r="E48" s="768" t="s">
        <v>1346</v>
      </c>
      <c r="F48" s="768" t="s">
        <v>1347</v>
      </c>
      <c r="G48" s="769"/>
      <c r="H48" s="770"/>
      <c r="I48" s="797" t="s">
        <v>1348</v>
      </c>
    </row>
    <row r="49" spans="1:9" s="760" customFormat="1" ht="216" hidden="1" outlineLevel="1">
      <c r="A49" s="767">
        <v>47</v>
      </c>
      <c r="B49" s="977" t="s">
        <v>882</v>
      </c>
      <c r="C49" s="768" t="s">
        <v>967</v>
      </c>
      <c r="D49" s="643" t="s">
        <v>1253</v>
      </c>
      <c r="E49" s="768" t="s">
        <v>1349</v>
      </c>
      <c r="F49" s="768" t="s">
        <v>1350</v>
      </c>
      <c r="G49" s="769"/>
      <c r="H49" s="774" t="s">
        <v>1351</v>
      </c>
      <c r="I49" s="797"/>
    </row>
    <row r="50" spans="1:9" s="760" customFormat="1" ht="40.5" hidden="1" outlineLevel="1">
      <c r="A50" s="767">
        <v>48</v>
      </c>
      <c r="B50" s="978"/>
      <c r="C50" s="768" t="s">
        <v>1352</v>
      </c>
      <c r="D50" s="643" t="s">
        <v>1253</v>
      </c>
      <c r="E50" s="768" t="s">
        <v>1353</v>
      </c>
      <c r="F50" s="768" t="s">
        <v>1354</v>
      </c>
      <c r="G50" s="769"/>
      <c r="H50" s="774"/>
      <c r="I50" s="797"/>
    </row>
    <row r="51" spans="1:9" s="760" customFormat="1" ht="54" hidden="1" outlineLevel="1">
      <c r="A51" s="767">
        <v>49</v>
      </c>
      <c r="B51" s="978"/>
      <c r="C51" s="787" t="s">
        <v>1355</v>
      </c>
      <c r="D51" s="788" t="s">
        <v>1253</v>
      </c>
      <c r="E51" s="787" t="s">
        <v>1356</v>
      </c>
      <c r="F51" s="787" t="s">
        <v>1357</v>
      </c>
      <c r="G51" s="789"/>
      <c r="H51" s="790" t="s">
        <v>1358</v>
      </c>
      <c r="I51" s="797"/>
    </row>
    <row r="52" spans="1:9" s="760" customFormat="1" ht="40.5" hidden="1" outlineLevel="1">
      <c r="A52" s="767">
        <v>50</v>
      </c>
      <c r="B52" s="978"/>
      <c r="C52" s="768" t="s">
        <v>1359</v>
      </c>
      <c r="D52" s="643" t="s">
        <v>1253</v>
      </c>
      <c r="E52" s="768" t="s">
        <v>1360</v>
      </c>
      <c r="F52" s="768" t="s">
        <v>1361</v>
      </c>
      <c r="G52" s="769"/>
      <c r="H52" s="770"/>
      <c r="I52" s="797"/>
    </row>
    <row r="53" spans="1:9" s="760" customFormat="1" ht="40.5" hidden="1" outlineLevel="1">
      <c r="A53" s="767">
        <v>51</v>
      </c>
      <c r="B53" s="978"/>
      <c r="C53" s="768" t="s">
        <v>1362</v>
      </c>
      <c r="D53" s="643" t="s">
        <v>1253</v>
      </c>
      <c r="E53" s="768" t="s">
        <v>1363</v>
      </c>
      <c r="F53" s="768" t="s">
        <v>1364</v>
      </c>
      <c r="G53" s="769"/>
      <c r="H53" s="770"/>
      <c r="I53" s="797"/>
    </row>
    <row r="54" spans="1:9" s="760" customFormat="1" ht="40.5" hidden="1" outlineLevel="1">
      <c r="A54" s="767">
        <v>52</v>
      </c>
      <c r="B54" s="978"/>
      <c r="C54" s="768" t="s">
        <v>1365</v>
      </c>
      <c r="D54" s="643" t="s">
        <v>1253</v>
      </c>
      <c r="E54" s="768" t="s">
        <v>1366</v>
      </c>
      <c r="F54" s="768" t="s">
        <v>1367</v>
      </c>
      <c r="G54" s="769"/>
      <c r="H54" s="770"/>
      <c r="I54" s="797"/>
    </row>
    <row r="55" spans="1:9" s="760" customFormat="1" ht="40.5" hidden="1" outlineLevel="1">
      <c r="A55" s="767">
        <v>53</v>
      </c>
      <c r="B55" s="978"/>
      <c r="C55" s="768" t="s">
        <v>1368</v>
      </c>
      <c r="D55" s="643" t="s">
        <v>1253</v>
      </c>
      <c r="E55" s="768" t="s">
        <v>1369</v>
      </c>
      <c r="F55" s="768" t="s">
        <v>1370</v>
      </c>
      <c r="G55" s="769"/>
      <c r="H55" s="770"/>
      <c r="I55" s="797"/>
    </row>
    <row r="56" spans="1:9" s="760" customFormat="1" ht="337.5" hidden="1" outlineLevel="1">
      <c r="A56" s="767">
        <v>54</v>
      </c>
      <c r="B56" s="978"/>
      <c r="C56" s="768" t="s">
        <v>1371</v>
      </c>
      <c r="D56" s="643" t="s">
        <v>1253</v>
      </c>
      <c r="E56" s="913" t="s">
        <v>11371</v>
      </c>
      <c r="F56" s="913" t="s">
        <v>11372</v>
      </c>
      <c r="G56" s="769"/>
      <c r="H56" s="770" t="s">
        <v>1372</v>
      </c>
      <c r="I56" s="797"/>
    </row>
    <row r="57" spans="1:9" s="760" customFormat="1" ht="54" hidden="1" outlineLevel="1">
      <c r="A57" s="767">
        <v>55</v>
      </c>
      <c r="B57" s="978"/>
      <c r="C57" s="913" t="s">
        <v>11373</v>
      </c>
      <c r="D57" s="643" t="s">
        <v>1253</v>
      </c>
      <c r="E57" s="913" t="s">
        <v>11374</v>
      </c>
      <c r="F57" s="913" t="s">
        <v>11375</v>
      </c>
      <c r="G57" s="769"/>
      <c r="H57" s="770"/>
      <c r="I57" s="797"/>
    </row>
    <row r="58" spans="1:9" s="760" customFormat="1" ht="324" hidden="1" outlineLevel="1">
      <c r="A58" s="767">
        <v>56</v>
      </c>
      <c r="B58" s="978"/>
      <c r="C58" s="768" t="s">
        <v>1373</v>
      </c>
      <c r="D58" s="643" t="s">
        <v>1253</v>
      </c>
      <c r="E58" s="768" t="s">
        <v>1374</v>
      </c>
      <c r="F58" s="913" t="s">
        <v>11376</v>
      </c>
      <c r="G58" s="769"/>
      <c r="H58" s="770"/>
      <c r="I58" s="797"/>
    </row>
    <row r="59" spans="1:9" s="760" customFormat="1" ht="337.5" hidden="1" outlineLevel="1">
      <c r="A59" s="767">
        <v>57</v>
      </c>
      <c r="B59" s="978"/>
      <c r="C59" s="768" t="s">
        <v>1375</v>
      </c>
      <c r="D59" s="643" t="s">
        <v>1253</v>
      </c>
      <c r="E59" s="768" t="s">
        <v>1376</v>
      </c>
      <c r="F59" s="913" t="s">
        <v>11377</v>
      </c>
      <c r="G59" s="769"/>
      <c r="H59" s="770"/>
      <c r="I59" s="797"/>
    </row>
    <row r="60" spans="1:9" s="760" customFormat="1" ht="40.5" hidden="1" outlineLevel="1">
      <c r="A60" s="767">
        <v>58</v>
      </c>
      <c r="B60" s="978"/>
      <c r="C60" s="791" t="s">
        <v>1377</v>
      </c>
      <c r="D60" s="643" t="s">
        <v>1378</v>
      </c>
      <c r="E60" s="791" t="s">
        <v>1379</v>
      </c>
      <c r="F60" s="791" t="s">
        <v>1380</v>
      </c>
      <c r="G60" s="769"/>
      <c r="H60" s="770"/>
      <c r="I60" s="797"/>
    </row>
    <row r="61" spans="1:9" s="760" customFormat="1" ht="54" hidden="1" outlineLevel="1">
      <c r="A61" s="767">
        <v>59</v>
      </c>
      <c r="B61" s="978"/>
      <c r="C61" s="768" t="s">
        <v>1381</v>
      </c>
      <c r="D61" s="643" t="s">
        <v>1382</v>
      </c>
      <c r="E61" s="768" t="s">
        <v>1383</v>
      </c>
      <c r="F61" s="768" t="s">
        <v>1384</v>
      </c>
      <c r="G61" s="769"/>
      <c r="H61" s="770"/>
      <c r="I61" s="797"/>
    </row>
    <row r="62" spans="1:9" s="760" customFormat="1" ht="54" hidden="1" outlineLevel="1">
      <c r="A62" s="767">
        <v>60</v>
      </c>
      <c r="B62" s="978"/>
      <c r="C62" s="768" t="s">
        <v>1385</v>
      </c>
      <c r="D62" s="792" t="s">
        <v>1386</v>
      </c>
      <c r="E62" s="768" t="s">
        <v>1387</v>
      </c>
      <c r="F62" s="768" t="s">
        <v>1388</v>
      </c>
      <c r="G62" s="769"/>
      <c r="H62" s="770"/>
      <c r="I62" s="797"/>
    </row>
    <row r="63" spans="1:9" s="760" customFormat="1" ht="54" hidden="1" outlineLevel="1">
      <c r="A63" s="767">
        <v>61</v>
      </c>
      <c r="B63" s="978"/>
      <c r="C63" s="793" t="s">
        <v>1389</v>
      </c>
      <c r="D63" s="794" t="s">
        <v>1386</v>
      </c>
      <c r="E63" s="793" t="s">
        <v>1390</v>
      </c>
      <c r="F63" s="793" t="s">
        <v>1391</v>
      </c>
      <c r="G63" s="769"/>
      <c r="H63" s="770"/>
      <c r="I63" s="797"/>
    </row>
    <row r="64" spans="1:9" s="760" customFormat="1" ht="54" hidden="1" outlineLevel="1">
      <c r="A64" s="767">
        <v>62</v>
      </c>
      <c r="B64" s="978"/>
      <c r="C64" s="795" t="s">
        <v>1392</v>
      </c>
      <c r="D64" s="796" t="s">
        <v>1386</v>
      </c>
      <c r="E64" s="795" t="s">
        <v>1393</v>
      </c>
      <c r="F64" s="795" t="s">
        <v>1394</v>
      </c>
      <c r="G64" s="769"/>
      <c r="H64" s="770"/>
      <c r="I64" s="797"/>
    </row>
    <row r="65" spans="1:9" s="760" customFormat="1" ht="94.5" hidden="1" outlineLevel="1">
      <c r="A65" s="767">
        <v>63</v>
      </c>
      <c r="B65" s="978"/>
      <c r="C65" s="643" t="s">
        <v>1395</v>
      </c>
      <c r="D65" s="792" t="s">
        <v>1396</v>
      </c>
      <c r="E65" s="643" t="s">
        <v>1397</v>
      </c>
      <c r="F65" s="914" t="s">
        <v>11378</v>
      </c>
      <c r="G65" s="769"/>
      <c r="H65" s="770" t="s">
        <v>1398</v>
      </c>
      <c r="I65" s="797"/>
    </row>
    <row r="66" spans="1:9" s="760" customFormat="1" ht="94.5" hidden="1" outlineLevel="1">
      <c r="A66" s="767">
        <v>64</v>
      </c>
      <c r="B66" s="978"/>
      <c r="C66" s="643" t="s">
        <v>1399</v>
      </c>
      <c r="D66" s="792" t="s">
        <v>1396</v>
      </c>
      <c r="E66" s="643" t="s">
        <v>1400</v>
      </c>
      <c r="F66" s="914" t="s">
        <v>11379</v>
      </c>
      <c r="G66" s="769"/>
      <c r="H66" s="770"/>
      <c r="I66" s="797"/>
    </row>
    <row r="67" spans="1:9" s="760" customFormat="1" ht="94.5" hidden="1" outlineLevel="1">
      <c r="A67" s="767">
        <v>65</v>
      </c>
      <c r="B67" s="978"/>
      <c r="C67" s="643" t="s">
        <v>1401</v>
      </c>
      <c r="D67" s="792" t="s">
        <v>1396</v>
      </c>
      <c r="E67" s="643" t="s">
        <v>1402</v>
      </c>
      <c r="F67" s="914" t="s">
        <v>11380</v>
      </c>
      <c r="G67" s="769"/>
      <c r="H67" s="770"/>
      <c r="I67" s="797"/>
    </row>
    <row r="68" spans="1:9" s="760" customFormat="1" ht="40.5" hidden="1" outlineLevel="1">
      <c r="A68" s="767">
        <v>66</v>
      </c>
      <c r="B68" s="978"/>
      <c r="C68" s="643" t="s">
        <v>1403</v>
      </c>
      <c r="D68" s="792" t="s">
        <v>1386</v>
      </c>
      <c r="E68" s="643" t="s">
        <v>1404</v>
      </c>
      <c r="F68" s="643" t="s">
        <v>1405</v>
      </c>
      <c r="G68" s="769"/>
      <c r="H68" s="770"/>
      <c r="I68" s="797"/>
    </row>
    <row r="69" spans="1:9" s="760" customFormat="1" ht="67.5" hidden="1" outlineLevel="1">
      <c r="A69" s="767">
        <v>67</v>
      </c>
      <c r="B69" s="978"/>
      <c r="C69" s="768" t="s">
        <v>1406</v>
      </c>
      <c r="D69" s="643" t="s">
        <v>1253</v>
      </c>
      <c r="E69" s="768" t="s">
        <v>1407</v>
      </c>
      <c r="F69" s="913" t="s">
        <v>11381</v>
      </c>
      <c r="G69" s="769"/>
      <c r="H69" s="770"/>
      <c r="I69" s="797"/>
    </row>
    <row r="70" spans="1:9" s="760" customFormat="1" ht="67.5" hidden="1" outlineLevel="1">
      <c r="A70" s="767">
        <v>68</v>
      </c>
      <c r="B70" s="978"/>
      <c r="C70" s="768" t="s">
        <v>1408</v>
      </c>
      <c r="D70" s="643" t="s">
        <v>1253</v>
      </c>
      <c r="E70" s="768" t="s">
        <v>1409</v>
      </c>
      <c r="F70" s="768" t="s">
        <v>1410</v>
      </c>
      <c r="G70" s="769"/>
      <c r="H70" s="770"/>
      <c r="I70" s="797"/>
    </row>
    <row r="71" spans="1:9" s="760" customFormat="1" ht="81" hidden="1" outlineLevel="1">
      <c r="A71" s="767">
        <v>69</v>
      </c>
      <c r="B71" s="978"/>
      <c r="C71" s="768" t="s">
        <v>1411</v>
      </c>
      <c r="D71" s="643" t="s">
        <v>1253</v>
      </c>
      <c r="E71" s="768" t="s">
        <v>1412</v>
      </c>
      <c r="F71" s="768" t="s">
        <v>1413</v>
      </c>
      <c r="G71" s="769"/>
      <c r="H71" s="770"/>
      <c r="I71" s="797"/>
    </row>
    <row r="72" spans="1:9" s="760" customFormat="1" ht="54" hidden="1" outlineLevel="1">
      <c r="A72" s="767">
        <v>70</v>
      </c>
      <c r="B72" s="978"/>
      <c r="C72" s="768" t="s">
        <v>1414</v>
      </c>
      <c r="D72" s="643" t="s">
        <v>1253</v>
      </c>
      <c r="E72" s="768" t="s">
        <v>1415</v>
      </c>
      <c r="F72" s="768" t="s">
        <v>1416</v>
      </c>
      <c r="G72" s="769"/>
      <c r="H72" s="770"/>
      <c r="I72" s="797"/>
    </row>
    <row r="73" spans="1:9" s="760" customFormat="1" ht="40.5" hidden="1" outlineLevel="1">
      <c r="A73" s="767">
        <v>71</v>
      </c>
      <c r="B73" s="978"/>
      <c r="C73" s="768" t="s">
        <v>1417</v>
      </c>
      <c r="D73" s="643" t="s">
        <v>1253</v>
      </c>
      <c r="E73" s="768" t="s">
        <v>1418</v>
      </c>
      <c r="F73" s="768" t="s">
        <v>1419</v>
      </c>
      <c r="G73" s="769"/>
      <c r="H73" s="770"/>
      <c r="I73" s="797"/>
    </row>
    <row r="74" spans="1:9" s="760" customFormat="1" ht="67.5" hidden="1" outlineLevel="1">
      <c r="A74" s="767">
        <v>72</v>
      </c>
      <c r="B74" s="978"/>
      <c r="C74" s="768" t="s">
        <v>1420</v>
      </c>
      <c r="D74" s="643" t="s">
        <v>1421</v>
      </c>
      <c r="E74" s="768" t="s">
        <v>1422</v>
      </c>
      <c r="F74" s="768" t="s">
        <v>1423</v>
      </c>
      <c r="G74" s="769"/>
      <c r="H74" s="770"/>
      <c r="I74" s="797"/>
    </row>
    <row r="75" spans="1:9" s="760" customFormat="1" ht="54" hidden="1" outlineLevel="1">
      <c r="A75" s="767">
        <v>73</v>
      </c>
      <c r="B75" s="978"/>
      <c r="C75" s="768" t="s">
        <v>1424</v>
      </c>
      <c r="D75" s="643" t="s">
        <v>1425</v>
      </c>
      <c r="E75" s="768" t="s">
        <v>1426</v>
      </c>
      <c r="F75" s="768" t="s">
        <v>1427</v>
      </c>
      <c r="G75" s="769"/>
      <c r="H75" s="770"/>
      <c r="I75" s="797"/>
    </row>
    <row r="76" spans="1:9" s="760" customFormat="1" ht="40.5" hidden="1" outlineLevel="1">
      <c r="A76" s="767">
        <v>74</v>
      </c>
      <c r="B76" s="978"/>
      <c r="C76" s="768" t="s">
        <v>1428</v>
      </c>
      <c r="D76" s="643" t="s">
        <v>1253</v>
      </c>
      <c r="E76" s="768" t="s">
        <v>1429</v>
      </c>
      <c r="F76" s="768" t="s">
        <v>1430</v>
      </c>
      <c r="G76" s="769"/>
      <c r="H76" s="770"/>
      <c r="I76" s="797"/>
    </row>
    <row r="77" spans="1:9" s="760" customFormat="1" ht="54" hidden="1" outlineLevel="1">
      <c r="A77" s="767">
        <v>75</v>
      </c>
      <c r="B77" s="978"/>
      <c r="C77" s="768" t="s">
        <v>1431</v>
      </c>
      <c r="D77" s="643" t="s">
        <v>1253</v>
      </c>
      <c r="E77" s="768" t="s">
        <v>1432</v>
      </c>
      <c r="F77" s="768" t="s">
        <v>1433</v>
      </c>
      <c r="G77" s="769"/>
      <c r="H77" s="770"/>
      <c r="I77" s="797"/>
    </row>
    <row r="78" spans="1:9" s="760" customFormat="1" ht="54" hidden="1" outlineLevel="1">
      <c r="A78" s="767">
        <v>76</v>
      </c>
      <c r="B78" s="978"/>
      <c r="C78" s="768" t="s">
        <v>1434</v>
      </c>
      <c r="D78" s="643" t="s">
        <v>1253</v>
      </c>
      <c r="E78" s="768" t="s">
        <v>1435</v>
      </c>
      <c r="F78" s="768" t="s">
        <v>1436</v>
      </c>
      <c r="G78" s="769"/>
      <c r="H78" s="770"/>
      <c r="I78" s="797"/>
    </row>
    <row r="79" spans="1:9" s="760" customFormat="1" ht="40.5" hidden="1" outlineLevel="1">
      <c r="A79" s="767">
        <v>77</v>
      </c>
      <c r="B79" s="978"/>
      <c r="C79" s="768" t="s">
        <v>1437</v>
      </c>
      <c r="D79" s="643" t="s">
        <v>1253</v>
      </c>
      <c r="E79" s="768" t="s">
        <v>1438</v>
      </c>
      <c r="F79" s="768" t="s">
        <v>1439</v>
      </c>
      <c r="G79" s="769"/>
      <c r="H79" s="770"/>
      <c r="I79" s="797"/>
    </row>
    <row r="80" spans="1:9" s="760" customFormat="1" ht="40.5" hidden="1" outlineLevel="1">
      <c r="A80" s="767">
        <v>78</v>
      </c>
      <c r="B80" s="978"/>
      <c r="C80" s="768" t="s">
        <v>1440</v>
      </c>
      <c r="D80" s="643" t="s">
        <v>1253</v>
      </c>
      <c r="E80" s="768" t="s">
        <v>1441</v>
      </c>
      <c r="F80" s="768" t="s">
        <v>1442</v>
      </c>
      <c r="G80" s="769"/>
      <c r="H80" s="770"/>
      <c r="I80" s="797"/>
    </row>
    <row r="81" spans="1:9" s="760" customFormat="1" ht="54" hidden="1" outlineLevel="1">
      <c r="A81" s="767">
        <v>79</v>
      </c>
      <c r="B81" s="978"/>
      <c r="C81" s="768" t="s">
        <v>1443</v>
      </c>
      <c r="D81" s="643" t="s">
        <v>1253</v>
      </c>
      <c r="E81" s="768" t="s">
        <v>1444</v>
      </c>
      <c r="F81" s="768" t="s">
        <v>1439</v>
      </c>
      <c r="G81" s="769"/>
      <c r="H81" s="770"/>
      <c r="I81" s="797"/>
    </row>
    <row r="82" spans="1:9" s="760" customFormat="1" ht="54" hidden="1" outlineLevel="1">
      <c r="A82" s="767">
        <v>80</v>
      </c>
      <c r="B82" s="978"/>
      <c r="C82" s="768" t="s">
        <v>1445</v>
      </c>
      <c r="D82" s="643" t="s">
        <v>1253</v>
      </c>
      <c r="E82" s="768" t="s">
        <v>1446</v>
      </c>
      <c r="F82" s="768" t="s">
        <v>1447</v>
      </c>
      <c r="G82" s="769"/>
      <c r="H82" s="770"/>
      <c r="I82" s="797"/>
    </row>
    <row r="83" spans="1:9" s="760" customFormat="1" ht="40.5" hidden="1" outlineLevel="1">
      <c r="A83" s="767">
        <v>81</v>
      </c>
      <c r="B83" s="979"/>
      <c r="C83" s="768" t="s">
        <v>1448</v>
      </c>
      <c r="D83" s="643" t="s">
        <v>1253</v>
      </c>
      <c r="E83" s="768" t="s">
        <v>1449</v>
      </c>
      <c r="F83" s="768" t="s">
        <v>1450</v>
      </c>
      <c r="G83" s="769"/>
      <c r="H83" s="770"/>
      <c r="I83" s="797"/>
    </row>
    <row r="84" spans="1:9" s="760" customFormat="1" ht="14.25" customHeight="1" collapsed="1">
      <c r="A84" s="1001" t="s">
        <v>1451</v>
      </c>
      <c r="B84" s="1001"/>
      <c r="C84" s="1001"/>
      <c r="D84" s="1001"/>
      <c r="E84" s="1001"/>
      <c r="F84" s="1001"/>
      <c r="G84" s="1001"/>
      <c r="H84" s="1001"/>
      <c r="I84" s="1001"/>
    </row>
    <row r="85" spans="1:9" s="761" customFormat="1" ht="409.5" hidden="1" customHeight="1" outlineLevel="1">
      <c r="A85" s="797">
        <v>82</v>
      </c>
      <c r="B85" s="977" t="s">
        <v>1452</v>
      </c>
      <c r="C85" s="768" t="s">
        <v>1453</v>
      </c>
      <c r="D85" s="643" t="s">
        <v>1454</v>
      </c>
      <c r="E85" s="768" t="s">
        <v>1455</v>
      </c>
      <c r="F85" s="768" t="s">
        <v>1456</v>
      </c>
      <c r="G85" s="769"/>
      <c r="H85" s="768"/>
      <c r="I85" s="797"/>
    </row>
    <row r="86" spans="1:9" s="761" customFormat="1" ht="409.5" hidden="1" outlineLevel="1">
      <c r="A86" s="797">
        <v>83</v>
      </c>
      <c r="B86" s="978"/>
      <c r="C86" s="768" t="s">
        <v>1457</v>
      </c>
      <c r="D86" s="643" t="s">
        <v>1454</v>
      </c>
      <c r="E86" s="768" t="s">
        <v>1458</v>
      </c>
      <c r="F86" s="768" t="s">
        <v>1459</v>
      </c>
      <c r="G86" s="798"/>
      <c r="H86" s="624"/>
      <c r="I86" s="797"/>
    </row>
    <row r="87" spans="1:9" s="761" customFormat="1" ht="54" hidden="1" outlineLevel="1">
      <c r="A87" s="797">
        <v>84</v>
      </c>
      <c r="B87" s="978"/>
      <c r="C87" s="768" t="s">
        <v>1460</v>
      </c>
      <c r="D87" s="643" t="s">
        <v>1454</v>
      </c>
      <c r="E87" s="768" t="s">
        <v>1461</v>
      </c>
      <c r="F87" s="768" t="s">
        <v>1462</v>
      </c>
      <c r="G87" s="798"/>
      <c r="H87" s="624"/>
      <c r="I87" s="797"/>
    </row>
    <row r="88" spans="1:9" s="761" customFormat="1" ht="54" hidden="1" outlineLevel="1">
      <c r="A88" s="797">
        <v>85</v>
      </c>
      <c r="B88" s="978"/>
      <c r="C88" s="768" t="s">
        <v>1463</v>
      </c>
      <c r="D88" s="643" t="s">
        <v>1454</v>
      </c>
      <c r="E88" s="768" t="s">
        <v>1464</v>
      </c>
      <c r="F88" s="768" t="s">
        <v>1462</v>
      </c>
      <c r="G88" s="798"/>
      <c r="H88" s="624"/>
      <c r="I88" s="797"/>
    </row>
    <row r="89" spans="1:9" s="761" customFormat="1" ht="54" hidden="1" outlineLevel="1">
      <c r="A89" s="797">
        <v>86</v>
      </c>
      <c r="B89" s="978"/>
      <c r="C89" s="768" t="s">
        <v>1465</v>
      </c>
      <c r="D89" s="643" t="s">
        <v>1454</v>
      </c>
      <c r="E89" s="768" t="s">
        <v>1466</v>
      </c>
      <c r="F89" s="768" t="s">
        <v>1467</v>
      </c>
      <c r="G89" s="798"/>
      <c r="H89" s="624"/>
      <c r="I89" s="797"/>
    </row>
    <row r="90" spans="1:9" s="761" customFormat="1" ht="54" hidden="1" outlineLevel="1">
      <c r="A90" s="797">
        <v>87</v>
      </c>
      <c r="B90" s="978"/>
      <c r="C90" s="768" t="s">
        <v>1468</v>
      </c>
      <c r="D90" s="643" t="s">
        <v>1454</v>
      </c>
      <c r="E90" s="768" t="s">
        <v>1469</v>
      </c>
      <c r="F90" s="768" t="s">
        <v>1470</v>
      </c>
      <c r="G90" s="798"/>
      <c r="H90" s="624"/>
      <c r="I90" s="797"/>
    </row>
    <row r="91" spans="1:9" s="761" customFormat="1" ht="40.5" hidden="1" outlineLevel="1">
      <c r="A91" s="797">
        <v>88</v>
      </c>
      <c r="B91" s="978"/>
      <c r="C91" s="768" t="s">
        <v>1471</v>
      </c>
      <c r="D91" s="643" t="s">
        <v>1454</v>
      </c>
      <c r="E91" s="768" t="s">
        <v>1472</v>
      </c>
      <c r="F91" s="768" t="s">
        <v>1473</v>
      </c>
      <c r="G91" s="798"/>
      <c r="H91" s="624"/>
      <c r="I91" s="797"/>
    </row>
    <row r="92" spans="1:9" s="761" customFormat="1" ht="54" hidden="1" outlineLevel="1">
      <c r="A92" s="797">
        <v>89</v>
      </c>
      <c r="B92" s="978"/>
      <c r="C92" s="768" t="s">
        <v>1474</v>
      </c>
      <c r="D92" s="643" t="s">
        <v>1454</v>
      </c>
      <c r="E92" s="768" t="s">
        <v>1475</v>
      </c>
      <c r="F92" s="768" t="s">
        <v>1476</v>
      </c>
      <c r="G92" s="798"/>
      <c r="H92" s="624"/>
      <c r="I92" s="797"/>
    </row>
    <row r="93" spans="1:9" s="761" customFormat="1" ht="54" hidden="1" outlineLevel="1">
      <c r="A93" s="797">
        <v>90</v>
      </c>
      <c r="B93" s="978"/>
      <c r="C93" s="768" t="s">
        <v>1477</v>
      </c>
      <c r="D93" s="643" t="s">
        <v>1454</v>
      </c>
      <c r="E93" s="768" t="s">
        <v>1478</v>
      </c>
      <c r="F93" s="768" t="s">
        <v>1479</v>
      </c>
      <c r="G93" s="798"/>
      <c r="H93" s="624"/>
      <c r="I93" s="797"/>
    </row>
    <row r="94" spans="1:9" s="761" customFormat="1" ht="54" hidden="1" outlineLevel="1">
      <c r="A94" s="797">
        <v>91</v>
      </c>
      <c r="B94" s="978"/>
      <c r="C94" s="768" t="s">
        <v>1480</v>
      </c>
      <c r="D94" s="643" t="s">
        <v>1454</v>
      </c>
      <c r="E94" s="768" t="s">
        <v>1481</v>
      </c>
      <c r="F94" s="768" t="s">
        <v>1482</v>
      </c>
      <c r="G94" s="798"/>
      <c r="H94" s="624"/>
      <c r="I94" s="797"/>
    </row>
    <row r="95" spans="1:9" s="761" customFormat="1" ht="40.5" hidden="1" outlineLevel="1">
      <c r="A95" s="797">
        <v>92</v>
      </c>
      <c r="B95" s="977" t="s">
        <v>1483</v>
      </c>
      <c r="C95" s="791" t="s">
        <v>82</v>
      </c>
      <c r="D95" s="643" t="s">
        <v>1454</v>
      </c>
      <c r="E95" s="791" t="s">
        <v>1484</v>
      </c>
      <c r="F95" s="768" t="s">
        <v>1485</v>
      </c>
      <c r="G95" s="798"/>
      <c r="H95" s="799"/>
      <c r="I95" s="799"/>
    </row>
    <row r="96" spans="1:9" s="761" customFormat="1" ht="54" hidden="1" outlineLevel="1">
      <c r="A96" s="797">
        <v>93</v>
      </c>
      <c r="B96" s="978"/>
      <c r="C96" s="791" t="s">
        <v>1486</v>
      </c>
      <c r="D96" s="643" t="s">
        <v>1454</v>
      </c>
      <c r="E96" s="791" t="s">
        <v>1487</v>
      </c>
      <c r="F96" s="768" t="s">
        <v>1488</v>
      </c>
      <c r="G96" s="798"/>
      <c r="H96" s="799"/>
      <c r="I96" s="799"/>
    </row>
    <row r="97" spans="1:9" s="761" customFormat="1" ht="67.5" hidden="1" outlineLevel="1">
      <c r="A97" s="797">
        <v>94</v>
      </c>
      <c r="B97" s="978"/>
      <c r="C97" s="791" t="s">
        <v>1489</v>
      </c>
      <c r="D97" s="643" t="s">
        <v>1454</v>
      </c>
      <c r="E97" s="791" t="s">
        <v>1490</v>
      </c>
      <c r="F97" s="768" t="s">
        <v>1488</v>
      </c>
      <c r="G97" s="798"/>
      <c r="H97" s="799"/>
      <c r="I97" s="799"/>
    </row>
    <row r="98" spans="1:9" s="761" customFormat="1" ht="40.5" hidden="1" outlineLevel="1">
      <c r="A98" s="797">
        <v>95</v>
      </c>
      <c r="B98" s="978"/>
      <c r="C98" s="791" t="s">
        <v>1491</v>
      </c>
      <c r="D98" s="643" t="s">
        <v>1454</v>
      </c>
      <c r="E98" s="791" t="s">
        <v>1492</v>
      </c>
      <c r="F98" s="768" t="s">
        <v>1493</v>
      </c>
      <c r="G98" s="798"/>
      <c r="H98" s="799"/>
      <c r="I98" s="799"/>
    </row>
    <row r="99" spans="1:9" s="761" customFormat="1" ht="40.5" hidden="1" outlineLevel="1">
      <c r="A99" s="797">
        <v>96</v>
      </c>
      <c r="B99" s="978"/>
      <c r="C99" s="791" t="s">
        <v>1494</v>
      </c>
      <c r="D99" s="643" t="s">
        <v>1454</v>
      </c>
      <c r="E99" s="791" t="s">
        <v>1495</v>
      </c>
      <c r="F99" s="768" t="s">
        <v>1496</v>
      </c>
      <c r="G99" s="798"/>
      <c r="H99" s="799"/>
      <c r="I99" s="799"/>
    </row>
    <row r="100" spans="1:9" s="761" customFormat="1" ht="40.5" hidden="1" outlineLevel="1">
      <c r="A100" s="797">
        <v>97</v>
      </c>
      <c r="B100" s="978"/>
      <c r="C100" s="791" t="s">
        <v>1497</v>
      </c>
      <c r="D100" s="643" t="s">
        <v>1454</v>
      </c>
      <c r="E100" s="791" t="s">
        <v>1498</v>
      </c>
      <c r="F100" s="768" t="s">
        <v>1499</v>
      </c>
      <c r="G100" s="798"/>
      <c r="H100" s="799"/>
      <c r="I100" s="799"/>
    </row>
    <row r="101" spans="1:9" s="761" customFormat="1" ht="40.5" hidden="1" outlineLevel="1">
      <c r="A101" s="797">
        <v>98</v>
      </c>
      <c r="B101" s="978"/>
      <c r="C101" s="791" t="s">
        <v>1500</v>
      </c>
      <c r="D101" s="643" t="s">
        <v>1454</v>
      </c>
      <c r="E101" s="791" t="s">
        <v>1501</v>
      </c>
      <c r="F101" s="768" t="s">
        <v>1502</v>
      </c>
      <c r="G101" s="798"/>
      <c r="H101" s="799"/>
      <c r="I101" s="799"/>
    </row>
    <row r="102" spans="1:9" s="761" customFormat="1" ht="40.5" hidden="1" outlineLevel="1">
      <c r="A102" s="797">
        <v>99</v>
      </c>
      <c r="B102" s="978"/>
      <c r="C102" s="768" t="s">
        <v>1503</v>
      </c>
      <c r="D102" s="643" t="s">
        <v>1454</v>
      </c>
      <c r="E102" s="768" t="s">
        <v>1504</v>
      </c>
      <c r="F102" s="768" t="s">
        <v>1505</v>
      </c>
      <c r="G102" s="798"/>
      <c r="H102" s="799"/>
      <c r="I102" s="799"/>
    </row>
    <row r="103" spans="1:9" s="761" customFormat="1" ht="40.5" hidden="1" outlineLevel="1">
      <c r="A103" s="797">
        <v>100</v>
      </c>
      <c r="B103" s="977" t="s">
        <v>1506</v>
      </c>
      <c r="C103" s="768" t="s">
        <v>1507</v>
      </c>
      <c r="D103" s="643" t="s">
        <v>1454</v>
      </c>
      <c r="E103" s="768" t="s">
        <v>1508</v>
      </c>
      <c r="F103" s="768" t="s">
        <v>1509</v>
      </c>
      <c r="G103" s="798"/>
      <c r="H103" s="799"/>
      <c r="I103" s="799"/>
    </row>
    <row r="104" spans="1:9" s="761" customFormat="1" ht="54" hidden="1" outlineLevel="1">
      <c r="A104" s="797">
        <v>101</v>
      </c>
      <c r="B104" s="978"/>
      <c r="C104" s="768" t="s">
        <v>1510</v>
      </c>
      <c r="D104" s="643" t="s">
        <v>1454</v>
      </c>
      <c r="E104" s="768" t="s">
        <v>1511</v>
      </c>
      <c r="F104" s="768" t="s">
        <v>1512</v>
      </c>
      <c r="G104" s="798"/>
      <c r="H104" s="799"/>
      <c r="I104" s="799"/>
    </row>
    <row r="105" spans="1:9" s="761" customFormat="1" ht="40.5" hidden="1" outlineLevel="1">
      <c r="A105" s="797">
        <v>102</v>
      </c>
      <c r="B105" s="978"/>
      <c r="C105" s="768" t="s">
        <v>1513</v>
      </c>
      <c r="D105" s="643" t="s">
        <v>1454</v>
      </c>
      <c r="E105" s="768" t="s">
        <v>1514</v>
      </c>
      <c r="F105" s="768" t="s">
        <v>1515</v>
      </c>
      <c r="G105" s="798"/>
      <c r="H105" s="799"/>
      <c r="I105" s="799"/>
    </row>
    <row r="106" spans="1:9" s="761" customFormat="1" ht="40.5" hidden="1" outlineLevel="1">
      <c r="A106" s="797">
        <v>103</v>
      </c>
      <c r="B106" s="978"/>
      <c r="C106" s="768" t="s">
        <v>1516</v>
      </c>
      <c r="D106" s="643" t="s">
        <v>1454</v>
      </c>
      <c r="E106" s="768" t="s">
        <v>1517</v>
      </c>
      <c r="F106" s="768" t="s">
        <v>1518</v>
      </c>
      <c r="G106" s="798"/>
      <c r="H106" s="799"/>
      <c r="I106" s="799"/>
    </row>
    <row r="107" spans="1:9" s="761" customFormat="1" ht="40.5" hidden="1" outlineLevel="1">
      <c r="A107" s="797">
        <v>104</v>
      </c>
      <c r="B107" s="978"/>
      <c r="C107" s="768" t="s">
        <v>1519</v>
      </c>
      <c r="D107" s="643" t="s">
        <v>1454</v>
      </c>
      <c r="E107" s="768" t="s">
        <v>1520</v>
      </c>
      <c r="F107" s="768" t="s">
        <v>1521</v>
      </c>
      <c r="G107" s="798"/>
      <c r="H107" s="799"/>
      <c r="I107" s="799"/>
    </row>
    <row r="108" spans="1:9" s="761" customFormat="1" ht="40.5" hidden="1" outlineLevel="1">
      <c r="A108" s="797">
        <v>105</v>
      </c>
      <c r="B108" s="978"/>
      <c r="C108" s="768" t="s">
        <v>1522</v>
      </c>
      <c r="D108" s="643" t="s">
        <v>1454</v>
      </c>
      <c r="E108" s="768" t="s">
        <v>1523</v>
      </c>
      <c r="F108" s="768" t="s">
        <v>1524</v>
      </c>
      <c r="G108" s="798"/>
      <c r="H108" s="799"/>
      <c r="I108" s="799"/>
    </row>
    <row r="109" spans="1:9" s="761" customFormat="1" ht="40.5" hidden="1" outlineLevel="1">
      <c r="A109" s="797">
        <v>106</v>
      </c>
      <c r="B109" s="978"/>
      <c r="C109" s="768" t="s">
        <v>1525</v>
      </c>
      <c r="D109" s="643" t="s">
        <v>1454</v>
      </c>
      <c r="E109" s="768" t="s">
        <v>1526</v>
      </c>
      <c r="F109" s="768" t="s">
        <v>1527</v>
      </c>
      <c r="G109" s="798"/>
      <c r="H109" s="799"/>
      <c r="I109" s="799"/>
    </row>
    <row r="110" spans="1:9" s="761" customFormat="1" ht="40.5" hidden="1" outlineLevel="1">
      <c r="A110" s="797">
        <v>107</v>
      </c>
      <c r="B110" s="979"/>
      <c r="C110" s="768" t="s">
        <v>1528</v>
      </c>
      <c r="D110" s="643" t="s">
        <v>1454</v>
      </c>
      <c r="E110" s="768" t="s">
        <v>1529</v>
      </c>
      <c r="F110" s="768" t="s">
        <v>1530</v>
      </c>
      <c r="G110" s="798"/>
      <c r="H110" s="799"/>
      <c r="I110" s="799"/>
    </row>
    <row r="111" spans="1:9" s="761" customFormat="1" ht="54" hidden="1" outlineLevel="1">
      <c r="A111" s="797">
        <v>108</v>
      </c>
      <c r="B111" s="977" t="s">
        <v>1531</v>
      </c>
      <c r="C111" s="768" t="s">
        <v>1532</v>
      </c>
      <c r="D111" s="643" t="s">
        <v>1454</v>
      </c>
      <c r="E111" s="768" t="s">
        <v>1533</v>
      </c>
      <c r="F111" s="768" t="s">
        <v>1534</v>
      </c>
      <c r="G111" s="798"/>
      <c r="H111" s="799"/>
      <c r="I111" s="799"/>
    </row>
    <row r="112" spans="1:9" s="761" customFormat="1" ht="54" hidden="1" outlineLevel="1">
      <c r="A112" s="797">
        <v>109</v>
      </c>
      <c r="B112" s="978"/>
      <c r="C112" s="768" t="s">
        <v>1535</v>
      </c>
      <c r="D112" s="643" t="s">
        <v>1454</v>
      </c>
      <c r="E112" s="768" t="s">
        <v>1533</v>
      </c>
      <c r="F112" s="768" t="s">
        <v>1536</v>
      </c>
      <c r="G112" s="798"/>
      <c r="H112" s="799"/>
      <c r="I112" s="799"/>
    </row>
    <row r="113" spans="1:9" s="761" customFormat="1" ht="54" hidden="1" outlineLevel="1">
      <c r="A113" s="797">
        <v>110</v>
      </c>
      <c r="B113" s="978"/>
      <c r="C113" s="768" t="s">
        <v>1537</v>
      </c>
      <c r="D113" s="643" t="s">
        <v>1454</v>
      </c>
      <c r="E113" s="768" t="s">
        <v>1538</v>
      </c>
      <c r="F113" s="768" t="s">
        <v>1539</v>
      </c>
      <c r="G113" s="798"/>
      <c r="H113" s="799"/>
      <c r="I113" s="799"/>
    </row>
    <row r="114" spans="1:9" s="761" customFormat="1" ht="67.5" hidden="1" outlineLevel="1">
      <c r="A114" s="797">
        <v>111</v>
      </c>
      <c r="B114" s="978"/>
      <c r="C114" s="768" t="s">
        <v>1540</v>
      </c>
      <c r="D114" s="643" t="s">
        <v>1454</v>
      </c>
      <c r="E114" s="768" t="s">
        <v>1541</v>
      </c>
      <c r="F114" s="768" t="s">
        <v>1542</v>
      </c>
      <c r="G114" s="798"/>
      <c r="H114" s="799" t="s">
        <v>1543</v>
      </c>
      <c r="I114" s="799"/>
    </row>
    <row r="115" spans="1:9" s="761" customFormat="1" ht="54" hidden="1" outlineLevel="1">
      <c r="A115" s="797">
        <v>112</v>
      </c>
      <c r="B115" s="978"/>
      <c r="C115" s="768" t="s">
        <v>1544</v>
      </c>
      <c r="D115" s="643" t="s">
        <v>1454</v>
      </c>
      <c r="E115" s="768" t="s">
        <v>1545</v>
      </c>
      <c r="F115" s="768" t="s">
        <v>1546</v>
      </c>
      <c r="G115" s="798"/>
      <c r="H115" s="799"/>
      <c r="I115" s="799"/>
    </row>
    <row r="116" spans="1:9" s="761" customFormat="1" ht="67.5" hidden="1" outlineLevel="1">
      <c r="A116" s="797">
        <v>113</v>
      </c>
      <c r="B116" s="978"/>
      <c r="C116" s="768" t="s">
        <v>1547</v>
      </c>
      <c r="D116" s="643" t="s">
        <v>1454</v>
      </c>
      <c r="E116" s="768" t="s">
        <v>1548</v>
      </c>
      <c r="F116" s="768" t="s">
        <v>1549</v>
      </c>
      <c r="G116" s="798"/>
      <c r="H116" s="799"/>
      <c r="I116" s="799"/>
    </row>
    <row r="117" spans="1:9" s="761" customFormat="1" ht="54" hidden="1" outlineLevel="1">
      <c r="A117" s="797">
        <v>114</v>
      </c>
      <c r="B117" s="978"/>
      <c r="C117" s="768" t="s">
        <v>1550</v>
      </c>
      <c r="D117" s="643" t="s">
        <v>1454</v>
      </c>
      <c r="E117" s="768" t="s">
        <v>1551</v>
      </c>
      <c r="F117" s="768" t="s">
        <v>1552</v>
      </c>
      <c r="G117" s="798"/>
      <c r="H117" s="799"/>
      <c r="I117" s="799"/>
    </row>
    <row r="118" spans="1:9" s="761" customFormat="1" ht="54" hidden="1" outlineLevel="1">
      <c r="A118" s="797">
        <v>115</v>
      </c>
      <c r="B118" s="978"/>
      <c r="C118" s="768" t="s">
        <v>1553</v>
      </c>
      <c r="D118" s="643" t="s">
        <v>1454</v>
      </c>
      <c r="E118" s="768" t="s">
        <v>1554</v>
      </c>
      <c r="F118" s="768" t="s">
        <v>1555</v>
      </c>
      <c r="G118" s="798"/>
      <c r="H118" s="799"/>
      <c r="I118" s="799"/>
    </row>
    <row r="119" spans="1:9" s="761" customFormat="1" ht="40.5" hidden="1" outlineLevel="1">
      <c r="A119" s="797">
        <v>116</v>
      </c>
      <c r="B119" s="979"/>
      <c r="C119" s="768" t="s">
        <v>1556</v>
      </c>
      <c r="D119" s="643" t="s">
        <v>1454</v>
      </c>
      <c r="E119" s="768" t="s">
        <v>1557</v>
      </c>
      <c r="F119" s="768" t="s">
        <v>1558</v>
      </c>
      <c r="G119" s="798"/>
      <c r="H119" s="799"/>
      <c r="I119" s="799"/>
    </row>
    <row r="120" spans="1:9" s="761" customFormat="1" ht="40.5" hidden="1" outlineLevel="1">
      <c r="A120" s="797">
        <v>117</v>
      </c>
      <c r="B120" s="977" t="s">
        <v>1559</v>
      </c>
      <c r="C120" s="768" t="s">
        <v>1540</v>
      </c>
      <c r="D120" s="643" t="s">
        <v>1454</v>
      </c>
      <c r="E120" s="768" t="s">
        <v>1560</v>
      </c>
      <c r="F120" s="768" t="s">
        <v>1561</v>
      </c>
      <c r="G120" s="798"/>
      <c r="H120" s="799"/>
      <c r="I120" s="799"/>
    </row>
    <row r="121" spans="1:9" s="761" customFormat="1" ht="54" hidden="1" outlineLevel="1">
      <c r="A121" s="797">
        <v>118</v>
      </c>
      <c r="B121" s="978"/>
      <c r="C121" s="768" t="s">
        <v>1535</v>
      </c>
      <c r="D121" s="643" t="s">
        <v>1454</v>
      </c>
      <c r="E121" s="768" t="s">
        <v>1562</v>
      </c>
      <c r="F121" s="768" t="s">
        <v>1563</v>
      </c>
      <c r="G121" s="798"/>
      <c r="H121" s="799"/>
      <c r="I121" s="799"/>
    </row>
    <row r="122" spans="1:9" s="761" customFormat="1" ht="54" hidden="1" outlineLevel="1">
      <c r="A122" s="797">
        <v>119</v>
      </c>
      <c r="B122" s="978"/>
      <c r="C122" s="768" t="s">
        <v>1564</v>
      </c>
      <c r="D122" s="643" t="s">
        <v>1454</v>
      </c>
      <c r="E122" s="768" t="s">
        <v>1565</v>
      </c>
      <c r="F122" s="768" t="s">
        <v>1566</v>
      </c>
      <c r="G122" s="798"/>
      <c r="H122" s="799"/>
      <c r="I122" s="799"/>
    </row>
    <row r="123" spans="1:9" s="761" customFormat="1" ht="67.5" hidden="1" outlineLevel="1">
      <c r="A123" s="797">
        <v>120</v>
      </c>
      <c r="B123" s="978"/>
      <c r="C123" s="768" t="s">
        <v>1567</v>
      </c>
      <c r="D123" s="643" t="s">
        <v>1454</v>
      </c>
      <c r="E123" s="768" t="s">
        <v>1568</v>
      </c>
      <c r="F123" s="768" t="s">
        <v>1569</v>
      </c>
      <c r="G123" s="798"/>
      <c r="H123" s="799"/>
      <c r="I123" s="799"/>
    </row>
    <row r="124" spans="1:9" s="761" customFormat="1" ht="54" hidden="1" outlineLevel="1">
      <c r="A124" s="797">
        <v>121</v>
      </c>
      <c r="B124" s="978"/>
      <c r="C124" s="768" t="s">
        <v>1570</v>
      </c>
      <c r="D124" s="643" t="s">
        <v>1454</v>
      </c>
      <c r="E124" s="768" t="s">
        <v>1571</v>
      </c>
      <c r="F124" s="768" t="s">
        <v>1572</v>
      </c>
      <c r="G124" s="798"/>
      <c r="H124" s="799"/>
      <c r="I124" s="799"/>
    </row>
    <row r="125" spans="1:9" s="761" customFormat="1" ht="67.5" hidden="1" outlineLevel="1">
      <c r="A125" s="797">
        <v>122</v>
      </c>
      <c r="B125" s="978"/>
      <c r="C125" s="768" t="s">
        <v>1573</v>
      </c>
      <c r="D125" s="643" t="s">
        <v>1454</v>
      </c>
      <c r="E125" s="768" t="s">
        <v>1574</v>
      </c>
      <c r="F125" s="768" t="s">
        <v>1575</v>
      </c>
      <c r="G125" s="798"/>
      <c r="H125" s="799"/>
      <c r="I125" s="799"/>
    </row>
    <row r="126" spans="1:9" s="761" customFormat="1" ht="40.5" hidden="1" outlineLevel="1">
      <c r="A126" s="797">
        <v>123</v>
      </c>
      <c r="B126" s="978"/>
      <c r="C126" s="768" t="s">
        <v>1576</v>
      </c>
      <c r="D126" s="643" t="s">
        <v>1454</v>
      </c>
      <c r="E126" s="768" t="s">
        <v>1577</v>
      </c>
      <c r="F126" s="768" t="s">
        <v>1578</v>
      </c>
      <c r="G126" s="798"/>
      <c r="H126" s="799"/>
      <c r="I126" s="799"/>
    </row>
    <row r="127" spans="1:9" s="761" customFormat="1" ht="40.5" hidden="1" outlineLevel="1">
      <c r="A127" s="797">
        <v>124</v>
      </c>
      <c r="B127" s="977" t="s">
        <v>1579</v>
      </c>
      <c r="C127" s="768" t="s">
        <v>967</v>
      </c>
      <c r="D127" s="643" t="s">
        <v>1454</v>
      </c>
      <c r="E127" s="768" t="s">
        <v>1580</v>
      </c>
      <c r="F127" s="768" t="s">
        <v>1581</v>
      </c>
      <c r="G127" s="798"/>
      <c r="H127" s="799"/>
      <c r="I127" s="799"/>
    </row>
    <row r="128" spans="1:9" s="761" customFormat="1" ht="40.5" hidden="1" outlineLevel="1">
      <c r="A128" s="797">
        <v>125</v>
      </c>
      <c r="B128" s="978"/>
      <c r="C128" s="768" t="s">
        <v>1582</v>
      </c>
      <c r="D128" s="643" t="s">
        <v>1454</v>
      </c>
      <c r="E128" s="768" t="s">
        <v>1583</v>
      </c>
      <c r="F128" s="768" t="s">
        <v>1584</v>
      </c>
      <c r="G128" s="798"/>
      <c r="H128" s="799"/>
      <c r="I128" s="799"/>
    </row>
    <row r="129" spans="1:9" s="761" customFormat="1" ht="40.5" hidden="1" outlineLevel="1">
      <c r="A129" s="797">
        <v>126</v>
      </c>
      <c r="B129" s="979"/>
      <c r="C129" s="768" t="s">
        <v>1585</v>
      </c>
      <c r="D129" s="643" t="s">
        <v>1454</v>
      </c>
      <c r="E129" s="768" t="s">
        <v>1586</v>
      </c>
      <c r="F129" s="768" t="s">
        <v>1587</v>
      </c>
      <c r="G129" s="798"/>
      <c r="H129" s="799"/>
      <c r="I129" s="799"/>
    </row>
    <row r="130" spans="1:9" s="762" customFormat="1" ht="148.5" hidden="1" outlineLevel="1">
      <c r="A130" s="797">
        <v>127</v>
      </c>
      <c r="B130" s="977" t="s">
        <v>1588</v>
      </c>
      <c r="C130" s="768" t="s">
        <v>793</v>
      </c>
      <c r="D130" s="643" t="s">
        <v>1454</v>
      </c>
      <c r="E130" s="768" t="s">
        <v>1589</v>
      </c>
      <c r="F130" s="768" t="s">
        <v>1590</v>
      </c>
      <c r="G130" s="798"/>
      <c r="H130" s="800"/>
      <c r="I130" s="800"/>
    </row>
    <row r="131" spans="1:9" s="762" customFormat="1" ht="40.5" hidden="1" outlineLevel="1">
      <c r="A131" s="797">
        <v>128</v>
      </c>
      <c r="B131" s="978"/>
      <c r="C131" s="768" t="s">
        <v>1591</v>
      </c>
      <c r="D131" s="643" t="s">
        <v>1454</v>
      </c>
      <c r="E131" s="768" t="s">
        <v>1592</v>
      </c>
      <c r="F131" s="768" t="s">
        <v>1593</v>
      </c>
      <c r="G131" s="798"/>
      <c r="H131" s="800"/>
      <c r="I131" s="800"/>
    </row>
    <row r="132" spans="1:9" s="762" customFormat="1" ht="40.5" hidden="1" outlineLevel="1">
      <c r="A132" s="797">
        <v>129</v>
      </c>
      <c r="B132" s="978"/>
      <c r="C132" s="768" t="s">
        <v>1594</v>
      </c>
      <c r="D132" s="643" t="s">
        <v>1454</v>
      </c>
      <c r="E132" s="768" t="s">
        <v>1595</v>
      </c>
      <c r="F132" s="768" t="s">
        <v>1596</v>
      </c>
      <c r="G132" s="798"/>
      <c r="H132" s="800"/>
      <c r="I132" s="800"/>
    </row>
    <row r="133" spans="1:9" s="762" customFormat="1" ht="40.5" hidden="1" outlineLevel="1">
      <c r="A133" s="797">
        <v>130</v>
      </c>
      <c r="B133" s="979"/>
      <c r="C133" s="768" t="s">
        <v>1503</v>
      </c>
      <c r="D133" s="643" t="s">
        <v>1454</v>
      </c>
      <c r="E133" s="768" t="s">
        <v>1597</v>
      </c>
      <c r="F133" s="768" t="s">
        <v>1598</v>
      </c>
      <c r="G133" s="798"/>
      <c r="H133" s="800"/>
      <c r="I133" s="800"/>
    </row>
    <row r="134" spans="1:9" s="761" customFormat="1" ht="40.5" hidden="1" outlineLevel="1">
      <c r="A134" s="797">
        <v>131</v>
      </c>
      <c r="B134" s="977" t="s">
        <v>1599</v>
      </c>
      <c r="C134" s="791" t="s">
        <v>82</v>
      </c>
      <c r="D134" s="643" t="s">
        <v>1454</v>
      </c>
      <c r="E134" s="791" t="s">
        <v>1600</v>
      </c>
      <c r="F134" s="791" t="s">
        <v>1601</v>
      </c>
      <c r="G134" s="798"/>
      <c r="H134" s="799"/>
      <c r="I134" s="799"/>
    </row>
    <row r="135" spans="1:9" s="761" customFormat="1" ht="40.5" hidden="1" outlineLevel="1">
      <c r="A135" s="797">
        <v>132</v>
      </c>
      <c r="B135" s="978"/>
      <c r="C135" s="791" t="s">
        <v>1602</v>
      </c>
      <c r="D135" s="643" t="s">
        <v>1454</v>
      </c>
      <c r="E135" s="791" t="s">
        <v>1603</v>
      </c>
      <c r="F135" s="791" t="s">
        <v>1604</v>
      </c>
      <c r="G135" s="798"/>
      <c r="H135" s="111" t="s">
        <v>1605</v>
      </c>
      <c r="I135" s="799"/>
    </row>
    <row r="136" spans="1:9" s="761" customFormat="1" ht="40.5" hidden="1" outlineLevel="1">
      <c r="A136" s="797">
        <v>133</v>
      </c>
      <c r="B136" s="978"/>
      <c r="C136" s="791" t="s">
        <v>1606</v>
      </c>
      <c r="D136" s="643" t="s">
        <v>1454</v>
      </c>
      <c r="E136" s="791" t="s">
        <v>1607</v>
      </c>
      <c r="F136" s="791" t="s">
        <v>1608</v>
      </c>
      <c r="G136" s="798"/>
      <c r="H136" s="799"/>
      <c r="I136" s="799"/>
    </row>
    <row r="137" spans="1:9" s="761" customFormat="1" ht="54" hidden="1" outlineLevel="1">
      <c r="A137" s="797">
        <v>134</v>
      </c>
      <c r="B137" s="978"/>
      <c r="C137" s="791" t="s">
        <v>1609</v>
      </c>
      <c r="D137" s="643" t="s">
        <v>1454</v>
      </c>
      <c r="E137" s="791" t="s">
        <v>1610</v>
      </c>
      <c r="F137" s="791" t="s">
        <v>1611</v>
      </c>
      <c r="G137" s="798"/>
      <c r="H137" s="799"/>
      <c r="I137" s="799"/>
    </row>
    <row r="138" spans="1:9" s="761" customFormat="1" ht="40.5" hidden="1" outlineLevel="1">
      <c r="A138" s="797">
        <v>135</v>
      </c>
      <c r="B138" s="978"/>
      <c r="C138" s="791" t="s">
        <v>1612</v>
      </c>
      <c r="D138" s="643" t="s">
        <v>1454</v>
      </c>
      <c r="E138" s="801" t="s">
        <v>1613</v>
      </c>
      <c r="F138" s="802" t="s">
        <v>1614</v>
      </c>
      <c r="G138" s="798"/>
      <c r="H138" s="799"/>
      <c r="I138" s="799"/>
    </row>
    <row r="139" spans="1:9" s="761" customFormat="1" ht="40.5" hidden="1" outlineLevel="1">
      <c r="A139" s="797">
        <v>136</v>
      </c>
      <c r="B139" s="978"/>
      <c r="C139" s="801" t="s">
        <v>1615</v>
      </c>
      <c r="D139" s="643" t="s">
        <v>1616</v>
      </c>
      <c r="E139" s="791" t="s">
        <v>1617</v>
      </c>
      <c r="F139" s="791" t="s">
        <v>1618</v>
      </c>
      <c r="G139" s="798"/>
      <c r="H139" s="799"/>
      <c r="I139" s="799"/>
    </row>
    <row r="140" spans="1:9" s="761" customFormat="1" ht="40.5" hidden="1" outlineLevel="1">
      <c r="A140" s="797">
        <v>137</v>
      </c>
      <c r="B140" s="978"/>
      <c r="C140" s="995" t="s">
        <v>1619</v>
      </c>
      <c r="D140" s="643" t="s">
        <v>1454</v>
      </c>
      <c r="E140" s="803" t="s">
        <v>1620</v>
      </c>
      <c r="F140" s="803" t="s">
        <v>1621</v>
      </c>
      <c r="G140" s="798"/>
      <c r="H140" s="799"/>
      <c r="I140" s="799"/>
    </row>
    <row r="141" spans="1:9" s="761" customFormat="1" ht="40.5" hidden="1" outlineLevel="1">
      <c r="A141" s="797">
        <v>138</v>
      </c>
      <c r="B141" s="978"/>
      <c r="C141" s="996"/>
      <c r="D141" s="804" t="s">
        <v>1454</v>
      </c>
      <c r="E141" s="772" t="s">
        <v>1622</v>
      </c>
      <c r="F141" s="805" t="s">
        <v>1623</v>
      </c>
      <c r="G141" s="798"/>
      <c r="H141" s="799"/>
      <c r="I141" s="799"/>
    </row>
    <row r="142" spans="1:9" s="761" customFormat="1" ht="40.5" hidden="1" outlineLevel="1">
      <c r="A142" s="797">
        <v>139</v>
      </c>
      <c r="B142" s="978"/>
      <c r="C142" s="996"/>
      <c r="D142" s="804" t="s">
        <v>1454</v>
      </c>
      <c r="E142" s="768" t="s">
        <v>1624</v>
      </c>
      <c r="F142" s="768" t="s">
        <v>1625</v>
      </c>
      <c r="G142" s="798"/>
      <c r="H142" s="799"/>
      <c r="I142" s="799"/>
    </row>
    <row r="143" spans="1:9" s="761" customFormat="1" ht="54" hidden="1" outlineLevel="1">
      <c r="A143" s="797">
        <v>140</v>
      </c>
      <c r="B143" s="978"/>
      <c r="C143" s="768" t="s">
        <v>1626</v>
      </c>
      <c r="D143" s="643" t="s">
        <v>1627</v>
      </c>
      <c r="E143" s="768" t="s">
        <v>1628</v>
      </c>
      <c r="F143" s="768" t="s">
        <v>1629</v>
      </c>
      <c r="G143" s="798"/>
      <c r="H143" s="799"/>
      <c r="I143" s="799"/>
    </row>
    <row r="144" spans="1:9" s="761" customFormat="1" ht="40.5" hidden="1" customHeight="1" outlineLevel="1">
      <c r="A144" s="797">
        <v>141</v>
      </c>
      <c r="B144" s="978"/>
      <c r="C144" s="997" t="s">
        <v>1630</v>
      </c>
      <c r="D144" s="998"/>
      <c r="E144" s="998"/>
      <c r="F144" s="999"/>
      <c r="G144" s="798"/>
      <c r="H144" s="799"/>
      <c r="I144" s="799"/>
    </row>
    <row r="145" spans="1:9" s="761" customFormat="1" ht="54" hidden="1" outlineLevel="1">
      <c r="A145" s="797">
        <v>142</v>
      </c>
      <c r="B145" s="979"/>
      <c r="C145" s="806" t="s">
        <v>1631</v>
      </c>
      <c r="D145" s="773" t="s">
        <v>1454</v>
      </c>
      <c r="E145" s="807" t="s">
        <v>1632</v>
      </c>
      <c r="F145" s="803" t="s">
        <v>1633</v>
      </c>
      <c r="G145" s="798"/>
      <c r="H145" s="799"/>
      <c r="I145" s="799"/>
    </row>
    <row r="146" spans="1:9" s="761" customFormat="1" ht="40.5" hidden="1" outlineLevel="1">
      <c r="A146" s="797">
        <v>143</v>
      </c>
      <c r="B146" s="978" t="s">
        <v>1634</v>
      </c>
      <c r="C146" s="808" t="s">
        <v>1635</v>
      </c>
      <c r="D146" s="643" t="s">
        <v>1454</v>
      </c>
      <c r="E146" s="783" t="s">
        <v>1636</v>
      </c>
      <c r="F146" s="783" t="s">
        <v>1637</v>
      </c>
      <c r="G146" s="798"/>
      <c r="H146" s="799"/>
      <c r="I146" s="799"/>
    </row>
    <row r="147" spans="1:9" s="761" customFormat="1" ht="40.5" hidden="1" outlineLevel="1">
      <c r="A147" s="797">
        <v>144</v>
      </c>
      <c r="B147" s="978"/>
      <c r="C147" s="808" t="s">
        <v>1638</v>
      </c>
      <c r="D147" s="643" t="s">
        <v>1454</v>
      </c>
      <c r="E147" s="783" t="s">
        <v>1639</v>
      </c>
      <c r="F147" s="785" t="s">
        <v>1640</v>
      </c>
      <c r="G147" s="798"/>
      <c r="H147" s="799"/>
      <c r="I147" s="799"/>
    </row>
    <row r="148" spans="1:9" s="761" customFormat="1" ht="54" hidden="1" outlineLevel="1">
      <c r="A148" s="797">
        <v>145</v>
      </c>
      <c r="B148" s="978"/>
      <c r="C148" s="784" t="s">
        <v>1641</v>
      </c>
      <c r="D148" s="643" t="s">
        <v>1454</v>
      </c>
      <c r="E148" s="785" t="s">
        <v>1642</v>
      </c>
      <c r="F148" s="785" t="s">
        <v>1643</v>
      </c>
      <c r="G148" s="798"/>
      <c r="H148" s="799"/>
      <c r="I148" s="799"/>
    </row>
    <row r="149" spans="1:9" s="761" customFormat="1" ht="40.5" hidden="1" outlineLevel="1">
      <c r="A149" s="797">
        <v>146</v>
      </c>
      <c r="B149" s="978"/>
      <c r="C149" s="784" t="s">
        <v>1644</v>
      </c>
      <c r="D149" s="643" t="s">
        <v>1454</v>
      </c>
      <c r="E149" s="785" t="s">
        <v>1645</v>
      </c>
      <c r="F149" s="785" t="s">
        <v>1646</v>
      </c>
      <c r="G149" s="798"/>
      <c r="H149" s="799"/>
      <c r="I149" s="799"/>
    </row>
    <row r="150" spans="1:9" s="761" customFormat="1" ht="67.5" hidden="1" outlineLevel="1">
      <c r="A150" s="797">
        <v>147</v>
      </c>
      <c r="B150" s="978"/>
      <c r="C150" s="784" t="s">
        <v>1647</v>
      </c>
      <c r="D150" s="643" t="s">
        <v>1454</v>
      </c>
      <c r="E150" s="785" t="s">
        <v>1648</v>
      </c>
      <c r="F150" s="785" t="s">
        <v>1649</v>
      </c>
      <c r="G150" s="798"/>
      <c r="H150" s="799"/>
      <c r="I150" s="799"/>
    </row>
    <row r="151" spans="1:9" s="761" customFormat="1" ht="67.5" hidden="1" outlineLevel="1">
      <c r="A151" s="797">
        <v>148</v>
      </c>
      <c r="B151" s="978"/>
      <c r="C151" s="784" t="s">
        <v>1650</v>
      </c>
      <c r="D151" s="643" t="s">
        <v>1454</v>
      </c>
      <c r="E151" s="785" t="s">
        <v>1651</v>
      </c>
      <c r="F151" s="785" t="s">
        <v>1652</v>
      </c>
      <c r="G151" s="798"/>
      <c r="H151" s="799"/>
      <c r="I151" s="799"/>
    </row>
    <row r="152" spans="1:9" s="761" customFormat="1" ht="67.5" hidden="1" outlineLevel="1">
      <c r="A152" s="797">
        <v>149</v>
      </c>
      <c r="B152" s="979"/>
      <c r="C152" s="784" t="s">
        <v>1653</v>
      </c>
      <c r="D152" s="643" t="s">
        <v>1454</v>
      </c>
      <c r="E152" s="785" t="s">
        <v>1654</v>
      </c>
      <c r="F152" s="785" t="s">
        <v>1655</v>
      </c>
      <c r="G152" s="798"/>
      <c r="H152" s="799"/>
      <c r="I152" s="799"/>
    </row>
    <row r="153" spans="1:9" s="761" customFormat="1" ht="40.5" hidden="1" outlineLevel="1">
      <c r="A153" s="797">
        <v>150</v>
      </c>
      <c r="B153" s="977" t="s">
        <v>1656</v>
      </c>
      <c r="C153" s="808" t="s">
        <v>1635</v>
      </c>
      <c r="D153" s="643" t="s">
        <v>1454</v>
      </c>
      <c r="E153" s="783" t="s">
        <v>1657</v>
      </c>
      <c r="F153" s="783" t="s">
        <v>1658</v>
      </c>
      <c r="G153" s="798"/>
      <c r="H153" s="799"/>
      <c r="I153" s="799"/>
    </row>
    <row r="154" spans="1:9" s="761" customFormat="1" ht="40.5" hidden="1" outlineLevel="1">
      <c r="A154" s="797">
        <v>151</v>
      </c>
      <c r="B154" s="979"/>
      <c r="C154" s="808" t="s">
        <v>1638</v>
      </c>
      <c r="D154" s="643" t="s">
        <v>1454</v>
      </c>
      <c r="E154" s="783" t="s">
        <v>1659</v>
      </c>
      <c r="F154" s="783" t="s">
        <v>1660</v>
      </c>
      <c r="G154" s="798"/>
      <c r="H154" s="799"/>
      <c r="I154" s="799"/>
    </row>
    <row r="155" spans="1:9" s="761" customFormat="1" ht="40.5" hidden="1" outlineLevel="1">
      <c r="A155" s="797">
        <v>152</v>
      </c>
      <c r="B155" s="977" t="s">
        <v>1661</v>
      </c>
      <c r="C155" s="768" t="s">
        <v>1662</v>
      </c>
      <c r="D155" s="792" t="s">
        <v>1663</v>
      </c>
      <c r="E155" s="791" t="s">
        <v>1664</v>
      </c>
      <c r="F155" s="791" t="s">
        <v>1665</v>
      </c>
      <c r="G155" s="798"/>
      <c r="H155" s="799"/>
      <c r="I155" s="799"/>
    </row>
    <row r="156" spans="1:9" s="761" customFormat="1" ht="67.5" hidden="1" outlineLevel="1">
      <c r="A156" s="797">
        <v>153</v>
      </c>
      <c r="B156" s="978"/>
      <c r="C156" s="768" t="s">
        <v>1666</v>
      </c>
      <c r="D156" s="792" t="s">
        <v>1663</v>
      </c>
      <c r="E156" s="768" t="s">
        <v>1667</v>
      </c>
      <c r="F156" s="768" t="s">
        <v>1668</v>
      </c>
      <c r="G156" s="798"/>
      <c r="H156" s="791"/>
      <c r="I156" s="799"/>
    </row>
    <row r="157" spans="1:9" s="761" customFormat="1" ht="67.5" hidden="1" outlineLevel="1">
      <c r="A157" s="797">
        <v>154</v>
      </c>
      <c r="B157" s="978"/>
      <c r="C157" s="768" t="s">
        <v>1669</v>
      </c>
      <c r="D157" s="792" t="s">
        <v>1663</v>
      </c>
      <c r="E157" s="768" t="s">
        <v>1670</v>
      </c>
      <c r="F157" s="768" t="s">
        <v>1671</v>
      </c>
      <c r="G157" s="798"/>
      <c r="H157" s="799"/>
      <c r="I157" s="799"/>
    </row>
    <row r="158" spans="1:9" s="761" customFormat="1" ht="67.5" hidden="1" outlineLevel="1">
      <c r="A158" s="797">
        <v>155</v>
      </c>
      <c r="B158" s="978"/>
      <c r="C158" s="768" t="s">
        <v>1672</v>
      </c>
      <c r="D158" s="792" t="s">
        <v>1663</v>
      </c>
      <c r="E158" s="791" t="s">
        <v>1673</v>
      </c>
      <c r="F158" s="768" t="s">
        <v>1674</v>
      </c>
      <c r="G158" s="798"/>
      <c r="H158" s="799"/>
      <c r="I158" s="799"/>
    </row>
    <row r="159" spans="1:9" s="761" customFormat="1" ht="54" hidden="1" outlineLevel="1">
      <c r="A159" s="797">
        <v>156</v>
      </c>
      <c r="B159" s="978"/>
      <c r="C159" s="768" t="s">
        <v>1675</v>
      </c>
      <c r="D159" s="792" t="s">
        <v>1663</v>
      </c>
      <c r="E159" s="768" t="s">
        <v>1676</v>
      </c>
      <c r="F159" s="768" t="s">
        <v>1677</v>
      </c>
      <c r="G159" s="798"/>
      <c r="H159" s="799"/>
      <c r="I159" s="799"/>
    </row>
    <row r="160" spans="1:9" s="761" customFormat="1" ht="54" hidden="1" outlineLevel="1">
      <c r="A160" s="797">
        <v>157</v>
      </c>
      <c r="B160" s="979"/>
      <c r="C160" s="768" t="s">
        <v>1678</v>
      </c>
      <c r="D160" s="792" t="s">
        <v>1663</v>
      </c>
      <c r="E160" s="768" t="s">
        <v>1679</v>
      </c>
      <c r="F160" s="768" t="s">
        <v>1680</v>
      </c>
      <c r="G160" s="798"/>
      <c r="H160" s="799"/>
      <c r="I160" s="799"/>
    </row>
    <row r="161" spans="1:9" s="761" customFormat="1" ht="40.5" hidden="1" outlineLevel="1">
      <c r="A161" s="797">
        <v>158</v>
      </c>
      <c r="B161" s="977" t="s">
        <v>405</v>
      </c>
      <c r="C161" s="768" t="s">
        <v>967</v>
      </c>
      <c r="D161" s="792" t="s">
        <v>1663</v>
      </c>
      <c r="E161" s="791" t="s">
        <v>1681</v>
      </c>
      <c r="F161" s="768" t="s">
        <v>1682</v>
      </c>
      <c r="G161" s="798"/>
      <c r="H161" s="799" t="s">
        <v>1683</v>
      </c>
      <c r="I161" s="799"/>
    </row>
    <row r="162" spans="1:9" s="761" customFormat="1" ht="54" hidden="1" outlineLevel="1">
      <c r="A162" s="797">
        <v>159</v>
      </c>
      <c r="B162" s="978"/>
      <c r="C162" s="768" t="s">
        <v>1684</v>
      </c>
      <c r="D162" s="792" t="s">
        <v>1663</v>
      </c>
      <c r="E162" s="791" t="s">
        <v>1685</v>
      </c>
      <c r="F162" s="768" t="s">
        <v>1686</v>
      </c>
      <c r="G162" s="798"/>
      <c r="H162" s="799"/>
      <c r="I162" s="799"/>
    </row>
    <row r="163" spans="1:9" s="761" customFormat="1" ht="54" hidden="1" outlineLevel="1">
      <c r="A163" s="797">
        <v>160</v>
      </c>
      <c r="B163" s="978"/>
      <c r="C163" s="768" t="s">
        <v>419</v>
      </c>
      <c r="D163" s="792" t="s">
        <v>1663</v>
      </c>
      <c r="E163" s="791" t="s">
        <v>1687</v>
      </c>
      <c r="F163" s="768" t="s">
        <v>1688</v>
      </c>
      <c r="G163" s="798"/>
      <c r="H163" s="799"/>
      <c r="I163" s="799"/>
    </row>
    <row r="164" spans="1:9" s="761" customFormat="1" ht="54" hidden="1" outlineLevel="1">
      <c r="A164" s="797">
        <v>161</v>
      </c>
      <c r="B164" s="978"/>
      <c r="C164" s="768" t="s">
        <v>409</v>
      </c>
      <c r="D164" s="792" t="s">
        <v>1663</v>
      </c>
      <c r="E164" s="791" t="s">
        <v>1689</v>
      </c>
      <c r="F164" s="768" t="s">
        <v>1690</v>
      </c>
      <c r="G164" s="798"/>
      <c r="H164" s="799"/>
      <c r="I164" s="799"/>
    </row>
    <row r="165" spans="1:9" s="761" customFormat="1" ht="81" hidden="1" outlineLevel="1">
      <c r="A165" s="797">
        <v>162</v>
      </c>
      <c r="B165" s="978"/>
      <c r="C165" s="768" t="s">
        <v>419</v>
      </c>
      <c r="D165" s="792" t="s">
        <v>1663</v>
      </c>
      <c r="E165" s="791" t="s">
        <v>1691</v>
      </c>
      <c r="F165" s="768" t="s">
        <v>1692</v>
      </c>
      <c r="G165" s="798"/>
      <c r="H165" s="799"/>
      <c r="I165" s="799"/>
    </row>
    <row r="166" spans="1:9" s="761" customFormat="1" ht="40.5" hidden="1" outlineLevel="1">
      <c r="A166" s="797">
        <v>163</v>
      </c>
      <c r="B166" s="978"/>
      <c r="C166" s="768" t="s">
        <v>1693</v>
      </c>
      <c r="D166" s="792" t="s">
        <v>1663</v>
      </c>
      <c r="E166" s="791" t="s">
        <v>1694</v>
      </c>
      <c r="F166" s="768" t="s">
        <v>1695</v>
      </c>
      <c r="G166" s="798"/>
      <c r="H166" s="799"/>
      <c r="I166" s="799"/>
    </row>
    <row r="167" spans="1:9" s="761" customFormat="1" ht="40.5" hidden="1" outlineLevel="1">
      <c r="A167" s="797">
        <v>164</v>
      </c>
      <c r="B167" s="977" t="s">
        <v>1696</v>
      </c>
      <c r="C167" s="808" t="s">
        <v>1697</v>
      </c>
      <c r="D167" s="643" t="s">
        <v>1454</v>
      </c>
      <c r="E167" s="783" t="s">
        <v>1698</v>
      </c>
      <c r="F167" s="783" t="s">
        <v>1699</v>
      </c>
      <c r="G167" s="798"/>
      <c r="H167" s="624" t="s">
        <v>1700</v>
      </c>
      <c r="I167" s="799"/>
    </row>
    <row r="168" spans="1:9" s="761" customFormat="1" ht="40.5" hidden="1" outlineLevel="1">
      <c r="A168" s="797">
        <v>165</v>
      </c>
      <c r="B168" s="978"/>
      <c r="C168" s="808" t="s">
        <v>470</v>
      </c>
      <c r="D168" s="643" t="s">
        <v>1454</v>
      </c>
      <c r="E168" s="783" t="s">
        <v>1701</v>
      </c>
      <c r="F168" s="783" t="s">
        <v>1702</v>
      </c>
      <c r="G168" s="798"/>
      <c r="H168" s="799"/>
      <c r="I168" s="799"/>
    </row>
    <row r="169" spans="1:9" s="761" customFormat="1" ht="40.5" hidden="1" outlineLevel="1">
      <c r="A169" s="797">
        <v>166</v>
      </c>
      <c r="B169" s="978"/>
      <c r="C169" s="808" t="s">
        <v>1703</v>
      </c>
      <c r="D169" s="643" t="s">
        <v>1454</v>
      </c>
      <c r="E169" s="783" t="s">
        <v>1704</v>
      </c>
      <c r="F169" s="783" t="s">
        <v>1705</v>
      </c>
      <c r="G169" s="798"/>
      <c r="H169" s="799"/>
      <c r="I169" s="799"/>
    </row>
    <row r="170" spans="1:9" s="761" customFormat="1" ht="40.5" hidden="1" outlineLevel="1">
      <c r="A170" s="797">
        <v>167</v>
      </c>
      <c r="B170" s="978"/>
      <c r="C170" s="808" t="s">
        <v>1706</v>
      </c>
      <c r="D170" s="643" t="s">
        <v>1454</v>
      </c>
      <c r="E170" s="783" t="s">
        <v>1707</v>
      </c>
      <c r="F170" s="783" t="s">
        <v>1708</v>
      </c>
      <c r="G170" s="798"/>
      <c r="H170" s="799"/>
      <c r="I170" s="799"/>
    </row>
    <row r="171" spans="1:9" s="761" customFormat="1" ht="40.5" hidden="1" outlineLevel="1">
      <c r="A171" s="797">
        <v>168</v>
      </c>
      <c r="B171" s="978"/>
      <c r="C171" s="808" t="s">
        <v>1709</v>
      </c>
      <c r="D171" s="643" t="s">
        <v>1454</v>
      </c>
      <c r="E171" s="783" t="s">
        <v>1710</v>
      </c>
      <c r="F171" s="783" t="s">
        <v>1711</v>
      </c>
      <c r="G171" s="798"/>
      <c r="H171" s="799"/>
      <c r="I171" s="799"/>
    </row>
    <row r="172" spans="1:9" s="761" customFormat="1" ht="40.5" hidden="1" outlineLevel="1">
      <c r="A172" s="797">
        <v>169</v>
      </c>
      <c r="B172" s="978"/>
      <c r="C172" s="808" t="s">
        <v>1712</v>
      </c>
      <c r="D172" s="643" t="s">
        <v>1454</v>
      </c>
      <c r="E172" s="783" t="s">
        <v>1713</v>
      </c>
      <c r="F172" s="783" t="s">
        <v>1714</v>
      </c>
      <c r="G172" s="798"/>
      <c r="H172" s="799"/>
      <c r="I172" s="799"/>
    </row>
    <row r="173" spans="1:9" s="761" customFormat="1" ht="40.5" hidden="1" outlineLevel="1">
      <c r="A173" s="797">
        <v>170</v>
      </c>
      <c r="B173" s="978"/>
      <c r="C173" s="808" t="s">
        <v>1715</v>
      </c>
      <c r="D173" s="643" t="s">
        <v>1663</v>
      </c>
      <c r="E173" s="783" t="s">
        <v>1716</v>
      </c>
      <c r="F173" s="783" t="s">
        <v>1714</v>
      </c>
      <c r="G173" s="798"/>
      <c r="H173" s="799"/>
      <c r="I173" s="799"/>
    </row>
    <row r="174" spans="1:9" s="761" customFormat="1" ht="40.5" hidden="1" outlineLevel="1">
      <c r="A174" s="797">
        <v>171</v>
      </c>
      <c r="B174" s="979"/>
      <c r="C174" s="808" t="s">
        <v>1717</v>
      </c>
      <c r="D174" s="643" t="s">
        <v>1454</v>
      </c>
      <c r="E174" s="783" t="s">
        <v>1718</v>
      </c>
      <c r="F174" s="785" t="s">
        <v>1714</v>
      </c>
      <c r="G174" s="798"/>
      <c r="H174" s="799"/>
      <c r="I174" s="799"/>
    </row>
    <row r="175" spans="1:9" s="761" customFormat="1" ht="40.5" hidden="1" outlineLevel="1">
      <c r="A175" s="797">
        <v>172</v>
      </c>
      <c r="B175" s="977" t="s">
        <v>1719</v>
      </c>
      <c r="C175" s="808" t="s">
        <v>1720</v>
      </c>
      <c r="D175" s="643" t="s">
        <v>1454</v>
      </c>
      <c r="E175" s="783" t="s">
        <v>1721</v>
      </c>
      <c r="F175" s="783" t="s">
        <v>1722</v>
      </c>
      <c r="G175" s="798"/>
      <c r="H175" s="799"/>
      <c r="I175" s="799"/>
    </row>
    <row r="176" spans="1:9" s="761" customFormat="1" ht="40.5" hidden="1" outlineLevel="1">
      <c r="A176" s="797">
        <v>173</v>
      </c>
      <c r="B176" s="978"/>
      <c r="C176" s="808" t="s">
        <v>1723</v>
      </c>
      <c r="D176" s="643" t="s">
        <v>1454</v>
      </c>
      <c r="E176" s="783" t="s">
        <v>1724</v>
      </c>
      <c r="F176" s="771" t="s">
        <v>11413</v>
      </c>
      <c r="G176" s="798"/>
      <c r="H176" s="624"/>
      <c r="I176" s="799"/>
    </row>
    <row r="177" spans="1:9" s="761" customFormat="1" ht="40.5" hidden="1" outlineLevel="1">
      <c r="A177" s="797">
        <v>174</v>
      </c>
      <c r="B177" s="978"/>
      <c r="C177" s="784" t="s">
        <v>1725</v>
      </c>
      <c r="D177" s="643" t="s">
        <v>1454</v>
      </c>
      <c r="E177" s="783" t="s">
        <v>1726</v>
      </c>
      <c r="F177" s="916" t="s">
        <v>11414</v>
      </c>
      <c r="G177" s="798"/>
      <c r="H177" s="799"/>
      <c r="I177" s="799"/>
    </row>
    <row r="178" spans="1:9" s="761" customFormat="1" ht="40.5" hidden="1" outlineLevel="1">
      <c r="A178" s="797">
        <v>175</v>
      </c>
      <c r="B178" s="978"/>
      <c r="C178" s="784" t="s">
        <v>1727</v>
      </c>
      <c r="D178" s="643" t="s">
        <v>1454</v>
      </c>
      <c r="E178" s="783" t="s">
        <v>1728</v>
      </c>
      <c r="F178" s="916" t="s">
        <v>11415</v>
      </c>
      <c r="G178" s="798"/>
      <c r="H178" s="799"/>
      <c r="I178" s="799"/>
    </row>
    <row r="179" spans="1:9" s="761" customFormat="1" ht="40.5" hidden="1" outlineLevel="1">
      <c r="A179" s="797">
        <v>176</v>
      </c>
      <c r="B179" s="978"/>
      <c r="C179" s="784" t="s">
        <v>1729</v>
      </c>
      <c r="D179" s="643" t="s">
        <v>1454</v>
      </c>
      <c r="E179" s="783" t="s">
        <v>1730</v>
      </c>
      <c r="F179" s="783" t="s">
        <v>1731</v>
      </c>
      <c r="G179" s="798"/>
      <c r="H179" s="799"/>
      <c r="I179" s="799"/>
    </row>
    <row r="180" spans="1:9" s="761" customFormat="1" ht="40.5" hidden="1" outlineLevel="1">
      <c r="A180" s="797">
        <v>177</v>
      </c>
      <c r="B180" s="978"/>
      <c r="C180" s="809" t="s">
        <v>1732</v>
      </c>
      <c r="D180" s="643" t="s">
        <v>1454</v>
      </c>
      <c r="E180" s="783" t="s">
        <v>1733</v>
      </c>
      <c r="F180" s="783" t="s">
        <v>1734</v>
      </c>
      <c r="G180" s="798"/>
      <c r="H180" s="799"/>
      <c r="I180" s="799"/>
    </row>
    <row r="181" spans="1:9" s="761" customFormat="1" ht="40.5" hidden="1" outlineLevel="1">
      <c r="A181" s="797">
        <v>178</v>
      </c>
      <c r="B181" s="978"/>
      <c r="C181" s="810" t="s">
        <v>1735</v>
      </c>
      <c r="D181" s="643" t="s">
        <v>1454</v>
      </c>
      <c r="E181" s="783" t="s">
        <v>1736</v>
      </c>
      <c r="F181" s="783" t="s">
        <v>1737</v>
      </c>
      <c r="G181" s="798"/>
      <c r="H181" s="799"/>
      <c r="I181" s="799"/>
    </row>
    <row r="182" spans="1:9" s="761" customFormat="1" ht="40.5" hidden="1" outlineLevel="1">
      <c r="A182" s="797">
        <v>179</v>
      </c>
      <c r="B182" s="979"/>
      <c r="C182" s="810" t="s">
        <v>1738</v>
      </c>
      <c r="D182" s="643" t="s">
        <v>1454</v>
      </c>
      <c r="E182" s="783" t="s">
        <v>1739</v>
      </c>
      <c r="F182" s="783" t="s">
        <v>1740</v>
      </c>
      <c r="G182" s="798"/>
      <c r="H182" s="799"/>
      <c r="I182" s="799"/>
    </row>
    <row r="183" spans="1:9" s="761" customFormat="1" ht="40.5" hidden="1" outlineLevel="1">
      <c r="A183" s="797">
        <v>180</v>
      </c>
      <c r="B183" s="977" t="s">
        <v>1741</v>
      </c>
      <c r="C183" s="768" t="s">
        <v>967</v>
      </c>
      <c r="D183" s="643" t="s">
        <v>1454</v>
      </c>
      <c r="E183" s="811" t="s">
        <v>1742</v>
      </c>
      <c r="F183" s="811" t="s">
        <v>1743</v>
      </c>
      <c r="G183" s="798"/>
      <c r="H183" s="799"/>
      <c r="I183" s="799"/>
    </row>
    <row r="184" spans="1:9" s="761" customFormat="1" ht="40.5" hidden="1" outlineLevel="1">
      <c r="A184" s="797">
        <v>181</v>
      </c>
      <c r="B184" s="978"/>
      <c r="C184" s="768" t="s">
        <v>1744</v>
      </c>
      <c r="D184" s="643" t="s">
        <v>1454</v>
      </c>
      <c r="E184" s="812" t="s">
        <v>1745</v>
      </c>
      <c r="F184" s="812" t="s">
        <v>1746</v>
      </c>
      <c r="G184" s="798"/>
      <c r="H184" s="799"/>
      <c r="I184" s="799"/>
    </row>
    <row r="185" spans="1:9" s="761" customFormat="1" ht="40.5" hidden="1" outlineLevel="1">
      <c r="A185" s="797">
        <v>182</v>
      </c>
      <c r="B185" s="978"/>
      <c r="C185" s="768" t="s">
        <v>1747</v>
      </c>
      <c r="D185" s="643" t="s">
        <v>1454</v>
      </c>
      <c r="E185" s="768" t="s">
        <v>1748</v>
      </c>
      <c r="F185" s="768" t="s">
        <v>1749</v>
      </c>
      <c r="G185" s="798"/>
      <c r="H185" s="799"/>
      <c r="I185" s="799"/>
    </row>
    <row r="186" spans="1:9" s="761" customFormat="1" ht="40.5" hidden="1" outlineLevel="1">
      <c r="A186" s="797">
        <v>183</v>
      </c>
      <c r="B186" s="978"/>
      <c r="C186" s="768" t="s">
        <v>1750</v>
      </c>
      <c r="D186" s="643" t="s">
        <v>1454</v>
      </c>
      <c r="E186" s="768" t="s">
        <v>1751</v>
      </c>
      <c r="F186" s="768" t="s">
        <v>1752</v>
      </c>
      <c r="G186" s="798"/>
      <c r="H186" s="799"/>
      <c r="I186" s="799"/>
    </row>
    <row r="187" spans="1:9" s="761" customFormat="1" ht="40.5" hidden="1" outlineLevel="1">
      <c r="A187" s="797">
        <v>184</v>
      </c>
      <c r="B187" s="978"/>
      <c r="C187" s="768" t="s">
        <v>1753</v>
      </c>
      <c r="D187" s="643" t="s">
        <v>1454</v>
      </c>
      <c r="E187" s="768" t="s">
        <v>1754</v>
      </c>
      <c r="F187" s="768" t="s">
        <v>1755</v>
      </c>
      <c r="G187" s="798"/>
      <c r="H187" s="799"/>
      <c r="I187" s="799"/>
    </row>
    <row r="188" spans="1:9" s="761" customFormat="1" ht="40.5" hidden="1" outlineLevel="1">
      <c r="A188" s="797">
        <v>185</v>
      </c>
      <c r="B188" s="978"/>
      <c r="C188" s="768" t="s">
        <v>1756</v>
      </c>
      <c r="D188" s="643" t="s">
        <v>1454</v>
      </c>
      <c r="E188" s="768" t="s">
        <v>1757</v>
      </c>
      <c r="F188" s="768" t="s">
        <v>1758</v>
      </c>
      <c r="G188" s="798"/>
      <c r="H188" s="799"/>
      <c r="I188" s="799"/>
    </row>
    <row r="189" spans="1:9" s="761" customFormat="1" ht="40.5" hidden="1" outlineLevel="1">
      <c r="A189" s="797">
        <v>186</v>
      </c>
      <c r="B189" s="978"/>
      <c r="C189" s="768" t="s">
        <v>1759</v>
      </c>
      <c r="D189" s="643" t="s">
        <v>1454</v>
      </c>
      <c r="E189" s="768" t="s">
        <v>1760</v>
      </c>
      <c r="F189" s="768" t="s">
        <v>1761</v>
      </c>
      <c r="G189" s="798"/>
      <c r="H189" s="799"/>
      <c r="I189" s="799"/>
    </row>
    <row r="190" spans="1:9" s="761" customFormat="1" ht="40.5" hidden="1" outlineLevel="1">
      <c r="A190" s="797">
        <v>187</v>
      </c>
      <c r="B190" s="978"/>
      <c r="C190" s="768" t="s">
        <v>1762</v>
      </c>
      <c r="D190" s="643" t="s">
        <v>1454</v>
      </c>
      <c r="E190" s="768" t="s">
        <v>1763</v>
      </c>
      <c r="F190" s="768" t="s">
        <v>1764</v>
      </c>
      <c r="G190" s="798"/>
      <c r="H190" s="799"/>
      <c r="I190" s="799"/>
    </row>
    <row r="191" spans="1:9" s="761" customFormat="1" ht="40.5" hidden="1" outlineLevel="1">
      <c r="A191" s="797">
        <v>188</v>
      </c>
      <c r="B191" s="977" t="s">
        <v>1765</v>
      </c>
      <c r="C191" s="768" t="s">
        <v>1766</v>
      </c>
      <c r="D191" s="643" t="s">
        <v>1454</v>
      </c>
      <c r="E191" s="768" t="s">
        <v>1767</v>
      </c>
      <c r="F191" s="768" t="s">
        <v>1768</v>
      </c>
      <c r="G191" s="798"/>
      <c r="H191" s="799"/>
      <c r="I191" s="799"/>
    </row>
    <row r="192" spans="1:9" s="761" customFormat="1" ht="40.5" hidden="1" outlineLevel="1">
      <c r="A192" s="797">
        <v>189</v>
      </c>
      <c r="B192" s="978"/>
      <c r="C192" s="768" t="s">
        <v>1769</v>
      </c>
      <c r="D192" s="643" t="s">
        <v>1454</v>
      </c>
      <c r="E192" s="768" t="s">
        <v>1770</v>
      </c>
      <c r="F192" s="768" t="s">
        <v>1768</v>
      </c>
      <c r="G192" s="798"/>
      <c r="H192" s="799"/>
      <c r="I192" s="799"/>
    </row>
    <row r="193" spans="1:9" s="761" customFormat="1" ht="40.5" hidden="1" outlineLevel="1">
      <c r="A193" s="797">
        <v>190</v>
      </c>
      <c r="B193" s="978"/>
      <c r="C193" s="768" t="s">
        <v>1771</v>
      </c>
      <c r="D193" s="643" t="s">
        <v>1454</v>
      </c>
      <c r="E193" s="768" t="s">
        <v>1772</v>
      </c>
      <c r="F193" s="768" t="s">
        <v>1768</v>
      </c>
      <c r="G193" s="798"/>
      <c r="H193" s="799"/>
      <c r="I193" s="799"/>
    </row>
    <row r="194" spans="1:9" s="761" customFormat="1" ht="67.5" hidden="1" outlineLevel="1">
      <c r="A194" s="797">
        <v>191</v>
      </c>
      <c r="B194" s="978"/>
      <c r="C194" s="768" t="s">
        <v>1773</v>
      </c>
      <c r="D194" s="643" t="s">
        <v>1774</v>
      </c>
      <c r="E194" s="768" t="s">
        <v>1775</v>
      </c>
      <c r="F194" s="913" t="s">
        <v>11382</v>
      </c>
      <c r="G194" s="798"/>
      <c r="H194" s="799"/>
      <c r="I194" s="799"/>
    </row>
    <row r="195" spans="1:9" s="761" customFormat="1" ht="67.5" hidden="1" outlineLevel="1">
      <c r="A195" s="797">
        <v>192</v>
      </c>
      <c r="B195" s="978"/>
      <c r="C195" s="768" t="s">
        <v>1773</v>
      </c>
      <c r="D195" s="643" t="s">
        <v>1774</v>
      </c>
      <c r="E195" s="768" t="s">
        <v>1776</v>
      </c>
      <c r="F195" s="913" t="s">
        <v>11383</v>
      </c>
      <c r="G195" s="798"/>
      <c r="H195" s="799"/>
      <c r="I195" s="799"/>
    </row>
    <row r="196" spans="1:9" s="761" customFormat="1" ht="54" hidden="1" outlineLevel="1">
      <c r="A196" s="797">
        <v>193</v>
      </c>
      <c r="B196" s="978"/>
      <c r="C196" s="768" t="s">
        <v>1777</v>
      </c>
      <c r="D196" s="643" t="s">
        <v>1778</v>
      </c>
      <c r="E196" s="768" t="s">
        <v>1779</v>
      </c>
      <c r="F196" s="913" t="s">
        <v>11384</v>
      </c>
      <c r="G196" s="798"/>
      <c r="H196" s="799"/>
      <c r="I196" s="799"/>
    </row>
    <row r="197" spans="1:9" s="761" customFormat="1" ht="67.5" hidden="1" outlineLevel="1">
      <c r="A197" s="797">
        <v>194</v>
      </c>
      <c r="B197" s="978"/>
      <c r="C197" s="768" t="s">
        <v>1780</v>
      </c>
      <c r="D197" s="643" t="s">
        <v>1774</v>
      </c>
      <c r="E197" s="768" t="s">
        <v>1781</v>
      </c>
      <c r="F197" s="913" t="s">
        <v>11385</v>
      </c>
      <c r="G197" s="798"/>
      <c r="H197" s="799"/>
      <c r="I197" s="799"/>
    </row>
    <row r="198" spans="1:9" s="761" customFormat="1" ht="54" hidden="1" outlineLevel="1">
      <c r="A198" s="797">
        <v>195</v>
      </c>
      <c r="B198" s="978"/>
      <c r="C198" s="768" t="s">
        <v>1782</v>
      </c>
      <c r="D198" s="643" t="s">
        <v>1783</v>
      </c>
      <c r="E198" s="768" t="s">
        <v>1784</v>
      </c>
      <c r="F198" s="913" t="s">
        <v>11386</v>
      </c>
      <c r="G198" s="798"/>
      <c r="H198" s="799"/>
      <c r="I198" s="799"/>
    </row>
    <row r="199" spans="1:9" s="761" customFormat="1" ht="54" hidden="1" outlineLevel="1">
      <c r="A199" s="797">
        <v>196</v>
      </c>
      <c r="B199" s="978"/>
      <c r="C199" s="768" t="s">
        <v>1785</v>
      </c>
      <c r="D199" s="643" t="s">
        <v>1786</v>
      </c>
      <c r="E199" s="768" t="s">
        <v>1787</v>
      </c>
      <c r="F199" s="913" t="s">
        <v>11387</v>
      </c>
      <c r="G199" s="798"/>
      <c r="H199" s="799"/>
      <c r="I199" s="799"/>
    </row>
    <row r="200" spans="1:9" s="761" customFormat="1" ht="108" hidden="1" outlineLevel="1">
      <c r="A200" s="797">
        <v>197</v>
      </c>
      <c r="B200" s="978"/>
      <c r="C200" s="768" t="s">
        <v>1788</v>
      </c>
      <c r="D200" s="643" t="s">
        <v>1789</v>
      </c>
      <c r="E200" s="768" t="s">
        <v>1790</v>
      </c>
      <c r="F200" s="913" t="s">
        <v>11388</v>
      </c>
      <c r="G200" s="798"/>
      <c r="H200" s="799"/>
      <c r="I200" s="799"/>
    </row>
    <row r="201" spans="1:9" s="761" customFormat="1" ht="121.5" hidden="1" outlineLevel="1">
      <c r="A201" s="797">
        <v>198</v>
      </c>
      <c r="B201" s="978"/>
      <c r="C201" s="768" t="s">
        <v>1791</v>
      </c>
      <c r="D201" s="643" t="s">
        <v>1792</v>
      </c>
      <c r="E201" s="768" t="s">
        <v>1793</v>
      </c>
      <c r="F201" s="913" t="s">
        <v>11389</v>
      </c>
      <c r="G201" s="798"/>
      <c r="H201" s="799"/>
      <c r="I201" s="799"/>
    </row>
    <row r="202" spans="1:9" s="761" customFormat="1" ht="67.5" hidden="1" outlineLevel="1">
      <c r="A202" s="797">
        <v>199</v>
      </c>
      <c r="B202" s="978"/>
      <c r="C202" s="768" t="s">
        <v>1794</v>
      </c>
      <c r="D202" s="643" t="s">
        <v>1774</v>
      </c>
      <c r="E202" s="768" t="s">
        <v>1795</v>
      </c>
      <c r="F202" s="913" t="s">
        <v>11390</v>
      </c>
      <c r="G202" s="798"/>
      <c r="H202" s="799"/>
      <c r="I202" s="799"/>
    </row>
    <row r="203" spans="1:9" s="761" customFormat="1" ht="67.5" hidden="1" outlineLevel="1">
      <c r="A203" s="797">
        <v>200</v>
      </c>
      <c r="B203" s="978"/>
      <c r="C203" s="768" t="s">
        <v>1796</v>
      </c>
      <c r="D203" s="643" t="s">
        <v>1774</v>
      </c>
      <c r="E203" s="768" t="s">
        <v>1797</v>
      </c>
      <c r="F203" s="913" t="s">
        <v>11391</v>
      </c>
      <c r="G203" s="798"/>
      <c r="H203" s="799"/>
      <c r="I203" s="799"/>
    </row>
    <row r="204" spans="1:9" s="761" customFormat="1" ht="148.5" hidden="1" outlineLevel="1">
      <c r="A204" s="797">
        <v>201</v>
      </c>
      <c r="B204" s="979"/>
      <c r="C204" s="768" t="s">
        <v>1798</v>
      </c>
      <c r="D204" s="643" t="s">
        <v>1789</v>
      </c>
      <c r="E204" s="768" t="s">
        <v>1799</v>
      </c>
      <c r="F204" s="768" t="s">
        <v>1800</v>
      </c>
      <c r="G204" s="798"/>
      <c r="H204" s="799"/>
      <c r="I204" s="799"/>
    </row>
    <row r="205" spans="1:9" s="761" customFormat="1" ht="364.5" hidden="1" outlineLevel="1">
      <c r="A205" s="797">
        <v>202</v>
      </c>
      <c r="B205" s="977" t="s">
        <v>1801</v>
      </c>
      <c r="C205" s="791" t="s">
        <v>1802</v>
      </c>
      <c r="D205" s="643" t="s">
        <v>1454</v>
      </c>
      <c r="E205" s="791" t="s">
        <v>1803</v>
      </c>
      <c r="F205" s="791" t="s">
        <v>11392</v>
      </c>
      <c r="G205" s="798"/>
      <c r="H205" s="799" t="s">
        <v>1804</v>
      </c>
      <c r="I205" s="799"/>
    </row>
    <row r="206" spans="1:9" s="761" customFormat="1" ht="54" hidden="1" outlineLevel="1">
      <c r="A206" s="797">
        <v>203</v>
      </c>
      <c r="B206" s="978"/>
      <c r="C206" s="913" t="s">
        <v>11393</v>
      </c>
      <c r="D206" s="643" t="s">
        <v>1253</v>
      </c>
      <c r="E206" s="913" t="s">
        <v>11394</v>
      </c>
      <c r="F206" s="913" t="s">
        <v>11375</v>
      </c>
      <c r="G206" s="798"/>
      <c r="H206" s="799"/>
      <c r="I206" s="799"/>
    </row>
    <row r="207" spans="1:9" s="761" customFormat="1" ht="40.5" hidden="1" outlineLevel="1">
      <c r="A207" s="797">
        <v>204</v>
      </c>
      <c r="B207" s="978"/>
      <c r="C207" s="791" t="s">
        <v>1377</v>
      </c>
      <c r="D207" s="643" t="s">
        <v>1454</v>
      </c>
      <c r="E207" s="791" t="s">
        <v>1379</v>
      </c>
      <c r="F207" s="791" t="s">
        <v>1380</v>
      </c>
      <c r="G207" s="798"/>
      <c r="H207" s="799"/>
      <c r="I207" s="799"/>
    </row>
    <row r="208" spans="1:9" s="761" customFormat="1" ht="351" hidden="1" outlineLevel="1">
      <c r="A208" s="797">
        <v>205</v>
      </c>
      <c r="B208" s="978"/>
      <c r="C208" s="791" t="s">
        <v>1805</v>
      </c>
      <c r="D208" s="643" t="s">
        <v>1454</v>
      </c>
      <c r="E208" s="791" t="s">
        <v>1806</v>
      </c>
      <c r="F208" s="791" t="s">
        <v>11395</v>
      </c>
      <c r="G208" s="798"/>
      <c r="H208" s="799"/>
      <c r="I208" s="799"/>
    </row>
    <row r="209" spans="1:9" s="761" customFormat="1" ht="364.5" hidden="1" outlineLevel="1">
      <c r="A209" s="797">
        <v>206</v>
      </c>
      <c r="B209" s="978"/>
      <c r="C209" s="791" t="s">
        <v>1807</v>
      </c>
      <c r="D209" s="643" t="s">
        <v>1454</v>
      </c>
      <c r="E209" s="791" t="s">
        <v>1808</v>
      </c>
      <c r="F209" s="791" t="s">
        <v>11396</v>
      </c>
      <c r="G209" s="798"/>
      <c r="H209" s="799"/>
      <c r="I209" s="799"/>
    </row>
    <row r="210" spans="1:9" s="761" customFormat="1" ht="67.5" hidden="1" outlineLevel="1">
      <c r="A210" s="797">
        <v>207</v>
      </c>
      <c r="B210" s="978"/>
      <c r="C210" s="813" t="s">
        <v>1389</v>
      </c>
      <c r="D210" s="792" t="s">
        <v>1809</v>
      </c>
      <c r="E210" s="813" t="s">
        <v>1390</v>
      </c>
      <c r="F210" s="813" t="s">
        <v>1391</v>
      </c>
      <c r="G210" s="798"/>
      <c r="H210" s="799"/>
      <c r="I210" s="799"/>
    </row>
    <row r="211" spans="1:9" s="761" customFormat="1" ht="54" hidden="1" outlineLevel="1">
      <c r="A211" s="797">
        <v>208</v>
      </c>
      <c r="B211" s="978"/>
      <c r="C211" s="795" t="s">
        <v>1810</v>
      </c>
      <c r="D211" s="796" t="s">
        <v>1811</v>
      </c>
      <c r="E211" s="795" t="s">
        <v>1393</v>
      </c>
      <c r="F211" s="795" t="s">
        <v>1812</v>
      </c>
      <c r="G211" s="798"/>
      <c r="H211" s="799"/>
      <c r="I211" s="799"/>
    </row>
    <row r="212" spans="1:9" s="761" customFormat="1" ht="40.5" hidden="1" outlineLevel="1">
      <c r="A212" s="797">
        <v>209</v>
      </c>
      <c r="B212" s="978"/>
      <c r="C212" s="643" t="s">
        <v>1813</v>
      </c>
      <c r="D212" s="643" t="s">
        <v>1454</v>
      </c>
      <c r="E212" s="643" t="s">
        <v>1814</v>
      </c>
      <c r="F212" s="643" t="s">
        <v>1815</v>
      </c>
      <c r="G212" s="798"/>
      <c r="H212" s="799"/>
      <c r="I212" s="799"/>
    </row>
    <row r="213" spans="1:9" s="761" customFormat="1" ht="40.5" hidden="1" outlineLevel="1">
      <c r="A213" s="797">
        <v>210</v>
      </c>
      <c r="B213" s="978"/>
      <c r="C213" s="643" t="s">
        <v>1816</v>
      </c>
      <c r="D213" s="643" t="s">
        <v>1616</v>
      </c>
      <c r="E213" s="643" t="s">
        <v>1817</v>
      </c>
      <c r="F213" s="643" t="s">
        <v>1818</v>
      </c>
      <c r="G213" s="798"/>
      <c r="H213" s="799"/>
      <c r="I213" s="799"/>
    </row>
    <row r="214" spans="1:9" s="761" customFormat="1" ht="40.5" hidden="1" outlineLevel="1">
      <c r="A214" s="797">
        <v>211</v>
      </c>
      <c r="B214" s="978"/>
      <c r="C214" s="791" t="s">
        <v>1819</v>
      </c>
      <c r="D214" s="643" t="s">
        <v>1454</v>
      </c>
      <c r="E214" s="791" t="s">
        <v>1820</v>
      </c>
      <c r="F214" s="791" t="s">
        <v>1821</v>
      </c>
      <c r="G214" s="798"/>
      <c r="H214" s="799"/>
      <c r="I214" s="799"/>
    </row>
    <row r="215" spans="1:9" s="761" customFormat="1" ht="54" hidden="1" outlineLevel="1">
      <c r="A215" s="797">
        <v>212</v>
      </c>
      <c r="B215" s="978"/>
      <c r="C215" s="791" t="s">
        <v>1822</v>
      </c>
      <c r="D215" s="643" t="s">
        <v>1454</v>
      </c>
      <c r="E215" s="791" t="s">
        <v>1823</v>
      </c>
      <c r="F215" s="791" t="s">
        <v>1824</v>
      </c>
      <c r="G215" s="798"/>
      <c r="H215" s="799" t="s">
        <v>1825</v>
      </c>
      <c r="I215" s="799"/>
    </row>
    <row r="216" spans="1:9" s="761" customFormat="1" ht="351" hidden="1" outlineLevel="1">
      <c r="A216" s="797">
        <v>213</v>
      </c>
      <c r="B216" s="978"/>
      <c r="C216" s="791" t="s">
        <v>1826</v>
      </c>
      <c r="D216" s="643" t="s">
        <v>1454</v>
      </c>
      <c r="E216" s="791" t="s">
        <v>1827</v>
      </c>
      <c r="F216" s="791" t="s">
        <v>11397</v>
      </c>
      <c r="G216" s="798"/>
      <c r="H216" s="799"/>
      <c r="I216" s="799"/>
    </row>
    <row r="217" spans="1:9" s="761" customFormat="1" ht="310.5" hidden="1" outlineLevel="1">
      <c r="A217" s="797">
        <v>214</v>
      </c>
      <c r="B217" s="978"/>
      <c r="C217" s="791" t="s">
        <v>869</v>
      </c>
      <c r="D217" s="643" t="s">
        <v>1454</v>
      </c>
      <c r="E217" s="791" t="s">
        <v>1828</v>
      </c>
      <c r="F217" s="791" t="s">
        <v>1829</v>
      </c>
      <c r="G217" s="798"/>
      <c r="H217" s="799"/>
      <c r="I217" s="799"/>
    </row>
    <row r="218" spans="1:9" s="761" customFormat="1" ht="67.5" hidden="1" outlineLevel="1">
      <c r="A218" s="797">
        <v>215</v>
      </c>
      <c r="B218" s="978"/>
      <c r="C218" s="791" t="s">
        <v>1830</v>
      </c>
      <c r="D218" s="643" t="s">
        <v>1454</v>
      </c>
      <c r="E218" s="791" t="s">
        <v>1831</v>
      </c>
      <c r="F218" s="791" t="s">
        <v>1832</v>
      </c>
      <c r="G218" s="798"/>
      <c r="H218" s="799"/>
      <c r="I218" s="799"/>
    </row>
    <row r="219" spans="1:9" s="761" customFormat="1" ht="54" hidden="1" outlineLevel="1">
      <c r="A219" s="797">
        <v>216</v>
      </c>
      <c r="B219" s="978"/>
      <c r="C219" s="791" t="s">
        <v>1833</v>
      </c>
      <c r="D219" s="643" t="s">
        <v>1454</v>
      </c>
      <c r="E219" s="791" t="s">
        <v>1834</v>
      </c>
      <c r="F219" s="791" t="s">
        <v>1835</v>
      </c>
      <c r="G219" s="798"/>
      <c r="H219" s="799"/>
      <c r="I219" s="799"/>
    </row>
    <row r="220" spans="1:9" s="761" customFormat="1" ht="54" hidden="1" outlineLevel="1">
      <c r="A220" s="797">
        <v>217</v>
      </c>
      <c r="B220" s="978"/>
      <c r="C220" s="791" t="s">
        <v>1836</v>
      </c>
      <c r="D220" s="643" t="s">
        <v>1454</v>
      </c>
      <c r="E220" s="791" t="s">
        <v>1837</v>
      </c>
      <c r="F220" s="791" t="s">
        <v>1838</v>
      </c>
      <c r="G220" s="798"/>
      <c r="H220" s="799"/>
      <c r="I220" s="799"/>
    </row>
    <row r="221" spans="1:9" s="761" customFormat="1" ht="94.5" hidden="1" outlineLevel="1">
      <c r="A221" s="797">
        <v>218</v>
      </c>
      <c r="B221" s="978"/>
      <c r="C221" s="791" t="s">
        <v>1839</v>
      </c>
      <c r="D221" s="792" t="s">
        <v>1840</v>
      </c>
      <c r="E221" s="643" t="s">
        <v>1841</v>
      </c>
      <c r="F221" s="914" t="s">
        <v>11398</v>
      </c>
      <c r="G221" s="798"/>
      <c r="H221" s="799"/>
      <c r="I221" s="799"/>
    </row>
    <row r="222" spans="1:9" s="761" customFormat="1" ht="94.5" hidden="1" outlineLevel="1">
      <c r="A222" s="797">
        <v>219</v>
      </c>
      <c r="B222" s="978"/>
      <c r="C222" s="791" t="s">
        <v>1842</v>
      </c>
      <c r="D222" s="792" t="s">
        <v>1840</v>
      </c>
      <c r="E222" s="643" t="s">
        <v>1843</v>
      </c>
      <c r="F222" s="643" t="s">
        <v>1844</v>
      </c>
      <c r="G222" s="798"/>
      <c r="H222" s="799"/>
      <c r="I222" s="799"/>
    </row>
    <row r="223" spans="1:9" s="761" customFormat="1" ht="54" hidden="1" outlineLevel="1">
      <c r="A223" s="797">
        <v>220</v>
      </c>
      <c r="B223" s="978"/>
      <c r="C223" s="791" t="s">
        <v>1403</v>
      </c>
      <c r="D223" s="643" t="s">
        <v>1454</v>
      </c>
      <c r="E223" s="791" t="s">
        <v>1845</v>
      </c>
      <c r="F223" s="791" t="s">
        <v>1846</v>
      </c>
      <c r="G223" s="798"/>
      <c r="H223" s="799"/>
      <c r="I223" s="799"/>
    </row>
    <row r="224" spans="1:9" s="761" customFormat="1" ht="40.5" hidden="1" outlineLevel="1">
      <c r="A224" s="797">
        <v>221</v>
      </c>
      <c r="B224" s="978"/>
      <c r="C224" s="791" t="s">
        <v>1847</v>
      </c>
      <c r="D224" s="643" t="s">
        <v>1454</v>
      </c>
      <c r="E224" s="791" t="s">
        <v>1848</v>
      </c>
      <c r="F224" s="791" t="s">
        <v>1849</v>
      </c>
      <c r="G224" s="798"/>
      <c r="H224" s="799"/>
      <c r="I224" s="799"/>
    </row>
    <row r="225" spans="1:9" s="761" customFormat="1" ht="40.5" hidden="1" outlineLevel="1">
      <c r="A225" s="797">
        <v>222</v>
      </c>
      <c r="B225" s="977" t="s">
        <v>1850</v>
      </c>
      <c r="C225" s="808" t="s">
        <v>1851</v>
      </c>
      <c r="D225" s="643" t="s">
        <v>1454</v>
      </c>
      <c r="E225" s="783" t="s">
        <v>1852</v>
      </c>
      <c r="F225" s="783" t="s">
        <v>1853</v>
      </c>
      <c r="G225" s="798"/>
      <c r="H225" s="799"/>
      <c r="I225" s="799"/>
    </row>
    <row r="226" spans="1:9" s="761" customFormat="1" ht="40.5" hidden="1" outlineLevel="1">
      <c r="A226" s="797">
        <v>223</v>
      </c>
      <c r="B226" s="978"/>
      <c r="C226" s="808" t="s">
        <v>1854</v>
      </c>
      <c r="D226" s="643" t="s">
        <v>1454</v>
      </c>
      <c r="E226" s="783" t="s">
        <v>1855</v>
      </c>
      <c r="F226" s="783" t="s">
        <v>1856</v>
      </c>
      <c r="G226" s="798"/>
      <c r="H226" s="799"/>
      <c r="I226" s="799"/>
    </row>
    <row r="227" spans="1:9" s="761" customFormat="1" ht="40.5" hidden="1" outlineLevel="1">
      <c r="A227" s="797">
        <v>224</v>
      </c>
      <c r="B227" s="978"/>
      <c r="C227" s="808" t="s">
        <v>1857</v>
      </c>
      <c r="D227" s="643" t="s">
        <v>1454</v>
      </c>
      <c r="E227" s="783" t="s">
        <v>1858</v>
      </c>
      <c r="F227" s="783" t="s">
        <v>1859</v>
      </c>
      <c r="G227" s="798"/>
      <c r="H227" s="799"/>
      <c r="I227" s="799"/>
    </row>
    <row r="228" spans="1:9" s="761" customFormat="1" ht="40.5" hidden="1" outlineLevel="1">
      <c r="A228" s="797">
        <v>225</v>
      </c>
      <c r="B228" s="978"/>
      <c r="C228" s="808" t="s">
        <v>1860</v>
      </c>
      <c r="D228" s="643" t="s">
        <v>1454</v>
      </c>
      <c r="E228" s="783" t="s">
        <v>1861</v>
      </c>
      <c r="F228" s="783" t="s">
        <v>1862</v>
      </c>
      <c r="G228" s="798"/>
      <c r="H228" s="799"/>
      <c r="I228" s="799"/>
    </row>
    <row r="229" spans="1:9" s="761" customFormat="1" ht="40.5" hidden="1" outlineLevel="1">
      <c r="A229" s="797">
        <v>226</v>
      </c>
      <c r="B229" s="978"/>
      <c r="C229" s="808" t="s">
        <v>1863</v>
      </c>
      <c r="D229" s="643" t="s">
        <v>1454</v>
      </c>
      <c r="E229" s="783" t="s">
        <v>1864</v>
      </c>
      <c r="F229" s="783" t="s">
        <v>1865</v>
      </c>
      <c r="G229" s="798"/>
      <c r="H229" s="799"/>
      <c r="I229" s="799"/>
    </row>
    <row r="230" spans="1:9" s="761" customFormat="1" ht="40.5" hidden="1" outlineLevel="1">
      <c r="A230" s="797">
        <v>227</v>
      </c>
      <c r="B230" s="978"/>
      <c r="C230" s="808" t="s">
        <v>1866</v>
      </c>
      <c r="D230" s="643" t="s">
        <v>1454</v>
      </c>
      <c r="E230" s="783" t="s">
        <v>1867</v>
      </c>
      <c r="F230" s="783" t="s">
        <v>1868</v>
      </c>
      <c r="G230" s="798"/>
      <c r="H230" s="799"/>
      <c r="I230" s="799"/>
    </row>
    <row r="231" spans="1:9" s="761" customFormat="1" ht="54" hidden="1" outlineLevel="1">
      <c r="A231" s="797">
        <v>228</v>
      </c>
      <c r="B231" s="978"/>
      <c r="C231" s="808" t="s">
        <v>1869</v>
      </c>
      <c r="D231" s="643" t="s">
        <v>1454</v>
      </c>
      <c r="E231" s="783" t="s">
        <v>1870</v>
      </c>
      <c r="F231" s="783" t="s">
        <v>1871</v>
      </c>
      <c r="G231" s="798"/>
      <c r="H231" s="799"/>
      <c r="I231" s="799"/>
    </row>
    <row r="232" spans="1:9" s="761" customFormat="1" ht="40.5" hidden="1" outlineLevel="1">
      <c r="A232" s="797">
        <v>229</v>
      </c>
      <c r="B232" s="978"/>
      <c r="C232" s="808" t="s">
        <v>1872</v>
      </c>
      <c r="D232" s="643" t="s">
        <v>1454</v>
      </c>
      <c r="E232" s="783" t="s">
        <v>1873</v>
      </c>
      <c r="F232" s="783" t="s">
        <v>1874</v>
      </c>
      <c r="G232" s="798"/>
      <c r="H232" s="799"/>
      <c r="I232" s="799"/>
    </row>
    <row r="233" spans="1:9" s="761" customFormat="1" ht="67.5" hidden="1" outlineLevel="1">
      <c r="A233" s="797">
        <v>230</v>
      </c>
      <c r="B233" s="978"/>
      <c r="C233" s="814" t="s">
        <v>1875</v>
      </c>
      <c r="D233" s="815" t="s">
        <v>1454</v>
      </c>
      <c r="E233" s="814" t="s">
        <v>1876</v>
      </c>
      <c r="F233" s="814" t="s">
        <v>1877</v>
      </c>
      <c r="G233" s="798"/>
      <c r="H233" s="816"/>
      <c r="I233" s="821"/>
    </row>
    <row r="234" spans="1:9" s="761" customFormat="1" ht="67.5" hidden="1" outlineLevel="1">
      <c r="A234" s="797">
        <v>231</v>
      </c>
      <c r="B234" s="978"/>
      <c r="C234" s="814" t="s">
        <v>1878</v>
      </c>
      <c r="D234" s="815" t="s">
        <v>1454</v>
      </c>
      <c r="E234" s="814" t="s">
        <v>1879</v>
      </c>
      <c r="F234" s="814" t="s">
        <v>1880</v>
      </c>
      <c r="G234" s="798"/>
      <c r="H234" s="816"/>
      <c r="I234" s="821"/>
    </row>
    <row r="235" spans="1:9" s="761" customFormat="1" ht="54" hidden="1" outlineLevel="1">
      <c r="A235" s="797">
        <v>232</v>
      </c>
      <c r="B235" s="979"/>
      <c r="C235" s="814" t="s">
        <v>1881</v>
      </c>
      <c r="D235" s="815" t="s">
        <v>1454</v>
      </c>
      <c r="E235" s="814" t="s">
        <v>1882</v>
      </c>
      <c r="F235" s="814" t="s">
        <v>1883</v>
      </c>
      <c r="G235" s="798"/>
      <c r="H235" s="816"/>
      <c r="I235" s="821"/>
    </row>
    <row r="236" spans="1:9" s="761" customFormat="1" ht="14.25" customHeight="1" collapsed="1">
      <c r="A236" s="992" t="s">
        <v>1884</v>
      </c>
      <c r="B236" s="993"/>
      <c r="C236" s="993"/>
      <c r="D236" s="993"/>
      <c r="E236" s="993"/>
      <c r="F236" s="993"/>
      <c r="G236" s="993"/>
      <c r="H236" s="993"/>
      <c r="I236" s="994"/>
    </row>
    <row r="237" spans="1:9" s="761" customFormat="1" ht="351" hidden="1" outlineLevel="1">
      <c r="A237" s="716">
        <v>233</v>
      </c>
      <c r="B237" s="977" t="s">
        <v>1885</v>
      </c>
      <c r="C237" s="812" t="s">
        <v>1886</v>
      </c>
      <c r="D237" s="794" t="s">
        <v>1663</v>
      </c>
      <c r="E237" s="793" t="s">
        <v>1887</v>
      </c>
      <c r="F237" s="793" t="s">
        <v>1888</v>
      </c>
      <c r="G237" s="716"/>
      <c r="H237" s="817" t="s">
        <v>1889</v>
      </c>
      <c r="I237" s="817"/>
    </row>
    <row r="238" spans="1:9" s="761" customFormat="1" ht="67.5" hidden="1" outlineLevel="1">
      <c r="A238" s="716">
        <v>234</v>
      </c>
      <c r="B238" s="978"/>
      <c r="C238" s="812" t="s">
        <v>1890</v>
      </c>
      <c r="D238" s="794" t="s">
        <v>1663</v>
      </c>
      <c r="E238" s="793" t="s">
        <v>1891</v>
      </c>
      <c r="F238" s="793" t="s">
        <v>1892</v>
      </c>
      <c r="G238" s="716"/>
      <c r="H238" s="817"/>
      <c r="I238" s="817"/>
    </row>
    <row r="239" spans="1:9" s="761" customFormat="1" ht="108" hidden="1" outlineLevel="1">
      <c r="A239" s="716">
        <v>235</v>
      </c>
      <c r="B239" s="978"/>
      <c r="C239" s="768" t="s">
        <v>1893</v>
      </c>
      <c r="D239" s="794" t="s">
        <v>1663</v>
      </c>
      <c r="E239" s="793" t="s">
        <v>1894</v>
      </c>
      <c r="F239" s="793" t="s">
        <v>1895</v>
      </c>
      <c r="G239" s="716"/>
      <c r="H239" s="817">
        <v>1</v>
      </c>
      <c r="I239" s="817"/>
    </row>
    <row r="240" spans="1:9" s="761" customFormat="1" ht="67.5" hidden="1" outlineLevel="1">
      <c r="A240" s="716">
        <v>236</v>
      </c>
      <c r="B240" s="978"/>
      <c r="C240" s="768" t="s">
        <v>1896</v>
      </c>
      <c r="D240" s="794" t="s">
        <v>1663</v>
      </c>
      <c r="E240" s="793" t="s">
        <v>1897</v>
      </c>
      <c r="F240" s="793" t="s">
        <v>1898</v>
      </c>
      <c r="G240" s="716"/>
      <c r="H240" s="817"/>
      <c r="I240" s="817"/>
    </row>
    <row r="241" spans="1:9" s="761" customFormat="1" ht="351" hidden="1" outlineLevel="1">
      <c r="A241" s="716">
        <v>237</v>
      </c>
      <c r="B241" s="978"/>
      <c r="C241" s="768" t="s">
        <v>1899</v>
      </c>
      <c r="D241" s="794" t="s">
        <v>1663</v>
      </c>
      <c r="E241" s="793" t="s">
        <v>1900</v>
      </c>
      <c r="F241" s="793" t="s">
        <v>1901</v>
      </c>
      <c r="G241" s="716"/>
      <c r="H241" s="817" t="s">
        <v>1902</v>
      </c>
      <c r="I241" s="817"/>
    </row>
    <row r="242" spans="1:9" s="761" customFormat="1" ht="94.5" hidden="1" outlineLevel="1">
      <c r="A242" s="716">
        <v>238</v>
      </c>
      <c r="B242" s="978"/>
      <c r="C242" s="768" t="s">
        <v>1903</v>
      </c>
      <c r="D242" s="794" t="s">
        <v>1663</v>
      </c>
      <c r="E242" s="793" t="s">
        <v>1904</v>
      </c>
      <c r="F242" s="793" t="s">
        <v>1905</v>
      </c>
      <c r="G242" s="716"/>
      <c r="H242" s="807"/>
      <c r="I242" s="817"/>
    </row>
    <row r="243" spans="1:9" s="761" customFormat="1" ht="121.5" hidden="1" outlineLevel="1">
      <c r="A243" s="716">
        <v>239</v>
      </c>
      <c r="B243" s="978"/>
      <c r="C243" s="768" t="s">
        <v>1906</v>
      </c>
      <c r="D243" s="794" t="s">
        <v>1663</v>
      </c>
      <c r="E243" s="793" t="s">
        <v>1907</v>
      </c>
      <c r="F243" s="793" t="s">
        <v>1908</v>
      </c>
      <c r="G243" s="716"/>
      <c r="H243" s="817"/>
      <c r="I243" s="817"/>
    </row>
    <row r="244" spans="1:9" s="761" customFormat="1" ht="40.5" hidden="1" outlineLevel="1">
      <c r="A244" s="716">
        <v>240</v>
      </c>
      <c r="B244" s="978"/>
      <c r="C244" s="768" t="s">
        <v>1909</v>
      </c>
      <c r="D244" s="794" t="s">
        <v>1663</v>
      </c>
      <c r="E244" s="793" t="s">
        <v>1910</v>
      </c>
      <c r="F244" s="793" t="s">
        <v>1911</v>
      </c>
      <c r="G244" s="716"/>
      <c r="H244" s="817"/>
      <c r="I244" s="817"/>
    </row>
    <row r="245" spans="1:9" s="761" customFormat="1" ht="81" hidden="1" outlineLevel="1">
      <c r="A245" s="716">
        <v>241</v>
      </c>
      <c r="B245" s="978"/>
      <c r="C245" s="768" t="s">
        <v>1912</v>
      </c>
      <c r="D245" s="794" t="s">
        <v>1913</v>
      </c>
      <c r="E245" s="793" t="s">
        <v>1914</v>
      </c>
      <c r="F245" s="793" t="s">
        <v>1915</v>
      </c>
      <c r="G245" s="716"/>
      <c r="H245" s="817"/>
      <c r="I245" s="817"/>
    </row>
    <row r="246" spans="1:9" s="761" customFormat="1" ht="81" hidden="1" outlineLevel="1">
      <c r="A246" s="716">
        <v>242</v>
      </c>
      <c r="B246" s="978"/>
      <c r="C246" s="768" t="s">
        <v>1912</v>
      </c>
      <c r="D246" s="794" t="s">
        <v>1916</v>
      </c>
      <c r="E246" s="793" t="s">
        <v>1917</v>
      </c>
      <c r="F246" s="793" t="s">
        <v>1915</v>
      </c>
      <c r="G246" s="716"/>
      <c r="H246" s="817"/>
      <c r="I246" s="817"/>
    </row>
    <row r="247" spans="1:9" s="761" customFormat="1" ht="81" hidden="1" outlineLevel="1">
      <c r="A247" s="716">
        <v>243</v>
      </c>
      <c r="B247" s="978"/>
      <c r="C247" s="768" t="s">
        <v>1912</v>
      </c>
      <c r="D247" s="794" t="s">
        <v>1918</v>
      </c>
      <c r="E247" s="793" t="s">
        <v>1919</v>
      </c>
      <c r="F247" s="793" t="s">
        <v>1920</v>
      </c>
      <c r="G247" s="716"/>
      <c r="H247" s="817" t="s">
        <v>1921</v>
      </c>
      <c r="I247" s="817"/>
    </row>
    <row r="248" spans="1:9" s="761" customFormat="1" ht="81" hidden="1" outlineLevel="1">
      <c r="A248" s="716">
        <v>244</v>
      </c>
      <c r="B248" s="978"/>
      <c r="C248" s="768" t="s">
        <v>1912</v>
      </c>
      <c r="D248" s="794" t="s">
        <v>1922</v>
      </c>
      <c r="E248" s="793" t="s">
        <v>1923</v>
      </c>
      <c r="F248" s="793" t="s">
        <v>1924</v>
      </c>
      <c r="G248" s="716"/>
      <c r="H248" s="817"/>
      <c r="I248" s="817"/>
    </row>
    <row r="249" spans="1:9" s="761" customFormat="1" ht="54" hidden="1" outlineLevel="1">
      <c r="A249" s="716">
        <v>245</v>
      </c>
      <c r="B249" s="978"/>
      <c r="C249" s="768" t="s">
        <v>1925</v>
      </c>
      <c r="D249" s="794" t="s">
        <v>1926</v>
      </c>
      <c r="E249" s="793" t="s">
        <v>1927</v>
      </c>
      <c r="F249" s="793" t="s">
        <v>1928</v>
      </c>
      <c r="G249" s="716"/>
      <c r="H249" s="817"/>
      <c r="I249" s="817"/>
    </row>
    <row r="250" spans="1:9" s="761" customFormat="1" ht="54" hidden="1" outlineLevel="1">
      <c r="A250" s="716">
        <v>246</v>
      </c>
      <c r="B250" s="978"/>
      <c r="C250" s="768" t="s">
        <v>1929</v>
      </c>
      <c r="D250" s="794" t="s">
        <v>1926</v>
      </c>
      <c r="E250" s="793" t="s">
        <v>1930</v>
      </c>
      <c r="F250" s="793" t="s">
        <v>1931</v>
      </c>
      <c r="G250" s="716"/>
      <c r="H250" s="817"/>
      <c r="I250" s="817"/>
    </row>
    <row r="251" spans="1:9" s="761" customFormat="1" ht="54" hidden="1" outlineLevel="1">
      <c r="A251" s="716">
        <v>247</v>
      </c>
      <c r="B251" s="978"/>
      <c r="C251" s="768" t="s">
        <v>1932</v>
      </c>
      <c r="D251" s="794" t="s">
        <v>1926</v>
      </c>
      <c r="E251" s="793" t="s">
        <v>1933</v>
      </c>
      <c r="F251" s="793" t="s">
        <v>1934</v>
      </c>
      <c r="G251" s="716"/>
      <c r="H251" s="817"/>
      <c r="I251" s="817"/>
    </row>
    <row r="252" spans="1:9" s="761" customFormat="1" ht="54" hidden="1" outlineLevel="1">
      <c r="A252" s="716">
        <v>248</v>
      </c>
      <c r="B252" s="978"/>
      <c r="C252" s="768" t="s">
        <v>1935</v>
      </c>
      <c r="D252" s="794" t="s">
        <v>1663</v>
      </c>
      <c r="E252" s="793" t="s">
        <v>1936</v>
      </c>
      <c r="F252" s="793" t="s">
        <v>1937</v>
      </c>
      <c r="G252" s="716"/>
      <c r="H252" s="817"/>
      <c r="I252" s="817"/>
    </row>
    <row r="253" spans="1:9" s="761" customFormat="1" ht="40.5" hidden="1" outlineLevel="1">
      <c r="A253" s="716">
        <v>249</v>
      </c>
      <c r="B253" s="978"/>
      <c r="C253" s="768" t="s">
        <v>1938</v>
      </c>
      <c r="D253" s="794" t="s">
        <v>1663</v>
      </c>
      <c r="E253" s="793" t="s">
        <v>1939</v>
      </c>
      <c r="F253" s="793" t="s">
        <v>1940</v>
      </c>
      <c r="G253" s="716"/>
      <c r="H253" s="817"/>
      <c r="I253" s="817"/>
    </row>
    <row r="254" spans="1:9" s="761" customFormat="1" ht="54" hidden="1" outlineLevel="1">
      <c r="A254" s="716">
        <v>250</v>
      </c>
      <c r="B254" s="979"/>
      <c r="C254" s="768" t="s">
        <v>1941</v>
      </c>
      <c r="D254" s="794" t="s">
        <v>1663</v>
      </c>
      <c r="E254" s="793" t="s">
        <v>1939</v>
      </c>
      <c r="F254" s="793" t="s">
        <v>1942</v>
      </c>
      <c r="G254" s="716"/>
      <c r="H254" s="817"/>
      <c r="I254" s="817"/>
    </row>
    <row r="255" spans="1:9" s="761" customFormat="1" ht="40.5" hidden="1" outlineLevel="1">
      <c r="A255" s="716">
        <v>251</v>
      </c>
      <c r="B255" s="818" t="s">
        <v>1847</v>
      </c>
      <c r="C255" s="793" t="s">
        <v>1847</v>
      </c>
      <c r="D255" s="792" t="s">
        <v>1663</v>
      </c>
      <c r="E255" s="813" t="s">
        <v>1943</v>
      </c>
      <c r="F255" s="813" t="s">
        <v>1944</v>
      </c>
      <c r="G255" s="716"/>
      <c r="H255" s="799"/>
      <c r="I255" s="799"/>
    </row>
    <row r="256" spans="1:9" s="761" customFormat="1" ht="40.5" hidden="1" outlineLevel="1">
      <c r="A256" s="716">
        <v>252</v>
      </c>
      <c r="B256" s="819" t="s">
        <v>1945</v>
      </c>
      <c r="C256" s="793" t="s">
        <v>1946</v>
      </c>
      <c r="D256" s="792" t="s">
        <v>1386</v>
      </c>
      <c r="E256" s="813" t="s">
        <v>1947</v>
      </c>
      <c r="F256" s="813" t="s">
        <v>1948</v>
      </c>
      <c r="G256" s="716"/>
      <c r="H256" s="799"/>
      <c r="I256" s="799"/>
    </row>
    <row r="257" spans="1:9" s="761" customFormat="1" ht="94.5" hidden="1" outlineLevel="1">
      <c r="A257" s="716">
        <v>253</v>
      </c>
      <c r="B257" s="820" t="s">
        <v>1949</v>
      </c>
      <c r="C257" s="813" t="s">
        <v>1950</v>
      </c>
      <c r="D257" s="792" t="s">
        <v>1663</v>
      </c>
      <c r="E257" s="813" t="s">
        <v>1951</v>
      </c>
      <c r="F257" s="813" t="s">
        <v>1952</v>
      </c>
      <c r="G257" s="716"/>
      <c r="H257" s="624"/>
      <c r="I257" s="799"/>
    </row>
    <row r="258" spans="1:9" s="761" customFormat="1" ht="54" hidden="1" outlineLevel="1">
      <c r="A258" s="716">
        <v>254</v>
      </c>
      <c r="B258" s="820" t="s">
        <v>1953</v>
      </c>
      <c r="C258" s="813" t="s">
        <v>1954</v>
      </c>
      <c r="D258" s="792" t="s">
        <v>1663</v>
      </c>
      <c r="E258" s="813" t="s">
        <v>1955</v>
      </c>
      <c r="F258" s="813" t="s">
        <v>1956</v>
      </c>
      <c r="G258" s="716"/>
      <c r="H258" s="624"/>
      <c r="I258" s="799"/>
    </row>
    <row r="259" spans="1:9" s="761" customFormat="1" ht="40.5" hidden="1" outlineLevel="1">
      <c r="A259" s="716">
        <v>255</v>
      </c>
      <c r="B259" s="822" t="s">
        <v>1957</v>
      </c>
      <c r="C259" s="813" t="s">
        <v>1958</v>
      </c>
      <c r="D259" s="792" t="s">
        <v>1663</v>
      </c>
      <c r="E259" s="813" t="s">
        <v>1959</v>
      </c>
      <c r="F259" s="813" t="s">
        <v>1960</v>
      </c>
      <c r="G259" s="716"/>
      <c r="H259" s="799"/>
      <c r="I259" s="799"/>
    </row>
    <row r="260" spans="1:9" s="761" customFormat="1" ht="67.5" hidden="1" outlineLevel="1">
      <c r="A260" s="716">
        <v>256</v>
      </c>
      <c r="B260" s="977" t="s">
        <v>1961</v>
      </c>
      <c r="C260" s="823" t="s">
        <v>1961</v>
      </c>
      <c r="D260" s="792" t="s">
        <v>1663</v>
      </c>
      <c r="E260" s="813" t="s">
        <v>1962</v>
      </c>
      <c r="F260" s="813" t="s">
        <v>1963</v>
      </c>
      <c r="G260" s="716"/>
      <c r="H260" s="799"/>
      <c r="I260" s="799"/>
    </row>
    <row r="261" spans="1:9" s="761" customFormat="1" ht="54" hidden="1" outlineLevel="1">
      <c r="A261" s="716">
        <v>257</v>
      </c>
      <c r="B261" s="979"/>
      <c r="C261" s="823" t="s">
        <v>1964</v>
      </c>
      <c r="D261" s="792" t="s">
        <v>1663</v>
      </c>
      <c r="E261" s="813" t="s">
        <v>1965</v>
      </c>
      <c r="F261" s="813" t="s">
        <v>1966</v>
      </c>
      <c r="G261" s="716"/>
      <c r="H261" s="799"/>
      <c r="I261" s="799"/>
    </row>
    <row r="262" spans="1:9" s="761" customFormat="1" ht="121.5" hidden="1" outlineLevel="1">
      <c r="A262" s="716">
        <v>258</v>
      </c>
      <c r="B262" s="981" t="s">
        <v>1967</v>
      </c>
      <c r="C262" s="813" t="s">
        <v>1968</v>
      </c>
      <c r="D262" s="792" t="s">
        <v>1663</v>
      </c>
      <c r="E262" s="813" t="s">
        <v>1969</v>
      </c>
      <c r="F262" s="813" t="s">
        <v>1970</v>
      </c>
      <c r="G262" s="716"/>
      <c r="H262" s="624"/>
      <c r="I262" s="799"/>
    </row>
    <row r="263" spans="1:9" s="761" customFormat="1" ht="67.5" hidden="1" outlineLevel="1">
      <c r="A263" s="716">
        <v>259</v>
      </c>
      <c r="B263" s="982"/>
      <c r="C263" s="813" t="s">
        <v>1971</v>
      </c>
      <c r="D263" s="792" t="s">
        <v>1663</v>
      </c>
      <c r="E263" s="813" t="s">
        <v>1972</v>
      </c>
      <c r="F263" s="813" t="s">
        <v>1973</v>
      </c>
      <c r="G263" s="716"/>
      <c r="H263" s="799"/>
      <c r="I263" s="799"/>
    </row>
    <row r="264" spans="1:9" s="761" customFormat="1" ht="54" hidden="1" outlineLevel="1">
      <c r="A264" s="716">
        <v>260</v>
      </c>
      <c r="B264" s="983" t="s">
        <v>1974</v>
      </c>
      <c r="C264" s="813" t="s">
        <v>1975</v>
      </c>
      <c r="D264" s="792" t="s">
        <v>1663</v>
      </c>
      <c r="E264" s="813" t="s">
        <v>1976</v>
      </c>
      <c r="F264" s="813" t="s">
        <v>1977</v>
      </c>
      <c r="G264" s="716"/>
      <c r="H264" s="799"/>
      <c r="I264" s="799"/>
    </row>
    <row r="265" spans="1:9" s="761" customFormat="1" ht="54" hidden="1" outlineLevel="1">
      <c r="A265" s="716">
        <v>261</v>
      </c>
      <c r="B265" s="981"/>
      <c r="C265" s="813" t="s">
        <v>1978</v>
      </c>
      <c r="D265" s="792" t="s">
        <v>1663</v>
      </c>
      <c r="E265" s="813" t="s">
        <v>1979</v>
      </c>
      <c r="F265" s="813" t="s">
        <v>1980</v>
      </c>
      <c r="G265" s="716"/>
      <c r="H265" s="799"/>
      <c r="I265" s="799"/>
    </row>
    <row r="266" spans="1:9" s="761" customFormat="1" ht="54" hidden="1" outlineLevel="1">
      <c r="A266" s="716">
        <v>262</v>
      </c>
      <c r="B266" s="981"/>
      <c r="C266" s="813" t="s">
        <v>1981</v>
      </c>
      <c r="D266" s="792" t="s">
        <v>1663</v>
      </c>
      <c r="E266" s="813" t="s">
        <v>1982</v>
      </c>
      <c r="F266" s="813" t="s">
        <v>1983</v>
      </c>
      <c r="G266" s="716"/>
      <c r="H266" s="799"/>
      <c r="I266" s="799"/>
    </row>
    <row r="267" spans="1:9" s="761" customFormat="1" ht="54" hidden="1" outlineLevel="1">
      <c r="A267" s="716">
        <v>263</v>
      </c>
      <c r="B267" s="981"/>
      <c r="C267" s="813" t="s">
        <v>1984</v>
      </c>
      <c r="D267" s="792" t="s">
        <v>1663</v>
      </c>
      <c r="E267" s="813" t="s">
        <v>1985</v>
      </c>
      <c r="F267" s="813" t="s">
        <v>1986</v>
      </c>
      <c r="G267" s="716"/>
      <c r="H267" s="799"/>
      <c r="I267" s="799"/>
    </row>
    <row r="268" spans="1:9" s="761" customFormat="1" ht="67.5" hidden="1" outlineLevel="1">
      <c r="A268" s="716">
        <v>264</v>
      </c>
      <c r="B268" s="981"/>
      <c r="C268" s="813" t="s">
        <v>1974</v>
      </c>
      <c r="D268" s="792" t="s">
        <v>1663</v>
      </c>
      <c r="E268" s="813" t="s">
        <v>1987</v>
      </c>
      <c r="F268" s="813" t="s">
        <v>1988</v>
      </c>
      <c r="G268" s="716"/>
      <c r="H268" s="799"/>
      <c r="I268" s="799"/>
    </row>
    <row r="269" spans="1:9" s="761" customFormat="1" ht="54" hidden="1" outlineLevel="1">
      <c r="A269" s="716">
        <v>265</v>
      </c>
      <c r="B269" s="981"/>
      <c r="C269" s="813" t="s">
        <v>1989</v>
      </c>
      <c r="D269" s="792" t="s">
        <v>1663</v>
      </c>
      <c r="E269" s="813" t="s">
        <v>1990</v>
      </c>
      <c r="F269" s="813" t="s">
        <v>299</v>
      </c>
      <c r="G269" s="716"/>
      <c r="H269" s="799"/>
      <c r="I269" s="799"/>
    </row>
    <row r="270" spans="1:9" s="761" customFormat="1" ht="54" hidden="1" outlineLevel="1">
      <c r="A270" s="716">
        <v>266</v>
      </c>
      <c r="B270" s="981"/>
      <c r="C270" s="813" t="s">
        <v>1703</v>
      </c>
      <c r="D270" s="792" t="s">
        <v>1663</v>
      </c>
      <c r="E270" s="813" t="s">
        <v>1991</v>
      </c>
      <c r="F270" s="813" t="s">
        <v>1992</v>
      </c>
      <c r="G270" s="716"/>
      <c r="H270" s="799"/>
      <c r="I270" s="799"/>
    </row>
    <row r="271" spans="1:9" s="761" customFormat="1" ht="54" hidden="1" outlineLevel="1">
      <c r="A271" s="716">
        <v>267</v>
      </c>
      <c r="B271" s="981"/>
      <c r="C271" s="824" t="s">
        <v>1993</v>
      </c>
      <c r="D271" s="792" t="s">
        <v>1663</v>
      </c>
      <c r="E271" s="813" t="s">
        <v>1994</v>
      </c>
      <c r="F271" s="783" t="s">
        <v>1714</v>
      </c>
      <c r="G271" s="716"/>
      <c r="H271" s="799"/>
      <c r="I271" s="799"/>
    </row>
    <row r="272" spans="1:9" s="761" customFormat="1" ht="40.5" hidden="1" outlineLevel="1">
      <c r="A272" s="716">
        <v>268</v>
      </c>
      <c r="B272" s="981"/>
      <c r="C272" s="808" t="s">
        <v>1712</v>
      </c>
      <c r="D272" s="643" t="s">
        <v>1663</v>
      </c>
      <c r="E272" s="783" t="s">
        <v>1713</v>
      </c>
      <c r="F272" s="783" t="s">
        <v>1714</v>
      </c>
      <c r="G272" s="716"/>
      <c r="H272" s="799"/>
      <c r="I272" s="799"/>
    </row>
    <row r="273" spans="1:9" s="761" customFormat="1" ht="54" hidden="1" outlineLevel="1">
      <c r="A273" s="716">
        <v>269</v>
      </c>
      <c r="B273" s="981"/>
      <c r="C273" s="808" t="s">
        <v>1715</v>
      </c>
      <c r="D273" s="643" t="s">
        <v>1663</v>
      </c>
      <c r="E273" s="783" t="s">
        <v>1995</v>
      </c>
      <c r="F273" s="783" t="s">
        <v>1714</v>
      </c>
      <c r="G273" s="716"/>
      <c r="H273" s="799"/>
      <c r="I273" s="799"/>
    </row>
    <row r="274" spans="1:9" s="761" customFormat="1" ht="54" hidden="1" outlineLevel="1">
      <c r="A274" s="716">
        <v>270</v>
      </c>
      <c r="B274" s="981"/>
      <c r="C274" s="824" t="s">
        <v>1996</v>
      </c>
      <c r="D274" s="792" t="s">
        <v>1663</v>
      </c>
      <c r="E274" s="813" t="s">
        <v>1997</v>
      </c>
      <c r="F274" s="824" t="s">
        <v>1998</v>
      </c>
      <c r="G274" s="716"/>
      <c r="H274" s="799"/>
      <c r="I274" s="799"/>
    </row>
    <row r="275" spans="1:9" s="761" customFormat="1" ht="40.5" hidden="1" outlineLevel="1">
      <c r="A275" s="716">
        <v>271</v>
      </c>
      <c r="B275" s="981"/>
      <c r="C275" s="643" t="s">
        <v>1999</v>
      </c>
      <c r="D275" s="792" t="s">
        <v>1663</v>
      </c>
      <c r="E275" s="643" t="s">
        <v>2000</v>
      </c>
      <c r="F275" s="643" t="s">
        <v>2001</v>
      </c>
      <c r="G275" s="716"/>
      <c r="H275" s="799"/>
      <c r="I275" s="799"/>
    </row>
    <row r="276" spans="1:9" s="761" customFormat="1" ht="40.5" hidden="1" outlineLevel="1">
      <c r="A276" s="716">
        <v>272</v>
      </c>
      <c r="B276" s="981"/>
      <c r="C276" s="643" t="s">
        <v>2002</v>
      </c>
      <c r="D276" s="792" t="s">
        <v>1663</v>
      </c>
      <c r="E276" s="643" t="s">
        <v>2003</v>
      </c>
      <c r="F276" s="643" t="s">
        <v>2001</v>
      </c>
      <c r="G276" s="716"/>
      <c r="H276" s="799"/>
      <c r="I276" s="799"/>
    </row>
    <row r="277" spans="1:9" s="761" customFormat="1" ht="40.5" hidden="1" outlineLevel="1">
      <c r="A277" s="716">
        <v>273</v>
      </c>
      <c r="B277" s="984" t="s">
        <v>2004</v>
      </c>
      <c r="C277" s="824" t="s">
        <v>2005</v>
      </c>
      <c r="D277" s="792" t="s">
        <v>1663</v>
      </c>
      <c r="E277" s="813" t="s">
        <v>2006</v>
      </c>
      <c r="F277" s="824" t="s">
        <v>308</v>
      </c>
      <c r="G277" s="716"/>
      <c r="H277" s="799"/>
      <c r="I277" s="799"/>
    </row>
    <row r="278" spans="1:9" s="761" customFormat="1" ht="40.5" hidden="1" outlineLevel="1">
      <c r="A278" s="716">
        <v>274</v>
      </c>
      <c r="B278" s="985"/>
      <c r="C278" s="824" t="s">
        <v>2007</v>
      </c>
      <c r="D278" s="792" t="s">
        <v>1663</v>
      </c>
      <c r="E278" s="813" t="s">
        <v>2008</v>
      </c>
      <c r="F278" s="824" t="s">
        <v>2009</v>
      </c>
      <c r="G278" s="716"/>
      <c r="H278" s="799"/>
      <c r="I278" s="799"/>
    </row>
    <row r="279" spans="1:9" s="761" customFormat="1" ht="40.5" hidden="1" outlineLevel="1">
      <c r="A279" s="716">
        <v>275</v>
      </c>
      <c r="B279" s="985"/>
      <c r="C279" s="824" t="s">
        <v>312</v>
      </c>
      <c r="D279" s="792" t="s">
        <v>1663</v>
      </c>
      <c r="E279" s="813" t="s">
        <v>2010</v>
      </c>
      <c r="F279" s="824" t="s">
        <v>314</v>
      </c>
      <c r="G279" s="716"/>
      <c r="H279" s="799"/>
      <c r="I279" s="799"/>
    </row>
    <row r="280" spans="1:9" s="761" customFormat="1" ht="40.5" hidden="1" outlineLevel="1">
      <c r="A280" s="716">
        <v>276</v>
      </c>
      <c r="B280" s="985"/>
      <c r="C280" s="643" t="s">
        <v>2011</v>
      </c>
      <c r="D280" s="792" t="s">
        <v>1663</v>
      </c>
      <c r="E280" s="643" t="s">
        <v>2012</v>
      </c>
      <c r="F280" s="643" t="s">
        <v>2013</v>
      </c>
      <c r="G280" s="716"/>
      <c r="H280" s="799"/>
      <c r="I280" s="799"/>
    </row>
    <row r="281" spans="1:9" s="761" customFormat="1" ht="40.5" hidden="1" outlineLevel="1">
      <c r="A281" s="716">
        <v>277</v>
      </c>
      <c r="B281" s="985"/>
      <c r="C281" s="643" t="s">
        <v>2014</v>
      </c>
      <c r="D281" s="792" t="s">
        <v>1663</v>
      </c>
      <c r="E281" s="643" t="s">
        <v>2015</v>
      </c>
      <c r="F281" s="643" t="s">
        <v>2013</v>
      </c>
      <c r="G281" s="716"/>
      <c r="H281" s="799"/>
      <c r="I281" s="799"/>
    </row>
    <row r="282" spans="1:9" s="761" customFormat="1" ht="40.5" hidden="1" outlineLevel="1">
      <c r="A282" s="716">
        <v>278</v>
      </c>
      <c r="B282" s="983" t="s">
        <v>1335</v>
      </c>
      <c r="C282" s="813" t="s">
        <v>1958</v>
      </c>
      <c r="D282" s="792" t="s">
        <v>1663</v>
      </c>
      <c r="E282" s="813" t="s">
        <v>2016</v>
      </c>
      <c r="F282" s="813" t="s">
        <v>2017</v>
      </c>
      <c r="G282" s="716"/>
      <c r="H282" s="799"/>
      <c r="I282" s="799"/>
    </row>
    <row r="283" spans="1:9" s="761" customFormat="1" ht="256.5" hidden="1" outlineLevel="1">
      <c r="A283" s="716">
        <v>279</v>
      </c>
      <c r="B283" s="981"/>
      <c r="C283" s="813" t="s">
        <v>2018</v>
      </c>
      <c r="D283" s="792" t="s">
        <v>1663</v>
      </c>
      <c r="E283" s="813" t="s">
        <v>2019</v>
      </c>
      <c r="F283" s="813" t="s">
        <v>2020</v>
      </c>
      <c r="G283" s="716"/>
      <c r="H283" s="799" t="s">
        <v>2021</v>
      </c>
      <c r="I283" s="799"/>
    </row>
    <row r="284" spans="1:9" s="761" customFormat="1" ht="108" hidden="1" outlineLevel="1">
      <c r="A284" s="716">
        <v>280</v>
      </c>
      <c r="B284" s="981"/>
      <c r="C284" s="986" t="s">
        <v>2022</v>
      </c>
      <c r="D284" s="792" t="s">
        <v>1663</v>
      </c>
      <c r="E284" s="813" t="s">
        <v>2023</v>
      </c>
      <c r="F284" s="813" t="s">
        <v>2024</v>
      </c>
      <c r="G284" s="716"/>
      <c r="H284" s="799"/>
      <c r="I284" s="799"/>
    </row>
    <row r="285" spans="1:9" s="761" customFormat="1" ht="81" hidden="1" outlineLevel="1">
      <c r="A285" s="716">
        <v>281</v>
      </c>
      <c r="B285" s="981"/>
      <c r="C285" s="987"/>
      <c r="D285" s="792" t="s">
        <v>2025</v>
      </c>
      <c r="E285" s="813" t="s">
        <v>2026</v>
      </c>
      <c r="F285" s="813" t="s">
        <v>2027</v>
      </c>
      <c r="G285" s="716"/>
      <c r="H285" s="799"/>
      <c r="I285" s="799"/>
    </row>
    <row r="286" spans="1:9" s="761" customFormat="1" ht="40.5" hidden="1" outlineLevel="1">
      <c r="A286" s="716">
        <v>282</v>
      </c>
      <c r="B286" s="981"/>
      <c r="C286" s="988"/>
      <c r="D286" s="792" t="s">
        <v>1663</v>
      </c>
      <c r="E286" s="813" t="s">
        <v>2028</v>
      </c>
      <c r="F286" s="813" t="s">
        <v>2029</v>
      </c>
      <c r="G286" s="716"/>
      <c r="H286" s="799"/>
      <c r="I286" s="799"/>
    </row>
    <row r="287" spans="1:9" s="761" customFormat="1" ht="81" hidden="1" outlineLevel="1">
      <c r="A287" s="716">
        <v>283</v>
      </c>
      <c r="B287" s="981"/>
      <c r="C287" s="813" t="s">
        <v>2030</v>
      </c>
      <c r="D287" s="792" t="s">
        <v>1663</v>
      </c>
      <c r="E287" s="813" t="s">
        <v>2031</v>
      </c>
      <c r="F287" s="813" t="s">
        <v>2032</v>
      </c>
      <c r="G287" s="716"/>
      <c r="H287" s="799"/>
      <c r="I287" s="799"/>
    </row>
    <row r="288" spans="1:9" s="761" customFormat="1" ht="54" hidden="1" outlineLevel="1">
      <c r="A288" s="716">
        <v>284</v>
      </c>
      <c r="B288" s="981"/>
      <c r="C288" s="813" t="s">
        <v>2033</v>
      </c>
      <c r="D288" s="792" t="s">
        <v>2034</v>
      </c>
      <c r="E288" s="813" t="s">
        <v>2035</v>
      </c>
      <c r="F288" s="813" t="s">
        <v>2036</v>
      </c>
      <c r="G288" s="716"/>
      <c r="H288" s="799"/>
      <c r="I288" s="799"/>
    </row>
    <row r="289" spans="1:9" s="761" customFormat="1" ht="40.5" hidden="1" outlineLevel="1">
      <c r="A289" s="716">
        <v>285</v>
      </c>
      <c r="B289" s="981"/>
      <c r="C289" s="813" t="s">
        <v>2037</v>
      </c>
      <c r="D289" s="792" t="s">
        <v>1663</v>
      </c>
      <c r="E289" s="813" t="s">
        <v>2038</v>
      </c>
      <c r="F289" s="813" t="s">
        <v>2039</v>
      </c>
      <c r="G289" s="716"/>
      <c r="H289" s="799"/>
      <c r="I289" s="799"/>
    </row>
    <row r="290" spans="1:9" s="761" customFormat="1" ht="94.5" hidden="1" outlineLevel="1">
      <c r="A290" s="716">
        <v>286</v>
      </c>
      <c r="B290" s="981"/>
      <c r="C290" s="813" t="s">
        <v>2040</v>
      </c>
      <c r="D290" s="792" t="s">
        <v>2041</v>
      </c>
      <c r="E290" s="813" t="s">
        <v>2042</v>
      </c>
      <c r="F290" s="813" t="s">
        <v>2043</v>
      </c>
      <c r="G290" s="716"/>
      <c r="H290" s="799"/>
      <c r="I290" s="799"/>
    </row>
    <row r="291" spans="1:9" s="761" customFormat="1" ht="54" hidden="1" outlineLevel="1">
      <c r="A291" s="716">
        <v>287</v>
      </c>
      <c r="B291" s="981"/>
      <c r="C291" s="791" t="s">
        <v>2044</v>
      </c>
      <c r="D291" s="792" t="s">
        <v>1663</v>
      </c>
      <c r="E291" s="791" t="s">
        <v>2045</v>
      </c>
      <c r="F291" s="791" t="s">
        <v>2046</v>
      </c>
      <c r="G291" s="716"/>
      <c r="H291" s="799"/>
      <c r="I291" s="799"/>
    </row>
    <row r="292" spans="1:9" s="761" customFormat="1" ht="54" hidden="1" outlineLevel="1">
      <c r="A292" s="716">
        <v>288</v>
      </c>
      <c r="B292" s="981"/>
      <c r="C292" s="791" t="s">
        <v>1836</v>
      </c>
      <c r="D292" s="792" t="s">
        <v>1663</v>
      </c>
      <c r="E292" s="791" t="s">
        <v>2047</v>
      </c>
      <c r="F292" s="791" t="s">
        <v>2048</v>
      </c>
      <c r="G292" s="716"/>
      <c r="H292" s="799"/>
      <c r="I292" s="799"/>
    </row>
    <row r="293" spans="1:9" s="761" customFormat="1" ht="54" hidden="1" outlineLevel="1">
      <c r="A293" s="716">
        <v>289</v>
      </c>
      <c r="B293" s="981"/>
      <c r="C293" s="791" t="s">
        <v>1377</v>
      </c>
      <c r="D293" s="792" t="s">
        <v>2049</v>
      </c>
      <c r="E293" s="791" t="s">
        <v>1379</v>
      </c>
      <c r="F293" s="791" t="s">
        <v>1380</v>
      </c>
      <c r="G293" s="716"/>
      <c r="H293" s="799"/>
      <c r="I293" s="799"/>
    </row>
    <row r="294" spans="1:9" s="761" customFormat="1" ht="351" hidden="1" outlineLevel="1">
      <c r="A294" s="716">
        <v>290</v>
      </c>
      <c r="B294" s="981"/>
      <c r="C294" s="813" t="s">
        <v>2050</v>
      </c>
      <c r="D294" s="792" t="s">
        <v>1663</v>
      </c>
      <c r="E294" s="813" t="s">
        <v>2051</v>
      </c>
      <c r="F294" s="915" t="s">
        <v>11399</v>
      </c>
      <c r="G294" s="716"/>
      <c r="H294" s="799"/>
      <c r="I294" s="799"/>
    </row>
    <row r="295" spans="1:9" s="761" customFormat="1" ht="54" hidden="1" outlineLevel="1">
      <c r="A295" s="716">
        <v>291</v>
      </c>
      <c r="B295" s="981"/>
      <c r="C295" s="913" t="s">
        <v>11400</v>
      </c>
      <c r="D295" s="643" t="s">
        <v>1253</v>
      </c>
      <c r="E295" s="913" t="s">
        <v>11401</v>
      </c>
      <c r="F295" s="913" t="s">
        <v>11375</v>
      </c>
      <c r="G295" s="716"/>
      <c r="H295" s="799"/>
      <c r="I295" s="799"/>
    </row>
    <row r="296" spans="1:9" s="761" customFormat="1" ht="324" hidden="1" outlineLevel="1">
      <c r="A296" s="716">
        <v>292</v>
      </c>
      <c r="B296" s="981"/>
      <c r="C296" s="813" t="s">
        <v>2052</v>
      </c>
      <c r="D296" s="792" t="s">
        <v>1663</v>
      </c>
      <c r="E296" s="813" t="s">
        <v>2053</v>
      </c>
      <c r="F296" s="915" t="s">
        <v>11402</v>
      </c>
      <c r="G296" s="716"/>
      <c r="H296" s="799" t="s">
        <v>2054</v>
      </c>
      <c r="I296" s="799"/>
    </row>
    <row r="297" spans="1:9" s="761" customFormat="1" ht="351" hidden="1" outlineLevel="1">
      <c r="A297" s="716">
        <v>293</v>
      </c>
      <c r="B297" s="981"/>
      <c r="C297" s="813" t="s">
        <v>2055</v>
      </c>
      <c r="D297" s="792" t="s">
        <v>1663</v>
      </c>
      <c r="E297" s="813" t="s">
        <v>2056</v>
      </c>
      <c r="F297" s="915" t="s">
        <v>11403</v>
      </c>
      <c r="G297" s="716"/>
      <c r="H297" s="799"/>
      <c r="I297" s="799"/>
    </row>
    <row r="298" spans="1:9" s="761" customFormat="1" ht="54" hidden="1" outlineLevel="1">
      <c r="A298" s="716">
        <v>294</v>
      </c>
      <c r="B298" s="981"/>
      <c r="C298" s="813" t="s">
        <v>1389</v>
      </c>
      <c r="D298" s="792" t="s">
        <v>2057</v>
      </c>
      <c r="E298" s="813" t="s">
        <v>1390</v>
      </c>
      <c r="F298" s="813" t="s">
        <v>1391</v>
      </c>
      <c r="G298" s="716"/>
      <c r="H298" s="799"/>
      <c r="I298" s="799"/>
    </row>
    <row r="299" spans="1:9" s="761" customFormat="1" ht="67.5" hidden="1" outlineLevel="1">
      <c r="A299" s="716">
        <v>295</v>
      </c>
      <c r="B299" s="981"/>
      <c r="C299" s="813" t="s">
        <v>1810</v>
      </c>
      <c r="D299" s="792" t="s">
        <v>2058</v>
      </c>
      <c r="E299" s="813" t="s">
        <v>1393</v>
      </c>
      <c r="F299" s="813" t="s">
        <v>2059</v>
      </c>
      <c r="G299" s="716"/>
      <c r="H299" s="799"/>
      <c r="I299" s="799"/>
    </row>
    <row r="300" spans="1:9" s="761" customFormat="1" ht="94.5" hidden="1" outlineLevel="1">
      <c r="A300" s="716">
        <v>296</v>
      </c>
      <c r="B300" s="981"/>
      <c r="C300" s="813" t="s">
        <v>2060</v>
      </c>
      <c r="D300" s="792" t="s">
        <v>2061</v>
      </c>
      <c r="E300" s="643" t="s">
        <v>2062</v>
      </c>
      <c r="F300" s="914" t="s">
        <v>11404</v>
      </c>
      <c r="G300" s="716"/>
      <c r="H300" s="799"/>
      <c r="I300" s="799"/>
    </row>
    <row r="301" spans="1:9" s="761" customFormat="1" ht="67.5" hidden="1" outlineLevel="1">
      <c r="A301" s="716">
        <v>297</v>
      </c>
      <c r="B301" s="981"/>
      <c r="C301" s="813" t="s">
        <v>2063</v>
      </c>
      <c r="D301" s="792" t="s">
        <v>2061</v>
      </c>
      <c r="E301" s="643" t="s">
        <v>2064</v>
      </c>
      <c r="F301" s="914" t="s">
        <v>11405</v>
      </c>
      <c r="G301" s="716"/>
      <c r="H301" s="799"/>
      <c r="I301" s="799"/>
    </row>
    <row r="302" spans="1:9" s="761" customFormat="1" ht="108" hidden="1" outlineLevel="1">
      <c r="A302" s="716">
        <v>298</v>
      </c>
      <c r="B302" s="981"/>
      <c r="C302" s="813" t="s">
        <v>2065</v>
      </c>
      <c r="D302" s="792" t="s">
        <v>2061</v>
      </c>
      <c r="E302" s="643" t="s">
        <v>2066</v>
      </c>
      <c r="F302" s="914" t="s">
        <v>11406</v>
      </c>
      <c r="G302" s="716"/>
      <c r="H302" s="799"/>
      <c r="I302" s="799"/>
    </row>
    <row r="303" spans="1:9" s="761" customFormat="1" ht="94.5" hidden="1" outlineLevel="1">
      <c r="A303" s="716">
        <v>299</v>
      </c>
      <c r="B303" s="981"/>
      <c r="C303" s="813" t="s">
        <v>2067</v>
      </c>
      <c r="D303" s="792" t="s">
        <v>2061</v>
      </c>
      <c r="E303" s="643" t="s">
        <v>2068</v>
      </c>
      <c r="F303" s="914" t="s">
        <v>11407</v>
      </c>
      <c r="G303" s="716"/>
      <c r="H303" s="799"/>
      <c r="I303" s="799"/>
    </row>
    <row r="304" spans="1:9" s="761" customFormat="1" ht="297" hidden="1" outlineLevel="1">
      <c r="A304" s="716">
        <v>300</v>
      </c>
      <c r="B304" s="981"/>
      <c r="C304" s="813" t="s">
        <v>2069</v>
      </c>
      <c r="D304" s="792" t="s">
        <v>2070</v>
      </c>
      <c r="E304" s="813" t="s">
        <v>2071</v>
      </c>
      <c r="F304" s="915" t="s">
        <v>11408</v>
      </c>
      <c r="G304" s="716"/>
      <c r="H304" s="624"/>
      <c r="I304" s="799"/>
    </row>
    <row r="305" spans="1:9" s="761" customFormat="1" ht="81" hidden="1" outlineLevel="1">
      <c r="A305" s="716">
        <v>301</v>
      </c>
      <c r="B305" s="981"/>
      <c r="C305" s="813" t="s">
        <v>2072</v>
      </c>
      <c r="D305" s="792" t="s">
        <v>1663</v>
      </c>
      <c r="E305" s="813" t="s">
        <v>2073</v>
      </c>
      <c r="F305" s="813" t="s">
        <v>2074</v>
      </c>
      <c r="G305" s="716"/>
      <c r="H305" s="799"/>
      <c r="I305" s="799"/>
    </row>
    <row r="306" spans="1:9" s="761" customFormat="1" ht="67.5" hidden="1" outlineLevel="1">
      <c r="A306" s="716">
        <v>302</v>
      </c>
      <c r="B306" s="981"/>
      <c r="C306" s="824" t="s">
        <v>2075</v>
      </c>
      <c r="D306" s="792" t="s">
        <v>1663</v>
      </c>
      <c r="E306" s="813" t="s">
        <v>2076</v>
      </c>
      <c r="F306" s="813" t="s">
        <v>2077</v>
      </c>
      <c r="G306" s="716"/>
      <c r="H306" s="799"/>
      <c r="I306" s="799"/>
    </row>
    <row r="307" spans="1:9" s="761" customFormat="1" ht="67.5" hidden="1" outlineLevel="1">
      <c r="A307" s="716">
        <v>303</v>
      </c>
      <c r="B307" s="981"/>
      <c r="C307" s="824" t="s">
        <v>2078</v>
      </c>
      <c r="D307" s="792" t="s">
        <v>1663</v>
      </c>
      <c r="E307" s="824" t="s">
        <v>2079</v>
      </c>
      <c r="F307" s="813" t="s">
        <v>2080</v>
      </c>
      <c r="G307" s="716"/>
      <c r="H307" s="799"/>
      <c r="I307" s="799"/>
    </row>
    <row r="308" spans="1:9" s="761" customFormat="1" ht="40.5" hidden="1" outlineLevel="1">
      <c r="A308" s="716">
        <v>304</v>
      </c>
      <c r="B308" s="981"/>
      <c r="C308" s="824" t="s">
        <v>2081</v>
      </c>
      <c r="D308" s="792" t="s">
        <v>1663</v>
      </c>
      <c r="E308" s="814" t="s">
        <v>2082</v>
      </c>
      <c r="F308" s="814" t="s">
        <v>2083</v>
      </c>
      <c r="G308" s="716"/>
      <c r="H308" s="799"/>
      <c r="I308" s="799"/>
    </row>
    <row r="309" spans="1:9" s="761" customFormat="1" ht="94.5" hidden="1" outlineLevel="1">
      <c r="A309" s="716">
        <v>305</v>
      </c>
      <c r="B309" s="981"/>
      <c r="C309" s="824" t="s">
        <v>2084</v>
      </c>
      <c r="D309" s="792" t="s">
        <v>1663</v>
      </c>
      <c r="E309" s="824" t="s">
        <v>2085</v>
      </c>
      <c r="F309" s="813" t="s">
        <v>2086</v>
      </c>
      <c r="G309" s="716"/>
      <c r="H309" s="799"/>
      <c r="I309" s="799"/>
    </row>
    <row r="310" spans="1:9" s="761" customFormat="1" ht="40.5" hidden="1" outlineLevel="1">
      <c r="A310" s="716">
        <v>306</v>
      </c>
      <c r="B310" s="981"/>
      <c r="C310" s="824" t="s">
        <v>2087</v>
      </c>
      <c r="D310" s="792" t="s">
        <v>1663</v>
      </c>
      <c r="E310" s="824" t="s">
        <v>2088</v>
      </c>
      <c r="F310" s="813" t="s">
        <v>1447</v>
      </c>
      <c r="G310" s="716"/>
      <c r="H310" s="799"/>
      <c r="I310" s="799"/>
    </row>
    <row r="311" spans="1:9" s="761" customFormat="1" ht="94.5" hidden="1" outlineLevel="1">
      <c r="A311" s="716">
        <v>307</v>
      </c>
      <c r="B311" s="981"/>
      <c r="C311" s="824" t="s">
        <v>2089</v>
      </c>
      <c r="D311" s="792" t="s">
        <v>1663</v>
      </c>
      <c r="E311" s="824" t="s">
        <v>2090</v>
      </c>
      <c r="F311" s="813" t="s">
        <v>2091</v>
      </c>
      <c r="G311" s="716"/>
      <c r="H311" s="799"/>
      <c r="I311" s="799"/>
    </row>
    <row r="312" spans="1:9" s="761" customFormat="1" ht="40.5" hidden="1" outlineLevel="1">
      <c r="A312" s="716">
        <v>308</v>
      </c>
      <c r="B312" s="981"/>
      <c r="C312" s="824" t="s">
        <v>2092</v>
      </c>
      <c r="D312" s="792" t="s">
        <v>1663</v>
      </c>
      <c r="E312" s="824" t="s">
        <v>2093</v>
      </c>
      <c r="F312" s="813" t="s">
        <v>2094</v>
      </c>
      <c r="G312" s="716"/>
      <c r="H312" s="799"/>
      <c r="I312" s="799"/>
    </row>
    <row r="313" spans="1:9" s="761" customFormat="1" ht="108" hidden="1" outlineLevel="1">
      <c r="A313" s="716">
        <v>309</v>
      </c>
      <c r="B313" s="989" t="s">
        <v>2095</v>
      </c>
      <c r="C313" s="825" t="s">
        <v>82</v>
      </c>
      <c r="D313" s="792" t="s">
        <v>1663</v>
      </c>
      <c r="E313" s="826" t="s">
        <v>2096</v>
      </c>
      <c r="F313" s="795" t="s">
        <v>2097</v>
      </c>
      <c r="G313" s="716"/>
      <c r="H313" s="821"/>
      <c r="I313" s="821"/>
    </row>
    <row r="314" spans="1:9" s="761" customFormat="1" ht="40.5" hidden="1" outlineLevel="1">
      <c r="A314" s="716">
        <v>310</v>
      </c>
      <c r="B314" s="990"/>
      <c r="C314" s="825" t="s">
        <v>2098</v>
      </c>
      <c r="D314" s="792" t="s">
        <v>1663</v>
      </c>
      <c r="E314" s="826" t="s">
        <v>2099</v>
      </c>
      <c r="F314" s="795" t="s">
        <v>2100</v>
      </c>
      <c r="G314" s="716"/>
      <c r="H314" s="821"/>
      <c r="I314" s="821"/>
    </row>
    <row r="315" spans="1:9" s="761" customFormat="1" ht="40.5" hidden="1" outlineLevel="1">
      <c r="A315" s="716">
        <v>311</v>
      </c>
      <c r="B315" s="990"/>
      <c r="C315" s="825" t="s">
        <v>2101</v>
      </c>
      <c r="D315" s="792" t="s">
        <v>1663</v>
      </c>
      <c r="E315" s="826" t="s">
        <v>2102</v>
      </c>
      <c r="F315" s="795" t="s">
        <v>2103</v>
      </c>
      <c r="G315" s="716"/>
      <c r="H315" s="821"/>
      <c r="I315" s="821"/>
    </row>
    <row r="316" spans="1:9" s="761" customFormat="1" ht="40.5" hidden="1" outlineLevel="1">
      <c r="A316" s="716">
        <v>312</v>
      </c>
      <c r="B316" s="990"/>
      <c r="C316" s="825" t="s">
        <v>2104</v>
      </c>
      <c r="D316" s="792" t="s">
        <v>1663</v>
      </c>
      <c r="E316" s="826" t="s">
        <v>2105</v>
      </c>
      <c r="F316" s="795" t="s">
        <v>2106</v>
      </c>
      <c r="G316" s="716"/>
      <c r="H316" s="821" t="s">
        <v>2107</v>
      </c>
      <c r="I316" s="821"/>
    </row>
    <row r="317" spans="1:9" s="761" customFormat="1" ht="67.5" hidden="1" outlineLevel="1">
      <c r="A317" s="716">
        <v>313</v>
      </c>
      <c r="B317" s="990"/>
      <c r="C317" s="825" t="s">
        <v>2108</v>
      </c>
      <c r="D317" s="792" t="s">
        <v>1663</v>
      </c>
      <c r="E317" s="826" t="s">
        <v>2109</v>
      </c>
      <c r="F317" s="795" t="s">
        <v>2106</v>
      </c>
      <c r="G317" s="716"/>
      <c r="H317" s="821"/>
      <c r="I317" s="821"/>
    </row>
    <row r="318" spans="1:9" s="761" customFormat="1" ht="40.5" hidden="1" outlineLevel="1">
      <c r="A318" s="716">
        <v>314</v>
      </c>
      <c r="B318" s="990"/>
      <c r="C318" s="825" t="s">
        <v>2110</v>
      </c>
      <c r="D318" s="792" t="s">
        <v>1663</v>
      </c>
      <c r="E318" s="826" t="s">
        <v>2111</v>
      </c>
      <c r="F318" s="795" t="s">
        <v>2112</v>
      </c>
      <c r="G318" s="716"/>
      <c r="H318" s="821"/>
      <c r="I318" s="821"/>
    </row>
    <row r="319" spans="1:9" s="761" customFormat="1" ht="40.5" hidden="1" outlineLevel="1">
      <c r="A319" s="716">
        <v>315</v>
      </c>
      <c r="B319" s="990"/>
      <c r="C319" s="825" t="s">
        <v>2113</v>
      </c>
      <c r="D319" s="792" t="s">
        <v>1663</v>
      </c>
      <c r="E319" s="826" t="s">
        <v>2114</v>
      </c>
      <c r="F319" s="795" t="s">
        <v>2112</v>
      </c>
      <c r="G319" s="716"/>
      <c r="H319" s="821"/>
      <c r="I319" s="821"/>
    </row>
    <row r="320" spans="1:9" s="761" customFormat="1" ht="40.5" hidden="1" outlineLevel="1">
      <c r="A320" s="716">
        <v>316</v>
      </c>
      <c r="B320" s="990"/>
      <c r="C320" s="825" t="s">
        <v>2115</v>
      </c>
      <c r="D320" s="792" t="s">
        <v>1663</v>
      </c>
      <c r="E320" s="826" t="s">
        <v>2116</v>
      </c>
      <c r="F320" s="795" t="s">
        <v>2112</v>
      </c>
      <c r="G320" s="716"/>
      <c r="H320" s="821"/>
      <c r="I320" s="821"/>
    </row>
    <row r="321" spans="1:9" s="761" customFormat="1" ht="40.5" hidden="1" outlineLevel="1">
      <c r="A321" s="716">
        <v>317</v>
      </c>
      <c r="B321" s="990"/>
      <c r="C321" s="825" t="s">
        <v>2117</v>
      </c>
      <c r="D321" s="792" t="s">
        <v>1663</v>
      </c>
      <c r="E321" s="826" t="s">
        <v>2118</v>
      </c>
      <c r="F321" s="795" t="s">
        <v>2106</v>
      </c>
      <c r="G321" s="716"/>
      <c r="H321" s="821"/>
      <c r="I321" s="821"/>
    </row>
    <row r="322" spans="1:9" s="761" customFormat="1" ht="67.5" hidden="1" outlineLevel="1">
      <c r="A322" s="716">
        <v>318</v>
      </c>
      <c r="B322" s="990"/>
      <c r="C322" s="825" t="s">
        <v>2119</v>
      </c>
      <c r="D322" s="792" t="s">
        <v>1663</v>
      </c>
      <c r="E322" s="826" t="s">
        <v>2120</v>
      </c>
      <c r="F322" s="795" t="s">
        <v>2106</v>
      </c>
      <c r="G322" s="716"/>
      <c r="H322" s="821"/>
      <c r="I322" s="821"/>
    </row>
    <row r="323" spans="1:9" s="761" customFormat="1" ht="40.5" hidden="1" outlineLevel="1">
      <c r="A323" s="716">
        <v>319</v>
      </c>
      <c r="B323" s="990"/>
      <c r="C323" s="825" t="s">
        <v>2121</v>
      </c>
      <c r="D323" s="792" t="s">
        <v>1663</v>
      </c>
      <c r="E323" s="826" t="s">
        <v>2122</v>
      </c>
      <c r="F323" s="795" t="s">
        <v>2112</v>
      </c>
      <c r="G323" s="716"/>
      <c r="H323" s="821"/>
      <c r="I323" s="821"/>
    </row>
    <row r="324" spans="1:9" s="761" customFormat="1" ht="40.5" hidden="1" outlineLevel="1">
      <c r="A324" s="716">
        <v>320</v>
      </c>
      <c r="B324" s="990"/>
      <c r="C324" s="825" t="s">
        <v>2123</v>
      </c>
      <c r="D324" s="792" t="s">
        <v>1663</v>
      </c>
      <c r="E324" s="826" t="s">
        <v>2124</v>
      </c>
      <c r="F324" s="795" t="s">
        <v>2112</v>
      </c>
      <c r="G324" s="716"/>
      <c r="H324" s="821"/>
      <c r="I324" s="821"/>
    </row>
    <row r="325" spans="1:9" s="761" customFormat="1" ht="40.5" hidden="1" outlineLevel="1">
      <c r="A325" s="716">
        <v>321</v>
      </c>
      <c r="B325" s="990"/>
      <c r="C325" s="825" t="s">
        <v>2125</v>
      </c>
      <c r="D325" s="792" t="s">
        <v>1663</v>
      </c>
      <c r="E325" s="826" t="s">
        <v>2126</v>
      </c>
      <c r="F325" s="795" t="s">
        <v>2112</v>
      </c>
      <c r="G325" s="716"/>
      <c r="H325" s="821"/>
      <c r="I325" s="821"/>
    </row>
    <row r="326" spans="1:9" s="761" customFormat="1" ht="40.5" hidden="1" outlineLevel="1">
      <c r="A326" s="716">
        <v>322</v>
      </c>
      <c r="B326" s="990"/>
      <c r="C326" s="825" t="s">
        <v>2127</v>
      </c>
      <c r="D326" s="792" t="s">
        <v>1663</v>
      </c>
      <c r="E326" s="826" t="s">
        <v>2128</v>
      </c>
      <c r="F326" s="795" t="s">
        <v>2106</v>
      </c>
      <c r="G326" s="716"/>
      <c r="H326" s="821"/>
      <c r="I326" s="821"/>
    </row>
    <row r="327" spans="1:9" s="761" customFormat="1" ht="40.5" hidden="1" outlineLevel="1">
      <c r="A327" s="716">
        <v>323</v>
      </c>
      <c r="B327" s="990"/>
      <c r="C327" s="825" t="s">
        <v>2129</v>
      </c>
      <c r="D327" s="792" t="s">
        <v>1663</v>
      </c>
      <c r="E327" s="826" t="s">
        <v>2130</v>
      </c>
      <c r="F327" s="795" t="s">
        <v>2131</v>
      </c>
      <c r="G327" s="716"/>
      <c r="H327" s="821"/>
      <c r="I327" s="821"/>
    </row>
    <row r="328" spans="1:9" s="761" customFormat="1" ht="54" hidden="1" outlineLevel="1">
      <c r="A328" s="716">
        <v>324</v>
      </c>
      <c r="B328" s="990"/>
      <c r="C328" s="825" t="s">
        <v>2132</v>
      </c>
      <c r="D328" s="792" t="s">
        <v>2133</v>
      </c>
      <c r="E328" s="826" t="s">
        <v>2134</v>
      </c>
      <c r="F328" s="795" t="s">
        <v>2135</v>
      </c>
      <c r="G328" s="716"/>
      <c r="H328" s="821"/>
      <c r="I328" s="821"/>
    </row>
    <row r="329" spans="1:9" s="761" customFormat="1" ht="40.5" hidden="1" outlineLevel="1">
      <c r="A329" s="716">
        <v>325</v>
      </c>
      <c r="B329" s="990"/>
      <c r="C329" s="825" t="s">
        <v>2136</v>
      </c>
      <c r="D329" s="792" t="s">
        <v>1663</v>
      </c>
      <c r="E329" s="826" t="s">
        <v>2137</v>
      </c>
      <c r="F329" s="795" t="s">
        <v>2138</v>
      </c>
      <c r="G329" s="716"/>
      <c r="H329" s="821"/>
      <c r="I329" s="821"/>
    </row>
    <row r="330" spans="1:9" s="761" customFormat="1" ht="40.5" hidden="1" outlineLevel="1">
      <c r="A330" s="716">
        <v>326</v>
      </c>
      <c r="B330" s="990"/>
      <c r="C330" s="825" t="s">
        <v>2095</v>
      </c>
      <c r="D330" s="792" t="s">
        <v>1663</v>
      </c>
      <c r="E330" s="826" t="s">
        <v>2139</v>
      </c>
      <c r="F330" s="795" t="s">
        <v>2140</v>
      </c>
      <c r="G330" s="716"/>
      <c r="H330" s="821"/>
      <c r="I330" s="821"/>
    </row>
    <row r="331" spans="1:9" s="761" customFormat="1" ht="40.5" hidden="1" outlineLevel="1">
      <c r="A331" s="716">
        <v>327</v>
      </c>
      <c r="B331" s="991"/>
      <c r="C331" s="825" t="s">
        <v>2141</v>
      </c>
      <c r="D331" s="792" t="s">
        <v>1663</v>
      </c>
      <c r="E331" s="826" t="s">
        <v>2142</v>
      </c>
      <c r="F331" s="795" t="s">
        <v>2143</v>
      </c>
      <c r="G331" s="716"/>
      <c r="H331" s="821"/>
      <c r="I331" s="821"/>
    </row>
    <row r="332" spans="1:9" s="761" customFormat="1" ht="40.5" hidden="1" outlineLevel="1">
      <c r="A332" s="716">
        <v>328</v>
      </c>
      <c r="B332" s="827" t="s">
        <v>2144</v>
      </c>
      <c r="C332" s="795" t="s">
        <v>2144</v>
      </c>
      <c r="D332" s="796" t="s">
        <v>1663</v>
      </c>
      <c r="E332" s="795" t="s">
        <v>2145</v>
      </c>
      <c r="F332" s="795" t="s">
        <v>2146</v>
      </c>
      <c r="G332" s="716"/>
      <c r="H332" s="821"/>
      <c r="I332" s="821"/>
    </row>
    <row r="333" spans="1:9" s="761" customFormat="1" ht="54" hidden="1" outlineLevel="1">
      <c r="A333" s="716">
        <v>329</v>
      </c>
      <c r="B333" s="980" t="s">
        <v>2147</v>
      </c>
      <c r="C333" s="643" t="s">
        <v>2148</v>
      </c>
      <c r="D333" s="792" t="s">
        <v>1663</v>
      </c>
      <c r="E333" s="643" t="s">
        <v>2149</v>
      </c>
      <c r="F333" s="643" t="s">
        <v>2150</v>
      </c>
      <c r="G333" s="716"/>
      <c r="I333" s="799"/>
    </row>
    <row r="334" spans="1:9" s="761" customFormat="1" ht="40.5" hidden="1" outlineLevel="1">
      <c r="A334" s="716">
        <v>330</v>
      </c>
      <c r="B334" s="980"/>
      <c r="C334" s="643" t="s">
        <v>2151</v>
      </c>
      <c r="D334" s="792" t="s">
        <v>1663</v>
      </c>
      <c r="E334" s="643" t="s">
        <v>2152</v>
      </c>
      <c r="F334" s="643" t="s">
        <v>2153</v>
      </c>
      <c r="G334" s="716"/>
      <c r="H334" s="799"/>
      <c r="I334" s="799"/>
    </row>
    <row r="335" spans="1:9" s="761" customFormat="1" ht="40.5" hidden="1" outlineLevel="1">
      <c r="A335" s="716">
        <v>331</v>
      </c>
      <c r="B335" s="980"/>
      <c r="C335" s="643" t="s">
        <v>2154</v>
      </c>
      <c r="D335" s="792" t="s">
        <v>1663</v>
      </c>
      <c r="E335" s="643" t="s">
        <v>2155</v>
      </c>
      <c r="F335" s="643" t="s">
        <v>2156</v>
      </c>
      <c r="G335" s="716"/>
      <c r="H335" s="799"/>
      <c r="I335" s="799"/>
    </row>
    <row r="336" spans="1:9" s="761" customFormat="1" ht="40.5" hidden="1" outlineLevel="1">
      <c r="A336" s="716">
        <v>332</v>
      </c>
      <c r="B336" s="980"/>
      <c r="C336" s="643" t="s">
        <v>2157</v>
      </c>
      <c r="D336" s="792" t="s">
        <v>1663</v>
      </c>
      <c r="E336" s="643" t="s">
        <v>2158</v>
      </c>
      <c r="F336" s="780" t="s">
        <v>2159</v>
      </c>
      <c r="G336" s="716"/>
      <c r="H336" s="799"/>
      <c r="I336" s="799"/>
    </row>
    <row r="337" spans="1:9" s="761" customFormat="1" ht="40.5" hidden="1" outlineLevel="1">
      <c r="A337" s="716">
        <v>333</v>
      </c>
      <c r="B337" s="980"/>
      <c r="C337" s="643" t="s">
        <v>2160</v>
      </c>
      <c r="D337" s="792" t="s">
        <v>1663</v>
      </c>
      <c r="E337" s="643" t="s">
        <v>2149</v>
      </c>
      <c r="F337" s="643" t="s">
        <v>2161</v>
      </c>
      <c r="G337" s="716"/>
      <c r="H337" s="799"/>
      <c r="I337" s="799"/>
    </row>
    <row r="338" spans="1:9" s="761" customFormat="1" ht="40.5" hidden="1" outlineLevel="1">
      <c r="A338" s="716">
        <v>334</v>
      </c>
      <c r="B338" s="980"/>
      <c r="C338" s="643" t="s">
        <v>2162</v>
      </c>
      <c r="D338" s="792" t="s">
        <v>1663</v>
      </c>
      <c r="E338" s="643" t="s">
        <v>2163</v>
      </c>
      <c r="F338" s="780" t="s">
        <v>2164</v>
      </c>
      <c r="G338" s="716"/>
      <c r="H338" s="799"/>
      <c r="I338" s="799"/>
    </row>
    <row r="339" spans="1:9" s="761" customFormat="1" ht="40.5" hidden="1" outlineLevel="1">
      <c r="A339" s="716">
        <v>335</v>
      </c>
      <c r="B339" s="980"/>
      <c r="C339" s="643" t="s">
        <v>2165</v>
      </c>
      <c r="D339" s="792" t="s">
        <v>1663</v>
      </c>
      <c r="E339" s="643" t="s">
        <v>2166</v>
      </c>
      <c r="F339" s="643" t="s">
        <v>2167</v>
      </c>
      <c r="G339" s="716"/>
      <c r="H339" s="799"/>
      <c r="I339" s="799"/>
    </row>
    <row r="340" spans="1:9" s="761" customFormat="1" ht="40.5" hidden="1" outlineLevel="1">
      <c r="A340" s="716">
        <v>336</v>
      </c>
      <c r="B340" s="980"/>
      <c r="C340" s="643" t="s">
        <v>2168</v>
      </c>
      <c r="D340" s="792" t="s">
        <v>1663</v>
      </c>
      <c r="E340" s="780" t="s">
        <v>2169</v>
      </c>
      <c r="F340" s="780" t="s">
        <v>2170</v>
      </c>
      <c r="G340" s="716"/>
      <c r="H340" s="799"/>
      <c r="I340" s="799"/>
    </row>
    <row r="341" spans="1:9" s="761" customFormat="1" ht="40.5" hidden="1" outlineLevel="1">
      <c r="A341" s="716">
        <v>337</v>
      </c>
      <c r="B341" s="980"/>
      <c r="C341" s="643" t="s">
        <v>2171</v>
      </c>
      <c r="D341" s="792" t="s">
        <v>1663</v>
      </c>
      <c r="E341" s="643" t="s">
        <v>2172</v>
      </c>
      <c r="F341" s="643" t="s">
        <v>2173</v>
      </c>
      <c r="G341" s="716"/>
      <c r="H341" s="799"/>
      <c r="I341" s="799"/>
    </row>
    <row r="342" spans="1:9" s="761" customFormat="1" ht="40.5" hidden="1" outlineLevel="1">
      <c r="A342" s="716">
        <v>338</v>
      </c>
      <c r="B342" s="980"/>
      <c r="C342" s="643" t="s">
        <v>2174</v>
      </c>
      <c r="D342" s="792" t="s">
        <v>1663</v>
      </c>
      <c r="E342" s="643" t="s">
        <v>2175</v>
      </c>
      <c r="F342" s="643" t="s">
        <v>2176</v>
      </c>
      <c r="G342" s="716"/>
      <c r="H342" s="799"/>
      <c r="I342" s="799"/>
    </row>
    <row r="343" spans="1:9" s="761" customFormat="1" ht="40.5" hidden="1" outlineLevel="1">
      <c r="A343" s="716">
        <v>339</v>
      </c>
      <c r="B343" s="980"/>
      <c r="C343" s="643" t="s">
        <v>2177</v>
      </c>
      <c r="D343" s="792" t="s">
        <v>1663</v>
      </c>
      <c r="E343" s="643" t="s">
        <v>2178</v>
      </c>
      <c r="F343" s="643" t="s">
        <v>2176</v>
      </c>
      <c r="G343" s="716"/>
      <c r="H343" s="799"/>
      <c r="I343" s="799"/>
    </row>
    <row r="344" spans="1:9" s="761" customFormat="1" ht="40.5" hidden="1" outlineLevel="1">
      <c r="A344" s="716">
        <v>340</v>
      </c>
      <c r="B344" s="980" t="s">
        <v>2179</v>
      </c>
      <c r="C344" s="643" t="s">
        <v>2180</v>
      </c>
      <c r="D344" s="792" t="s">
        <v>1663</v>
      </c>
      <c r="E344" s="643" t="s">
        <v>2181</v>
      </c>
      <c r="F344" s="643" t="s">
        <v>2182</v>
      </c>
      <c r="G344" s="716"/>
      <c r="H344" s="799"/>
      <c r="I344" s="799"/>
    </row>
    <row r="345" spans="1:9" s="761" customFormat="1" ht="40.5" hidden="1" outlineLevel="1">
      <c r="A345" s="716">
        <v>341</v>
      </c>
      <c r="B345" s="980"/>
      <c r="C345" s="643" t="s">
        <v>2183</v>
      </c>
      <c r="D345" s="792" t="s">
        <v>1663</v>
      </c>
      <c r="E345" s="643" t="s">
        <v>2184</v>
      </c>
      <c r="F345" s="643" t="s">
        <v>2185</v>
      </c>
      <c r="G345" s="716"/>
      <c r="H345" s="799"/>
      <c r="I345" s="799"/>
    </row>
    <row r="346" spans="1:9" s="761" customFormat="1" ht="40.5" hidden="1" outlineLevel="1">
      <c r="A346" s="716">
        <v>342</v>
      </c>
      <c r="B346" s="980"/>
      <c r="C346" s="643" t="s">
        <v>2186</v>
      </c>
      <c r="D346" s="792" t="s">
        <v>1663</v>
      </c>
      <c r="E346" s="780" t="s">
        <v>2187</v>
      </c>
      <c r="F346" s="643" t="s">
        <v>198</v>
      </c>
      <c r="G346" s="716"/>
      <c r="H346" s="799"/>
      <c r="I346" s="799"/>
    </row>
    <row r="347" spans="1:9" s="761" customFormat="1" ht="67.5" hidden="1" outlineLevel="1">
      <c r="A347" s="716">
        <v>343</v>
      </c>
      <c r="B347" s="980"/>
      <c r="C347" s="780" t="s">
        <v>2188</v>
      </c>
      <c r="D347" s="792" t="s">
        <v>1663</v>
      </c>
      <c r="E347" s="780" t="s">
        <v>2189</v>
      </c>
      <c r="F347" s="643" t="s">
        <v>2190</v>
      </c>
      <c r="G347" s="716"/>
      <c r="H347" s="799"/>
      <c r="I347" s="799"/>
    </row>
    <row r="348" spans="1:9" s="761" customFormat="1" ht="54" hidden="1" outlineLevel="1">
      <c r="A348" s="716">
        <v>344</v>
      </c>
      <c r="B348" s="980"/>
      <c r="C348" s="780" t="s">
        <v>2191</v>
      </c>
      <c r="D348" s="792" t="s">
        <v>1663</v>
      </c>
      <c r="E348" s="780" t="s">
        <v>2192</v>
      </c>
      <c r="F348" s="780" t="s">
        <v>2193</v>
      </c>
      <c r="G348" s="716"/>
      <c r="H348" s="799"/>
      <c r="I348" s="799"/>
    </row>
    <row r="349" spans="1:9" s="761" customFormat="1" ht="40.5" hidden="1" outlineLevel="1">
      <c r="A349" s="716">
        <v>345</v>
      </c>
      <c r="B349" s="980"/>
      <c r="C349" s="780" t="s">
        <v>2194</v>
      </c>
      <c r="D349" s="792" t="s">
        <v>1663</v>
      </c>
      <c r="E349" s="780" t="s">
        <v>2195</v>
      </c>
      <c r="F349" s="780" t="s">
        <v>2196</v>
      </c>
      <c r="G349" s="716"/>
      <c r="H349" s="799"/>
      <c r="I349" s="799"/>
    </row>
    <row r="350" spans="1:9" s="761" customFormat="1" ht="40.5" hidden="1" outlineLevel="1">
      <c r="A350" s="716">
        <v>346</v>
      </c>
      <c r="B350" s="980"/>
      <c r="C350" s="780" t="s">
        <v>2197</v>
      </c>
      <c r="D350" s="792" t="s">
        <v>1663</v>
      </c>
      <c r="E350" s="780" t="s">
        <v>2198</v>
      </c>
      <c r="F350" s="780" t="s">
        <v>2199</v>
      </c>
      <c r="G350" s="716"/>
      <c r="H350" s="799"/>
      <c r="I350" s="799"/>
    </row>
    <row r="351" spans="1:9" s="761" customFormat="1" ht="40.5" hidden="1" outlineLevel="1">
      <c r="A351" s="716">
        <v>347</v>
      </c>
      <c r="B351" s="980"/>
      <c r="C351" s="780" t="s">
        <v>2200</v>
      </c>
      <c r="D351" s="792" t="s">
        <v>1663</v>
      </c>
      <c r="E351" s="780" t="s">
        <v>2201</v>
      </c>
      <c r="F351" s="780" t="s">
        <v>2202</v>
      </c>
      <c r="G351" s="716"/>
      <c r="H351" s="799"/>
      <c r="I351" s="799"/>
    </row>
    <row r="352" spans="1:9" s="761" customFormat="1" ht="40.5" hidden="1" outlineLevel="1">
      <c r="A352" s="716">
        <v>348</v>
      </c>
      <c r="B352" s="980"/>
      <c r="C352" s="780" t="s">
        <v>2203</v>
      </c>
      <c r="D352" s="792" t="s">
        <v>1663</v>
      </c>
      <c r="E352" s="780" t="s">
        <v>2204</v>
      </c>
      <c r="F352" s="780" t="s">
        <v>2205</v>
      </c>
      <c r="G352" s="716"/>
      <c r="H352" s="799"/>
      <c r="I352" s="799"/>
    </row>
    <row r="353" spans="1:9" s="761" customFormat="1" ht="54" hidden="1" outlineLevel="1">
      <c r="A353" s="716">
        <v>349</v>
      </c>
      <c r="B353" s="980"/>
      <c r="C353" s="780" t="s">
        <v>2206</v>
      </c>
      <c r="D353" s="792" t="s">
        <v>1663</v>
      </c>
      <c r="E353" s="780" t="s">
        <v>2207</v>
      </c>
      <c r="F353" s="780" t="s">
        <v>2208</v>
      </c>
      <c r="G353" s="716"/>
      <c r="H353" s="799"/>
      <c r="I353" s="799"/>
    </row>
    <row r="354" spans="1:9" s="761" customFormat="1" ht="54" hidden="1" outlineLevel="1">
      <c r="A354" s="716">
        <v>350</v>
      </c>
      <c r="B354" s="980"/>
      <c r="C354" s="780" t="s">
        <v>2209</v>
      </c>
      <c r="D354" s="792" t="s">
        <v>1663</v>
      </c>
      <c r="E354" s="780" t="s">
        <v>2207</v>
      </c>
      <c r="F354" s="780" t="s">
        <v>2210</v>
      </c>
      <c r="G354" s="716"/>
      <c r="H354" s="799"/>
      <c r="I354" s="799"/>
    </row>
    <row r="355" spans="1:9" s="761" customFormat="1" ht="40.5" hidden="1" outlineLevel="1">
      <c r="A355" s="716">
        <v>351</v>
      </c>
      <c r="B355" s="980"/>
      <c r="C355" s="780" t="s">
        <v>2211</v>
      </c>
      <c r="D355" s="792" t="s">
        <v>1663</v>
      </c>
      <c r="E355" s="780" t="s">
        <v>2212</v>
      </c>
      <c r="F355" s="780" t="s">
        <v>2213</v>
      </c>
      <c r="G355" s="716"/>
      <c r="H355" s="799"/>
      <c r="I355" s="799"/>
    </row>
    <row r="356" spans="1:9" s="761" customFormat="1" ht="40.5" hidden="1" outlineLevel="1">
      <c r="A356" s="716">
        <v>352</v>
      </c>
      <c r="B356" s="980"/>
      <c r="C356" s="780" t="s">
        <v>2214</v>
      </c>
      <c r="D356" s="792" t="s">
        <v>1663</v>
      </c>
      <c r="E356" s="780" t="s">
        <v>2212</v>
      </c>
      <c r="F356" s="780" t="s">
        <v>2213</v>
      </c>
      <c r="G356" s="716"/>
      <c r="H356" s="799"/>
      <c r="I356" s="799"/>
    </row>
    <row r="357" spans="1:9" s="761" customFormat="1" ht="40.5" hidden="1" outlineLevel="1">
      <c r="A357" s="716">
        <v>353</v>
      </c>
      <c r="B357" s="980"/>
      <c r="C357" s="780" t="s">
        <v>2215</v>
      </c>
      <c r="D357" s="792" t="s">
        <v>1663</v>
      </c>
      <c r="E357" s="780" t="s">
        <v>2216</v>
      </c>
      <c r="F357" s="780" t="s">
        <v>2217</v>
      </c>
      <c r="G357" s="716"/>
      <c r="H357" s="799"/>
      <c r="I357" s="799"/>
    </row>
    <row r="358" spans="1:9" s="761" customFormat="1" ht="40.5" hidden="1" outlineLevel="1">
      <c r="A358" s="716">
        <v>354</v>
      </c>
      <c r="B358" s="980"/>
      <c r="C358" s="780" t="s">
        <v>2218</v>
      </c>
      <c r="D358" s="792" t="s">
        <v>1663</v>
      </c>
      <c r="E358" s="780" t="s">
        <v>2216</v>
      </c>
      <c r="F358" s="780" t="s">
        <v>2217</v>
      </c>
      <c r="G358" s="716"/>
      <c r="H358" s="799"/>
      <c r="I358" s="799"/>
    </row>
    <row r="359" spans="1:9" s="761" customFormat="1" ht="54" hidden="1" outlineLevel="1">
      <c r="A359" s="716">
        <v>355</v>
      </c>
      <c r="B359" s="980"/>
      <c r="C359" s="780" t="s">
        <v>2219</v>
      </c>
      <c r="D359" s="792" t="s">
        <v>1663</v>
      </c>
      <c r="E359" s="780" t="s">
        <v>2220</v>
      </c>
      <c r="F359" s="780" t="s">
        <v>2221</v>
      </c>
      <c r="G359" s="716"/>
      <c r="H359" s="799"/>
      <c r="I359" s="799"/>
    </row>
    <row r="360" spans="1:9" s="761" customFormat="1" ht="40.5" hidden="1" outlineLevel="1">
      <c r="A360" s="716">
        <v>356</v>
      </c>
      <c r="B360" s="980"/>
      <c r="C360" s="780" t="s">
        <v>2222</v>
      </c>
      <c r="D360" s="792" t="s">
        <v>1663</v>
      </c>
      <c r="E360" s="780" t="s">
        <v>2220</v>
      </c>
      <c r="F360" s="780" t="s">
        <v>2223</v>
      </c>
      <c r="G360" s="716"/>
      <c r="H360" s="799"/>
      <c r="I360" s="799"/>
    </row>
    <row r="361" spans="1:9" s="761" customFormat="1" ht="40.5" hidden="1" outlineLevel="1">
      <c r="A361" s="716">
        <v>357</v>
      </c>
      <c r="B361" s="980"/>
      <c r="C361" s="780" t="s">
        <v>2224</v>
      </c>
      <c r="D361" s="792" t="s">
        <v>1663</v>
      </c>
      <c r="E361" s="780" t="s">
        <v>2225</v>
      </c>
      <c r="F361" s="780" t="s">
        <v>2226</v>
      </c>
      <c r="G361" s="716"/>
      <c r="H361" s="799"/>
      <c r="I361" s="799"/>
    </row>
    <row r="362" spans="1:9" s="761" customFormat="1" ht="54" hidden="1" outlineLevel="1">
      <c r="A362" s="716">
        <v>358</v>
      </c>
      <c r="B362" s="980"/>
      <c r="C362" s="643" t="s">
        <v>2227</v>
      </c>
      <c r="D362" s="792" t="s">
        <v>1663</v>
      </c>
      <c r="E362" s="780" t="s">
        <v>2228</v>
      </c>
      <c r="F362" s="643" t="s">
        <v>2199</v>
      </c>
      <c r="G362" s="716"/>
      <c r="H362" s="799"/>
      <c r="I362" s="799"/>
    </row>
    <row r="363" spans="1:9" s="761" customFormat="1" ht="54" hidden="1" outlineLevel="1">
      <c r="A363" s="716">
        <v>359</v>
      </c>
      <c r="B363" s="980"/>
      <c r="C363" s="643" t="s">
        <v>2229</v>
      </c>
      <c r="D363" s="792" t="s">
        <v>1663</v>
      </c>
      <c r="E363" s="780" t="s">
        <v>2230</v>
      </c>
      <c r="F363" s="780" t="s">
        <v>2231</v>
      </c>
      <c r="G363" s="716"/>
      <c r="H363" s="799"/>
      <c r="I363" s="799"/>
    </row>
    <row r="364" spans="1:9" s="761" customFormat="1" ht="40.5" hidden="1" outlineLevel="1">
      <c r="A364" s="716">
        <v>360</v>
      </c>
      <c r="B364" s="980" t="s">
        <v>2232</v>
      </c>
      <c r="C364" s="643" t="s">
        <v>2233</v>
      </c>
      <c r="D364" s="792" t="s">
        <v>1663</v>
      </c>
      <c r="E364" s="643" t="s">
        <v>2234</v>
      </c>
      <c r="F364" s="643" t="s">
        <v>2235</v>
      </c>
      <c r="G364" s="716"/>
      <c r="H364" s="799"/>
      <c r="I364" s="799"/>
    </row>
    <row r="365" spans="1:9" s="761" customFormat="1" ht="40.5" hidden="1" outlineLevel="1">
      <c r="A365" s="716">
        <v>361</v>
      </c>
      <c r="B365" s="980"/>
      <c r="C365" s="643" t="s">
        <v>2236</v>
      </c>
      <c r="D365" s="792" t="s">
        <v>1663</v>
      </c>
      <c r="E365" s="643" t="s">
        <v>2237</v>
      </c>
      <c r="F365" s="643" t="s">
        <v>2238</v>
      </c>
      <c r="G365" s="716"/>
      <c r="H365" s="799"/>
      <c r="I365" s="799"/>
    </row>
    <row r="366" spans="1:9" s="761" customFormat="1" ht="40.5" hidden="1" outlineLevel="1">
      <c r="A366" s="716">
        <v>362</v>
      </c>
      <c r="B366" s="980"/>
      <c r="C366" s="643" t="s">
        <v>2239</v>
      </c>
      <c r="D366" s="792" t="s">
        <v>1663</v>
      </c>
      <c r="E366" s="643" t="s">
        <v>2240</v>
      </c>
      <c r="F366" s="780" t="s">
        <v>2241</v>
      </c>
      <c r="G366" s="716"/>
      <c r="H366" s="799"/>
      <c r="I366" s="799"/>
    </row>
    <row r="367" spans="1:9" s="761" customFormat="1" ht="40.5" hidden="1" outlineLevel="1">
      <c r="A367" s="716">
        <v>363</v>
      </c>
      <c r="B367" s="980"/>
      <c r="C367" s="643" t="s">
        <v>2242</v>
      </c>
      <c r="D367" s="792" t="s">
        <v>1663</v>
      </c>
      <c r="E367" s="643" t="s">
        <v>2243</v>
      </c>
      <c r="F367" s="780" t="s">
        <v>2244</v>
      </c>
      <c r="G367" s="716"/>
      <c r="H367" s="799"/>
      <c r="I367" s="799"/>
    </row>
    <row r="368" spans="1:9" s="761" customFormat="1" ht="40.5" hidden="1" outlineLevel="1">
      <c r="A368" s="716">
        <v>364</v>
      </c>
      <c r="B368" s="980"/>
      <c r="C368" s="643" t="s">
        <v>2245</v>
      </c>
      <c r="D368" s="792" t="s">
        <v>1663</v>
      </c>
      <c r="E368" s="643" t="s">
        <v>2246</v>
      </c>
      <c r="F368" s="780" t="s">
        <v>2244</v>
      </c>
      <c r="G368" s="716"/>
      <c r="H368" s="799"/>
      <c r="I368" s="799"/>
    </row>
    <row r="369" spans="1:9" s="761" customFormat="1" ht="40.5" hidden="1" outlineLevel="1">
      <c r="A369" s="716">
        <v>365</v>
      </c>
      <c r="B369" s="980"/>
      <c r="C369" s="643" t="s">
        <v>2247</v>
      </c>
      <c r="D369" s="792" t="s">
        <v>1663</v>
      </c>
      <c r="E369" s="643" t="s">
        <v>2248</v>
      </c>
      <c r="F369" s="780" t="s">
        <v>2241</v>
      </c>
      <c r="G369" s="716"/>
      <c r="H369" s="799"/>
      <c r="I369" s="799"/>
    </row>
    <row r="370" spans="1:9" s="761" customFormat="1" ht="40.5" hidden="1" outlineLevel="1">
      <c r="A370" s="716">
        <v>366</v>
      </c>
      <c r="B370" s="980"/>
      <c r="C370" s="643" t="s">
        <v>2249</v>
      </c>
      <c r="D370" s="792" t="s">
        <v>1663</v>
      </c>
      <c r="E370" s="643" t="s">
        <v>2250</v>
      </c>
      <c r="F370" s="780" t="s">
        <v>2241</v>
      </c>
      <c r="G370" s="716"/>
      <c r="H370" s="799"/>
      <c r="I370" s="799"/>
    </row>
    <row r="371" spans="1:9" s="761" customFormat="1" ht="40.5" hidden="1" outlineLevel="1">
      <c r="A371" s="716">
        <v>367</v>
      </c>
      <c r="B371" s="980"/>
      <c r="C371" s="643" t="s">
        <v>2239</v>
      </c>
      <c r="D371" s="792" t="s">
        <v>1663</v>
      </c>
      <c r="E371" s="643" t="s">
        <v>2251</v>
      </c>
      <c r="F371" s="780" t="s">
        <v>2252</v>
      </c>
      <c r="G371" s="716"/>
      <c r="H371" s="799"/>
      <c r="I371" s="799"/>
    </row>
    <row r="372" spans="1:9" s="761" customFormat="1" ht="148.5" hidden="1" outlineLevel="1">
      <c r="A372" s="716">
        <v>368</v>
      </c>
      <c r="B372" s="977" t="s">
        <v>2253</v>
      </c>
      <c r="C372" s="780" t="s">
        <v>2254</v>
      </c>
      <c r="D372" s="792" t="s">
        <v>1663</v>
      </c>
      <c r="E372" s="643" t="s">
        <v>2255</v>
      </c>
      <c r="F372" s="643" t="s">
        <v>2256</v>
      </c>
      <c r="G372" s="716"/>
      <c r="H372" s="799"/>
      <c r="I372" s="799"/>
    </row>
    <row r="373" spans="1:9" s="761" customFormat="1" ht="94.5" hidden="1" outlineLevel="1">
      <c r="A373" s="716">
        <v>369</v>
      </c>
      <c r="B373" s="978"/>
      <c r="C373" s="780" t="s">
        <v>2257</v>
      </c>
      <c r="D373" s="792" t="s">
        <v>1663</v>
      </c>
      <c r="E373" s="643" t="s">
        <v>2258</v>
      </c>
      <c r="F373" s="643" t="s">
        <v>2259</v>
      </c>
      <c r="G373" s="716"/>
      <c r="H373" s="799"/>
      <c r="I373" s="799"/>
    </row>
    <row r="374" spans="1:9" s="761" customFormat="1" ht="94.5" hidden="1" outlineLevel="1">
      <c r="A374" s="716">
        <v>370</v>
      </c>
      <c r="B374" s="978"/>
      <c r="C374" s="780" t="s">
        <v>2260</v>
      </c>
      <c r="D374" s="792" t="s">
        <v>1663</v>
      </c>
      <c r="E374" s="643" t="s">
        <v>2261</v>
      </c>
      <c r="F374" s="643" t="s">
        <v>2262</v>
      </c>
      <c r="G374" s="716"/>
      <c r="H374" s="799"/>
      <c r="I374" s="799"/>
    </row>
    <row r="375" spans="1:9" s="761" customFormat="1" ht="40.5" hidden="1" outlineLevel="1">
      <c r="A375" s="716">
        <v>371</v>
      </c>
      <c r="B375" s="978"/>
      <c r="C375" s="643" t="s">
        <v>2263</v>
      </c>
      <c r="D375" s="792" t="s">
        <v>1663</v>
      </c>
      <c r="E375" s="643" t="s">
        <v>2264</v>
      </c>
      <c r="F375" s="643" t="s">
        <v>2265</v>
      </c>
      <c r="G375" s="716"/>
      <c r="H375" s="799"/>
      <c r="I375" s="799"/>
    </row>
    <row r="376" spans="1:9" s="761" customFormat="1" ht="40.5" hidden="1" outlineLevel="1">
      <c r="A376" s="716">
        <v>372</v>
      </c>
      <c r="B376" s="978"/>
      <c r="C376" s="643" t="s">
        <v>2266</v>
      </c>
      <c r="D376" s="792" t="s">
        <v>1663</v>
      </c>
      <c r="E376" s="643" t="s">
        <v>2267</v>
      </c>
      <c r="F376" s="643" t="s">
        <v>2268</v>
      </c>
      <c r="G376" s="716"/>
      <c r="H376" s="799"/>
      <c r="I376" s="799"/>
    </row>
    <row r="377" spans="1:9" s="761" customFormat="1" ht="40.5" hidden="1" outlineLevel="1">
      <c r="A377" s="716">
        <v>373</v>
      </c>
      <c r="B377" s="978"/>
      <c r="C377" s="643" t="s">
        <v>2269</v>
      </c>
      <c r="D377" s="792" t="s">
        <v>1663</v>
      </c>
      <c r="E377" s="643" t="s">
        <v>2270</v>
      </c>
      <c r="F377" s="643" t="s">
        <v>1992</v>
      </c>
      <c r="G377" s="716"/>
      <c r="H377" s="799"/>
      <c r="I377" s="799"/>
    </row>
    <row r="378" spans="1:9" s="761" customFormat="1" ht="40.5" hidden="1" outlineLevel="1">
      <c r="A378" s="716">
        <v>374</v>
      </c>
      <c r="B378" s="978"/>
      <c r="C378" s="973" t="s">
        <v>2271</v>
      </c>
      <c r="D378" s="792" t="s">
        <v>1663</v>
      </c>
      <c r="E378" s="643" t="s">
        <v>2272</v>
      </c>
      <c r="F378" s="643" t="s">
        <v>2273</v>
      </c>
      <c r="G378" s="716"/>
      <c r="H378" s="799"/>
      <c r="I378" s="799"/>
    </row>
    <row r="379" spans="1:9" s="761" customFormat="1" ht="40.5" hidden="1" outlineLevel="1">
      <c r="A379" s="716">
        <v>375</v>
      </c>
      <c r="B379" s="978"/>
      <c r="C379" s="973"/>
      <c r="D379" s="792" t="s">
        <v>1663</v>
      </c>
      <c r="E379" s="828" t="s">
        <v>2274</v>
      </c>
      <c r="F379" s="829" t="s">
        <v>2275</v>
      </c>
      <c r="G379" s="716"/>
      <c r="H379" s="624" t="s">
        <v>2276</v>
      </c>
      <c r="I379" s="799"/>
    </row>
    <row r="380" spans="1:9" s="761" customFormat="1" ht="40.5" hidden="1" outlineLevel="1">
      <c r="A380" s="716">
        <v>376</v>
      </c>
      <c r="B380" s="978"/>
      <c r="C380" s="973"/>
      <c r="D380" s="792" t="s">
        <v>1663</v>
      </c>
      <c r="E380" s="828" t="s">
        <v>2277</v>
      </c>
      <c r="F380" s="829" t="s">
        <v>2275</v>
      </c>
      <c r="G380" s="716"/>
      <c r="H380" s="799"/>
      <c r="I380" s="799"/>
    </row>
    <row r="381" spans="1:9" s="761" customFormat="1" ht="40.5" hidden="1" outlineLevel="1">
      <c r="A381" s="716">
        <v>377</v>
      </c>
      <c r="B381" s="978"/>
      <c r="C381" s="973"/>
      <c r="D381" s="792" t="s">
        <v>1663</v>
      </c>
      <c r="E381" s="828" t="s">
        <v>2278</v>
      </c>
      <c r="F381" s="829" t="s">
        <v>2279</v>
      </c>
      <c r="G381" s="716"/>
      <c r="H381" s="799"/>
      <c r="I381" s="799"/>
    </row>
    <row r="382" spans="1:9" s="761" customFormat="1" ht="54" hidden="1" outlineLevel="1">
      <c r="A382" s="716">
        <v>378</v>
      </c>
      <c r="B382" s="978"/>
      <c r="C382" s="643" t="s">
        <v>2280</v>
      </c>
      <c r="D382" s="792" t="s">
        <v>1663</v>
      </c>
      <c r="E382" s="643" t="s">
        <v>2281</v>
      </c>
      <c r="F382" s="830" t="s">
        <v>2282</v>
      </c>
      <c r="G382" s="716"/>
      <c r="H382" s="624"/>
      <c r="I382" s="831"/>
    </row>
    <row r="383" spans="1:9" s="761" customFormat="1" ht="40.5" hidden="1" outlineLevel="1">
      <c r="A383" s="716">
        <v>379</v>
      </c>
      <c r="B383" s="978"/>
      <c r="C383" s="643" t="s">
        <v>2283</v>
      </c>
      <c r="D383" s="792" t="s">
        <v>1663</v>
      </c>
      <c r="E383" s="643" t="s">
        <v>2284</v>
      </c>
      <c r="F383" s="643" t="s">
        <v>2285</v>
      </c>
      <c r="G383" s="716"/>
      <c r="H383" s="799"/>
      <c r="I383" s="831"/>
    </row>
    <row r="384" spans="1:9" s="761" customFormat="1" ht="40.5" hidden="1" outlineLevel="1">
      <c r="A384" s="716">
        <v>380</v>
      </c>
      <c r="B384" s="978"/>
      <c r="C384" s="643" t="s">
        <v>2286</v>
      </c>
      <c r="D384" s="792" t="s">
        <v>1663</v>
      </c>
      <c r="E384" s="643" t="s">
        <v>2287</v>
      </c>
      <c r="F384" s="643" t="s">
        <v>2288</v>
      </c>
      <c r="G384" s="716"/>
      <c r="H384" s="799"/>
      <c r="I384" s="831"/>
    </row>
    <row r="385" spans="1:9" s="761" customFormat="1" ht="40.5" hidden="1" outlineLevel="1">
      <c r="A385" s="716">
        <v>381</v>
      </c>
      <c r="B385" s="978"/>
      <c r="C385" s="643" t="s">
        <v>2289</v>
      </c>
      <c r="D385" s="792" t="s">
        <v>1663</v>
      </c>
      <c r="E385" s="643" t="s">
        <v>2290</v>
      </c>
      <c r="F385" s="643" t="s">
        <v>2291</v>
      </c>
      <c r="G385" s="716"/>
      <c r="H385" s="799"/>
      <c r="I385" s="831"/>
    </row>
    <row r="386" spans="1:9" s="761" customFormat="1" ht="40.5" hidden="1" outlineLevel="1">
      <c r="A386" s="716">
        <v>382</v>
      </c>
      <c r="B386" s="978"/>
      <c r="C386" s="643" t="s">
        <v>2292</v>
      </c>
      <c r="D386" s="792" t="s">
        <v>1663</v>
      </c>
      <c r="E386" s="643" t="s">
        <v>2293</v>
      </c>
      <c r="F386" s="643" t="s">
        <v>2285</v>
      </c>
      <c r="G386" s="716"/>
      <c r="H386" s="799"/>
      <c r="I386" s="831"/>
    </row>
    <row r="387" spans="1:9" s="761" customFormat="1" ht="54" hidden="1" outlineLevel="1">
      <c r="A387" s="716">
        <v>383</v>
      </c>
      <c r="B387" s="978"/>
      <c r="C387" s="643" t="s">
        <v>2294</v>
      </c>
      <c r="D387" s="792" t="s">
        <v>1663</v>
      </c>
      <c r="E387" s="643" t="s">
        <v>2295</v>
      </c>
      <c r="F387" s="780" t="s">
        <v>299</v>
      </c>
      <c r="G387" s="716"/>
      <c r="H387" s="799"/>
      <c r="I387" s="831"/>
    </row>
    <row r="388" spans="1:9" s="761" customFormat="1" ht="40.5" hidden="1" outlineLevel="1">
      <c r="A388" s="716">
        <v>384</v>
      </c>
      <c r="B388" s="978"/>
      <c r="C388" s="643" t="s">
        <v>2296</v>
      </c>
      <c r="D388" s="792" t="s">
        <v>1663</v>
      </c>
      <c r="E388" s="643" t="s">
        <v>2297</v>
      </c>
      <c r="F388" s="780" t="s">
        <v>2298</v>
      </c>
      <c r="G388" s="716"/>
      <c r="H388" s="799"/>
      <c r="I388" s="831"/>
    </row>
    <row r="389" spans="1:9" s="761" customFormat="1" ht="40.5" hidden="1" outlineLevel="1">
      <c r="A389" s="716">
        <v>385</v>
      </c>
      <c r="B389" s="979"/>
      <c r="C389" s="643" t="s">
        <v>2299</v>
      </c>
      <c r="D389" s="792" t="s">
        <v>1663</v>
      </c>
      <c r="E389" s="643" t="s">
        <v>2300</v>
      </c>
      <c r="F389" s="780" t="s">
        <v>2298</v>
      </c>
      <c r="G389" s="716"/>
      <c r="H389" s="799"/>
      <c r="I389" s="831"/>
    </row>
    <row r="390" spans="1:9" s="761" customFormat="1" ht="40.5" hidden="1" outlineLevel="1">
      <c r="A390" s="716">
        <v>386</v>
      </c>
      <c r="B390" s="980" t="s">
        <v>2301</v>
      </c>
      <c r="C390" s="643" t="s">
        <v>2302</v>
      </c>
      <c r="D390" s="792" t="s">
        <v>1663</v>
      </c>
      <c r="E390" s="643" t="s">
        <v>2303</v>
      </c>
      <c r="F390" s="643" t="s">
        <v>2304</v>
      </c>
      <c r="G390" s="716"/>
      <c r="H390" s="799" t="s">
        <v>2305</v>
      </c>
      <c r="I390" s="799"/>
    </row>
    <row r="391" spans="1:9" s="761" customFormat="1" ht="40.5" hidden="1" outlineLevel="1">
      <c r="A391" s="716">
        <v>387</v>
      </c>
      <c r="B391" s="980"/>
      <c r="C391" s="643" t="s">
        <v>2306</v>
      </c>
      <c r="D391" s="792" t="s">
        <v>1663</v>
      </c>
      <c r="E391" s="643" t="s">
        <v>2307</v>
      </c>
      <c r="F391" s="643" t="s">
        <v>2308</v>
      </c>
      <c r="G391" s="716"/>
      <c r="H391" s="799"/>
      <c r="I391" s="799"/>
    </row>
    <row r="392" spans="1:9" s="761" customFormat="1" ht="40.5" hidden="1" outlineLevel="1">
      <c r="A392" s="716">
        <v>388</v>
      </c>
      <c r="B392" s="980"/>
      <c r="C392" s="643" t="s">
        <v>2309</v>
      </c>
      <c r="D392" s="792" t="s">
        <v>1663</v>
      </c>
      <c r="E392" s="643" t="s">
        <v>2310</v>
      </c>
      <c r="F392" s="643" t="s">
        <v>2308</v>
      </c>
      <c r="G392" s="716"/>
      <c r="H392" s="799"/>
      <c r="I392" s="799"/>
    </row>
    <row r="393" spans="1:9" s="761" customFormat="1" ht="40.5" hidden="1" outlineLevel="1">
      <c r="A393" s="716">
        <v>389</v>
      </c>
      <c r="B393" s="980"/>
      <c r="C393" s="643" t="s">
        <v>2311</v>
      </c>
      <c r="D393" s="792" t="s">
        <v>1663</v>
      </c>
      <c r="E393" s="643" t="s">
        <v>2312</v>
      </c>
      <c r="F393" s="643" t="s">
        <v>2313</v>
      </c>
      <c r="G393" s="716"/>
      <c r="H393" s="799"/>
      <c r="I393" s="799"/>
    </row>
    <row r="394" spans="1:9" s="761" customFormat="1" ht="40.5" hidden="1" outlineLevel="1">
      <c r="A394" s="716">
        <v>390</v>
      </c>
      <c r="B394" s="977" t="s">
        <v>2314</v>
      </c>
      <c r="C394" s="780" t="s">
        <v>2315</v>
      </c>
      <c r="D394" s="792" t="s">
        <v>1663</v>
      </c>
      <c r="E394" s="643" t="s">
        <v>2316</v>
      </c>
      <c r="F394" s="780" t="s">
        <v>2317</v>
      </c>
      <c r="G394" s="716"/>
      <c r="H394" s="799"/>
      <c r="I394" s="799"/>
    </row>
    <row r="395" spans="1:9" s="761" customFormat="1" ht="54" hidden="1" outlineLevel="1">
      <c r="A395" s="716">
        <v>391</v>
      </c>
      <c r="B395" s="978"/>
      <c r="C395" s="780" t="s">
        <v>2318</v>
      </c>
      <c r="D395" s="792" t="s">
        <v>1663</v>
      </c>
      <c r="E395" s="643" t="s">
        <v>2319</v>
      </c>
      <c r="F395" s="780" t="s">
        <v>2320</v>
      </c>
      <c r="G395" s="716"/>
      <c r="H395" s="799"/>
      <c r="I395" s="799"/>
    </row>
    <row r="396" spans="1:9" s="761" customFormat="1" ht="54" hidden="1" outlineLevel="1">
      <c r="A396" s="716">
        <v>392</v>
      </c>
      <c r="B396" s="978"/>
      <c r="C396" s="780" t="s">
        <v>2321</v>
      </c>
      <c r="D396" s="792" t="s">
        <v>1663</v>
      </c>
      <c r="E396" s="643" t="s">
        <v>2322</v>
      </c>
      <c r="F396" s="780" t="s">
        <v>2323</v>
      </c>
      <c r="G396" s="716"/>
      <c r="H396" s="799" t="s">
        <v>2324</v>
      </c>
      <c r="I396" s="799"/>
    </row>
    <row r="397" spans="1:9" s="761" customFormat="1" ht="54" hidden="1" outlineLevel="1">
      <c r="A397" s="716">
        <v>393</v>
      </c>
      <c r="B397" s="978"/>
      <c r="C397" s="780" t="s">
        <v>2325</v>
      </c>
      <c r="D397" s="792" t="s">
        <v>1663</v>
      </c>
      <c r="E397" s="643" t="s">
        <v>2326</v>
      </c>
      <c r="F397" s="780" t="s">
        <v>2327</v>
      </c>
      <c r="G397" s="716"/>
      <c r="H397" s="799"/>
      <c r="I397" s="799"/>
    </row>
    <row r="398" spans="1:9" s="761" customFormat="1" ht="54" hidden="1" outlineLevel="1">
      <c r="A398" s="716">
        <v>394</v>
      </c>
      <c r="B398" s="978"/>
      <c r="C398" s="643" t="s">
        <v>2328</v>
      </c>
      <c r="D398" s="792" t="s">
        <v>1663</v>
      </c>
      <c r="E398" s="643" t="s">
        <v>2329</v>
      </c>
      <c r="F398" s="643" t="s">
        <v>2330</v>
      </c>
      <c r="G398" s="716"/>
      <c r="H398" s="799"/>
      <c r="I398" s="799"/>
    </row>
    <row r="399" spans="1:9" s="761" customFormat="1" ht="67.5" hidden="1" outlineLevel="1">
      <c r="A399" s="716">
        <v>395</v>
      </c>
      <c r="B399" s="978"/>
      <c r="C399" s="643" t="s">
        <v>2331</v>
      </c>
      <c r="D399" s="792" t="s">
        <v>1663</v>
      </c>
      <c r="E399" s="643" t="s">
        <v>2332</v>
      </c>
      <c r="F399" s="780" t="s">
        <v>2333</v>
      </c>
      <c r="G399" s="716"/>
      <c r="H399" s="799"/>
      <c r="I399" s="799"/>
    </row>
    <row r="400" spans="1:9" s="761" customFormat="1" ht="67.5" hidden="1" outlineLevel="1">
      <c r="A400" s="716">
        <v>396</v>
      </c>
      <c r="B400" s="978"/>
      <c r="C400" s="643" t="s">
        <v>2334</v>
      </c>
      <c r="D400" s="792" t="s">
        <v>1663</v>
      </c>
      <c r="E400" s="643" t="s">
        <v>2335</v>
      </c>
      <c r="F400" s="780" t="s">
        <v>2333</v>
      </c>
      <c r="G400" s="716"/>
      <c r="H400" s="799"/>
      <c r="I400" s="799"/>
    </row>
    <row r="401" spans="1:9" s="761" customFormat="1" ht="54" hidden="1" outlineLevel="1">
      <c r="A401" s="716">
        <v>397</v>
      </c>
      <c r="B401" s="978"/>
      <c r="C401" s="643" t="s">
        <v>2336</v>
      </c>
      <c r="D401" s="792" t="s">
        <v>1663</v>
      </c>
      <c r="E401" s="643" t="s">
        <v>2337</v>
      </c>
      <c r="F401" s="780" t="s">
        <v>2338</v>
      </c>
      <c r="G401" s="716"/>
      <c r="H401" s="799"/>
      <c r="I401" s="799"/>
    </row>
    <row r="402" spans="1:9" s="761" customFormat="1" ht="81" hidden="1" outlineLevel="1">
      <c r="A402" s="716">
        <v>398</v>
      </c>
      <c r="B402" s="978"/>
      <c r="C402" s="643" t="s">
        <v>2339</v>
      </c>
      <c r="D402" s="792" t="s">
        <v>1663</v>
      </c>
      <c r="E402" s="643" t="s">
        <v>2340</v>
      </c>
      <c r="F402" s="780" t="s">
        <v>2341</v>
      </c>
      <c r="G402" s="716"/>
      <c r="H402" s="799"/>
      <c r="I402" s="799"/>
    </row>
    <row r="403" spans="1:9" s="761" customFormat="1" ht="108" hidden="1" outlineLevel="1">
      <c r="A403" s="716">
        <v>399</v>
      </c>
      <c r="B403" s="978"/>
      <c r="C403" s="643" t="s">
        <v>2342</v>
      </c>
      <c r="D403" s="792" t="s">
        <v>1663</v>
      </c>
      <c r="E403" s="643" t="s">
        <v>2343</v>
      </c>
      <c r="F403" s="780" t="s">
        <v>2344</v>
      </c>
      <c r="G403" s="716"/>
      <c r="H403" s="799"/>
      <c r="I403" s="799"/>
    </row>
    <row r="404" spans="1:9" s="761" customFormat="1" ht="121.5" hidden="1" outlineLevel="1">
      <c r="A404" s="716">
        <v>400</v>
      </c>
      <c r="B404" s="978"/>
      <c r="C404" s="643" t="s">
        <v>2345</v>
      </c>
      <c r="D404" s="792" t="s">
        <v>1663</v>
      </c>
      <c r="E404" s="643" t="s">
        <v>2346</v>
      </c>
      <c r="F404" s="780" t="s">
        <v>2347</v>
      </c>
      <c r="G404" s="716"/>
      <c r="H404" s="799"/>
      <c r="I404" s="799"/>
    </row>
    <row r="405" spans="1:9" s="761" customFormat="1" ht="94.5" hidden="1" outlineLevel="1">
      <c r="A405" s="716">
        <v>401</v>
      </c>
      <c r="B405" s="977" t="s">
        <v>2348</v>
      </c>
      <c r="C405" s="768" t="s">
        <v>793</v>
      </c>
      <c r="D405" s="792" t="s">
        <v>1663</v>
      </c>
      <c r="E405" s="768" t="s">
        <v>2349</v>
      </c>
      <c r="F405" s="774" t="s">
        <v>2350</v>
      </c>
      <c r="G405" s="716"/>
      <c r="H405" s="799"/>
      <c r="I405" s="799"/>
    </row>
    <row r="406" spans="1:9" s="761" customFormat="1" ht="40.5" hidden="1" outlineLevel="1">
      <c r="A406" s="716">
        <v>402</v>
      </c>
      <c r="B406" s="978"/>
      <c r="C406" s="643" t="s">
        <v>2306</v>
      </c>
      <c r="D406" s="792" t="s">
        <v>1663</v>
      </c>
      <c r="E406" s="643" t="s">
        <v>2351</v>
      </c>
      <c r="F406" s="643" t="s">
        <v>2352</v>
      </c>
      <c r="G406" s="716"/>
      <c r="H406" s="799"/>
      <c r="I406" s="799"/>
    </row>
    <row r="407" spans="1:9" s="761" customFormat="1" ht="40.5" hidden="1" outlineLevel="1">
      <c r="A407" s="716">
        <v>403</v>
      </c>
      <c r="B407" s="978"/>
      <c r="C407" s="643" t="s">
        <v>2309</v>
      </c>
      <c r="D407" s="792" t="s">
        <v>1663</v>
      </c>
      <c r="E407" s="643" t="s">
        <v>2353</v>
      </c>
      <c r="F407" s="643" t="s">
        <v>2352</v>
      </c>
      <c r="G407" s="716"/>
      <c r="H407" s="799"/>
      <c r="I407" s="799"/>
    </row>
    <row r="408" spans="1:9" s="761" customFormat="1" ht="40.5" hidden="1" outlineLevel="1">
      <c r="A408" s="716">
        <v>404</v>
      </c>
      <c r="B408" s="979"/>
      <c r="C408" s="768" t="s">
        <v>2354</v>
      </c>
      <c r="D408" s="792" t="s">
        <v>1663</v>
      </c>
      <c r="E408" s="768" t="s">
        <v>2355</v>
      </c>
      <c r="F408" s="768" t="s">
        <v>2356</v>
      </c>
      <c r="G408" s="716"/>
      <c r="H408" s="799"/>
      <c r="I408" s="799"/>
    </row>
    <row r="409" spans="1:9" s="761" customFormat="1" ht="54" hidden="1" outlineLevel="1">
      <c r="A409" s="716">
        <v>405</v>
      </c>
      <c r="B409" s="977" t="s">
        <v>2357</v>
      </c>
      <c r="C409" s="832" t="s">
        <v>2358</v>
      </c>
      <c r="D409" s="792" t="s">
        <v>1663</v>
      </c>
      <c r="E409" s="643" t="s">
        <v>2359</v>
      </c>
      <c r="F409" s="774" t="s">
        <v>2360</v>
      </c>
      <c r="G409" s="716"/>
      <c r="H409" s="799"/>
      <c r="I409" s="799"/>
    </row>
    <row r="410" spans="1:9" s="761" customFormat="1" ht="67.5" hidden="1" outlineLevel="1">
      <c r="A410" s="716">
        <v>406</v>
      </c>
      <c r="B410" s="978"/>
      <c r="C410" s="832" t="s">
        <v>2361</v>
      </c>
      <c r="D410" s="792" t="s">
        <v>1663</v>
      </c>
      <c r="E410" s="643" t="s">
        <v>2362</v>
      </c>
      <c r="F410" s="774" t="s">
        <v>2363</v>
      </c>
      <c r="G410" s="716"/>
      <c r="H410" s="799"/>
      <c r="I410" s="799"/>
    </row>
    <row r="411" spans="1:9" s="761" customFormat="1" ht="81" hidden="1" outlineLevel="1">
      <c r="A411" s="716">
        <v>407</v>
      </c>
      <c r="B411" s="978"/>
      <c r="C411" s="832" t="s">
        <v>2364</v>
      </c>
      <c r="D411" s="792" t="s">
        <v>1663</v>
      </c>
      <c r="E411" s="774" t="s">
        <v>2365</v>
      </c>
      <c r="F411" s="774" t="s">
        <v>2366</v>
      </c>
      <c r="G411" s="716"/>
      <c r="H411" s="799"/>
      <c r="I411" s="799"/>
    </row>
    <row r="412" spans="1:9" s="761" customFormat="1" ht="67.5" hidden="1" outlineLevel="1">
      <c r="A412" s="716">
        <v>408</v>
      </c>
      <c r="B412" s="979"/>
      <c r="C412" s="833" t="s">
        <v>2367</v>
      </c>
      <c r="D412" s="792" t="s">
        <v>1663</v>
      </c>
      <c r="E412" s="774" t="s">
        <v>2368</v>
      </c>
      <c r="F412" s="774" t="s">
        <v>2369</v>
      </c>
      <c r="G412" s="716"/>
      <c r="H412" s="799"/>
      <c r="I412" s="799"/>
    </row>
    <row r="413" spans="1:9" s="761" customFormat="1" ht="40.5" hidden="1" outlineLevel="1">
      <c r="A413" s="716">
        <v>409</v>
      </c>
      <c r="B413" s="977" t="s">
        <v>2370</v>
      </c>
      <c r="C413" s="833" t="s">
        <v>2371</v>
      </c>
      <c r="D413" s="792" t="s">
        <v>1663</v>
      </c>
      <c r="E413" s="643" t="s">
        <v>2372</v>
      </c>
      <c r="F413" s="774" t="s">
        <v>2373</v>
      </c>
      <c r="G413" s="716"/>
      <c r="H413" s="799"/>
      <c r="I413" s="799"/>
    </row>
    <row r="414" spans="1:9" s="761" customFormat="1" ht="40.5" hidden="1" outlineLevel="1">
      <c r="A414" s="716">
        <v>410</v>
      </c>
      <c r="B414" s="978"/>
      <c r="C414" s="833" t="s">
        <v>2374</v>
      </c>
      <c r="D414" s="792" t="s">
        <v>1663</v>
      </c>
      <c r="E414" s="643" t="s">
        <v>2375</v>
      </c>
      <c r="F414" s="774" t="s">
        <v>2376</v>
      </c>
      <c r="G414" s="716"/>
      <c r="H414" s="799"/>
      <c r="I414" s="799"/>
    </row>
    <row r="415" spans="1:9" s="761" customFormat="1" ht="40.5" hidden="1" outlineLevel="1">
      <c r="A415" s="716">
        <v>411</v>
      </c>
      <c r="B415" s="978"/>
      <c r="C415" s="833" t="s">
        <v>2377</v>
      </c>
      <c r="D415" s="792" t="s">
        <v>1663</v>
      </c>
      <c r="E415" s="643" t="s">
        <v>2378</v>
      </c>
      <c r="F415" s="774" t="s">
        <v>2379</v>
      </c>
      <c r="G415" s="716"/>
      <c r="H415" s="799"/>
      <c r="I415" s="799"/>
    </row>
    <row r="416" spans="1:9" s="761" customFormat="1" ht="40.5" hidden="1" outlineLevel="1">
      <c r="A416" s="716">
        <v>412</v>
      </c>
      <c r="B416" s="978"/>
      <c r="C416" s="833" t="s">
        <v>2380</v>
      </c>
      <c r="D416" s="792" t="s">
        <v>1663</v>
      </c>
      <c r="E416" s="643" t="s">
        <v>2381</v>
      </c>
      <c r="F416" s="774" t="s">
        <v>2382</v>
      </c>
      <c r="G416" s="716"/>
      <c r="H416" s="799"/>
      <c r="I416" s="799"/>
    </row>
    <row r="417" spans="1:9" s="761" customFormat="1" ht="40.5" hidden="1" outlineLevel="1">
      <c r="A417" s="716">
        <v>413</v>
      </c>
      <c r="B417" s="978"/>
      <c r="C417" s="833" t="s">
        <v>2383</v>
      </c>
      <c r="D417" s="792" t="s">
        <v>1663</v>
      </c>
      <c r="E417" s="643" t="s">
        <v>2384</v>
      </c>
      <c r="F417" s="774" t="s">
        <v>2385</v>
      </c>
      <c r="G417" s="716"/>
      <c r="H417" s="799"/>
      <c r="I417" s="799"/>
    </row>
    <row r="418" spans="1:9" s="761" customFormat="1" ht="40.5" hidden="1" outlineLevel="1">
      <c r="A418" s="716">
        <v>414</v>
      </c>
      <c r="B418" s="978"/>
      <c r="C418" s="833" t="s">
        <v>2386</v>
      </c>
      <c r="D418" s="792" t="s">
        <v>1663</v>
      </c>
      <c r="E418" s="643" t="s">
        <v>2387</v>
      </c>
      <c r="F418" s="774" t="s">
        <v>2388</v>
      </c>
      <c r="G418" s="716"/>
      <c r="H418" s="799"/>
      <c r="I418" s="799"/>
    </row>
    <row r="419" spans="1:9" s="761" customFormat="1" ht="40.5" hidden="1" outlineLevel="1">
      <c r="A419" s="716">
        <v>415</v>
      </c>
      <c r="B419" s="978"/>
      <c r="C419" s="833" t="s">
        <v>2389</v>
      </c>
      <c r="D419" s="792" t="s">
        <v>1663</v>
      </c>
      <c r="E419" s="643" t="s">
        <v>2390</v>
      </c>
      <c r="F419" s="774" t="s">
        <v>2391</v>
      </c>
      <c r="G419" s="716"/>
      <c r="H419" s="799" t="s">
        <v>2392</v>
      </c>
      <c r="I419" s="799"/>
    </row>
    <row r="420" spans="1:9" s="761" customFormat="1" ht="67.5" hidden="1" outlineLevel="1">
      <c r="A420" s="716">
        <v>416</v>
      </c>
      <c r="B420" s="978"/>
      <c r="C420" s="833" t="s">
        <v>2393</v>
      </c>
      <c r="D420" s="792" t="s">
        <v>1663</v>
      </c>
      <c r="E420" s="643" t="s">
        <v>2394</v>
      </c>
      <c r="F420" s="774" t="s">
        <v>2395</v>
      </c>
      <c r="G420" s="716"/>
      <c r="H420" s="799"/>
      <c r="I420" s="799"/>
    </row>
    <row r="421" spans="1:9" s="761" customFormat="1" ht="40.5" hidden="1" outlineLevel="1">
      <c r="A421" s="716">
        <v>417</v>
      </c>
      <c r="B421" s="977" t="s">
        <v>2396</v>
      </c>
      <c r="C421" s="832" t="s">
        <v>2397</v>
      </c>
      <c r="D421" s="792" t="s">
        <v>1663</v>
      </c>
      <c r="E421" s="774" t="s">
        <v>2398</v>
      </c>
      <c r="F421" s="774" t="s">
        <v>2399</v>
      </c>
      <c r="G421" s="716"/>
      <c r="H421" s="799"/>
      <c r="I421" s="799"/>
    </row>
    <row r="422" spans="1:9" s="761" customFormat="1" ht="54" hidden="1" outlineLevel="1">
      <c r="A422" s="716">
        <v>418</v>
      </c>
      <c r="B422" s="978"/>
      <c r="C422" s="832" t="s">
        <v>2400</v>
      </c>
      <c r="D422" s="792" t="s">
        <v>1663</v>
      </c>
      <c r="E422" s="774" t="s">
        <v>2401</v>
      </c>
      <c r="F422" s="774" t="s">
        <v>2402</v>
      </c>
      <c r="G422" s="716"/>
      <c r="H422" s="799"/>
      <c r="I422" s="799"/>
    </row>
    <row r="423" spans="1:9" s="761" customFormat="1" ht="54" hidden="1" outlineLevel="1">
      <c r="A423" s="716">
        <v>419</v>
      </c>
      <c r="B423" s="978"/>
      <c r="C423" s="832" t="s">
        <v>2403</v>
      </c>
      <c r="D423" s="792" t="s">
        <v>1663</v>
      </c>
      <c r="E423" s="774" t="s">
        <v>2404</v>
      </c>
      <c r="F423" s="774" t="s">
        <v>2405</v>
      </c>
      <c r="G423" s="716"/>
      <c r="H423" s="799"/>
      <c r="I423" s="799"/>
    </row>
    <row r="424" spans="1:9" s="761" customFormat="1" ht="40.5" hidden="1" outlineLevel="1">
      <c r="A424" s="716">
        <v>420</v>
      </c>
      <c r="B424" s="979"/>
      <c r="C424" s="832" t="s">
        <v>2406</v>
      </c>
      <c r="D424" s="792" t="s">
        <v>1663</v>
      </c>
      <c r="E424" s="774" t="s">
        <v>2407</v>
      </c>
      <c r="F424" s="774" t="s">
        <v>2408</v>
      </c>
      <c r="G424" s="716"/>
      <c r="H424" s="799"/>
      <c r="I424" s="799"/>
    </row>
    <row r="425" spans="1:9" s="761" customFormat="1" ht="54" hidden="1" outlineLevel="1">
      <c r="A425" s="716">
        <v>421</v>
      </c>
      <c r="B425" s="980" t="s">
        <v>2409</v>
      </c>
      <c r="C425" s="768" t="s">
        <v>2410</v>
      </c>
      <c r="D425" s="792" t="s">
        <v>1663</v>
      </c>
      <c r="E425" s="768" t="s">
        <v>2411</v>
      </c>
      <c r="F425" s="768" t="s">
        <v>2412</v>
      </c>
      <c r="G425" s="716"/>
      <c r="H425" s="799"/>
      <c r="I425" s="799"/>
    </row>
    <row r="426" spans="1:9" s="761" customFormat="1" ht="54" hidden="1" outlineLevel="1">
      <c r="A426" s="716">
        <v>422</v>
      </c>
      <c r="B426" s="980"/>
      <c r="C426" s="768" t="s">
        <v>2413</v>
      </c>
      <c r="D426" s="792" t="s">
        <v>1663</v>
      </c>
      <c r="E426" s="768" t="s">
        <v>2414</v>
      </c>
      <c r="F426" s="768" t="s">
        <v>2415</v>
      </c>
      <c r="G426" s="716"/>
      <c r="H426" s="799"/>
      <c r="I426" s="799"/>
    </row>
    <row r="427" spans="1:9" s="761" customFormat="1" ht="67.5" hidden="1" outlineLevel="1">
      <c r="A427" s="716">
        <v>423</v>
      </c>
      <c r="B427" s="980"/>
      <c r="C427" s="768" t="s">
        <v>2416</v>
      </c>
      <c r="D427" s="792" t="s">
        <v>1663</v>
      </c>
      <c r="E427" s="768" t="s">
        <v>2417</v>
      </c>
      <c r="F427" s="768" t="s">
        <v>2418</v>
      </c>
      <c r="G427" s="716"/>
      <c r="H427" s="799"/>
      <c r="I427" s="799"/>
    </row>
    <row r="428" spans="1:9" s="761" customFormat="1" ht="54" hidden="1" outlineLevel="1">
      <c r="A428" s="716">
        <v>424</v>
      </c>
      <c r="B428" s="980"/>
      <c r="C428" s="768" t="s">
        <v>2419</v>
      </c>
      <c r="D428" s="792" t="s">
        <v>2420</v>
      </c>
      <c r="E428" s="768" t="s">
        <v>2421</v>
      </c>
      <c r="F428" s="768" t="s">
        <v>2422</v>
      </c>
      <c r="G428" s="716"/>
      <c r="H428" s="799"/>
      <c r="I428" s="799"/>
    </row>
    <row r="429" spans="1:9" s="761" customFormat="1" ht="67.5" hidden="1" outlineLevel="1">
      <c r="A429" s="716">
        <v>425</v>
      </c>
      <c r="B429" s="980"/>
      <c r="C429" s="768" t="s">
        <v>2423</v>
      </c>
      <c r="D429" s="792" t="s">
        <v>2424</v>
      </c>
      <c r="E429" s="768" t="s">
        <v>2421</v>
      </c>
      <c r="F429" s="768" t="s">
        <v>2422</v>
      </c>
      <c r="G429" s="716"/>
      <c r="H429" s="799"/>
      <c r="I429" s="799"/>
    </row>
    <row r="430" spans="1:9" s="761" customFormat="1" ht="67.5" hidden="1" outlineLevel="1">
      <c r="A430" s="716">
        <v>426</v>
      </c>
      <c r="B430" s="980"/>
      <c r="C430" s="768" t="s">
        <v>2425</v>
      </c>
      <c r="D430" s="792" t="s">
        <v>2426</v>
      </c>
      <c r="E430" s="768" t="s">
        <v>2421</v>
      </c>
      <c r="F430" s="768" t="s">
        <v>2427</v>
      </c>
      <c r="G430" s="716"/>
      <c r="H430" s="799"/>
      <c r="I430" s="799"/>
    </row>
    <row r="431" spans="1:9" s="761" customFormat="1" ht="54" hidden="1" outlineLevel="1">
      <c r="A431" s="716">
        <v>427</v>
      </c>
      <c r="B431" s="980"/>
      <c r="C431" s="768" t="s">
        <v>2428</v>
      </c>
      <c r="D431" s="792" t="s">
        <v>2420</v>
      </c>
      <c r="E431" s="768" t="s">
        <v>2429</v>
      </c>
      <c r="F431" s="768" t="s">
        <v>2430</v>
      </c>
      <c r="G431" s="716"/>
      <c r="H431" s="799"/>
      <c r="I431" s="799"/>
    </row>
    <row r="432" spans="1:9" s="761" customFormat="1" ht="67.5" hidden="1" outlineLevel="1">
      <c r="A432" s="716">
        <v>428</v>
      </c>
      <c r="B432" s="980"/>
      <c r="C432" s="768" t="s">
        <v>2431</v>
      </c>
      <c r="D432" s="792" t="s">
        <v>2424</v>
      </c>
      <c r="E432" s="768" t="s">
        <v>2429</v>
      </c>
      <c r="F432" s="768" t="s">
        <v>2430</v>
      </c>
      <c r="G432" s="716"/>
      <c r="H432" s="799"/>
      <c r="I432" s="799"/>
    </row>
    <row r="433" spans="1:9" s="761" customFormat="1" ht="67.5" hidden="1" outlineLevel="1">
      <c r="A433" s="716">
        <v>429</v>
      </c>
      <c r="B433" s="980"/>
      <c r="C433" s="768" t="s">
        <v>2432</v>
      </c>
      <c r="D433" s="792" t="s">
        <v>2426</v>
      </c>
      <c r="E433" s="768" t="s">
        <v>2429</v>
      </c>
      <c r="F433" s="768" t="s">
        <v>2433</v>
      </c>
      <c r="G433" s="716"/>
      <c r="H433" s="799"/>
      <c r="I433" s="799"/>
    </row>
    <row r="434" spans="1:9" s="761" customFormat="1" ht="40.5" hidden="1" outlineLevel="1">
      <c r="A434" s="716">
        <v>430</v>
      </c>
      <c r="B434" s="980"/>
      <c r="C434" s="768" t="s">
        <v>2434</v>
      </c>
      <c r="D434" s="792" t="s">
        <v>1663</v>
      </c>
      <c r="E434" s="768" t="s">
        <v>2411</v>
      </c>
      <c r="F434" s="768" t="s">
        <v>2435</v>
      </c>
      <c r="G434" s="716"/>
      <c r="H434" s="799"/>
      <c r="I434" s="799"/>
    </row>
    <row r="435" spans="1:9" s="761" customFormat="1" ht="40.5" hidden="1" outlineLevel="1">
      <c r="A435" s="716">
        <v>431</v>
      </c>
      <c r="B435" s="980"/>
      <c r="C435" s="768" t="s">
        <v>2436</v>
      </c>
      <c r="D435" s="792" t="s">
        <v>1663</v>
      </c>
      <c r="E435" s="768" t="s">
        <v>2437</v>
      </c>
      <c r="F435" s="768" t="s">
        <v>2438</v>
      </c>
      <c r="G435" s="716"/>
      <c r="I435" s="799"/>
    </row>
    <row r="436" spans="1:9" s="761" customFormat="1" ht="40.5" hidden="1" outlineLevel="1">
      <c r="A436" s="716">
        <v>432</v>
      </c>
      <c r="B436" s="980"/>
      <c r="C436" s="768" t="s">
        <v>2439</v>
      </c>
      <c r="D436" s="792" t="s">
        <v>1663</v>
      </c>
      <c r="E436" s="768" t="s">
        <v>2440</v>
      </c>
      <c r="F436" s="768" t="s">
        <v>2438</v>
      </c>
      <c r="G436" s="716"/>
      <c r="H436" s="799"/>
      <c r="I436" s="799"/>
    </row>
    <row r="437" spans="1:9" s="761" customFormat="1" ht="40.5" hidden="1" outlineLevel="1">
      <c r="A437" s="716">
        <v>433</v>
      </c>
      <c r="B437" s="980"/>
      <c r="C437" s="768" t="s">
        <v>2441</v>
      </c>
      <c r="D437" s="792" t="s">
        <v>1663</v>
      </c>
      <c r="E437" s="768" t="s">
        <v>2442</v>
      </c>
      <c r="F437" s="768" t="s">
        <v>2443</v>
      </c>
      <c r="G437" s="716"/>
      <c r="H437" s="624"/>
      <c r="I437" s="799"/>
    </row>
    <row r="438" spans="1:9" s="761" customFormat="1" ht="54" hidden="1" outlineLevel="1">
      <c r="A438" s="716">
        <v>434</v>
      </c>
      <c r="B438" s="980"/>
      <c r="C438" s="768" t="s">
        <v>2444</v>
      </c>
      <c r="D438" s="792" t="s">
        <v>1663</v>
      </c>
      <c r="E438" s="768" t="s">
        <v>2445</v>
      </c>
      <c r="F438" s="768" t="s">
        <v>2446</v>
      </c>
      <c r="G438" s="716"/>
      <c r="H438" s="799"/>
      <c r="I438" s="799"/>
    </row>
    <row r="439" spans="1:9" s="761" customFormat="1" ht="40.5" hidden="1" outlineLevel="1">
      <c r="A439" s="716">
        <v>435</v>
      </c>
      <c r="B439" s="980"/>
      <c r="C439" s="768" t="s">
        <v>2447</v>
      </c>
      <c r="D439" s="792" t="s">
        <v>1663</v>
      </c>
      <c r="E439" s="768" t="s">
        <v>2448</v>
      </c>
      <c r="F439" s="768" t="s">
        <v>2449</v>
      </c>
      <c r="G439" s="716"/>
      <c r="H439" s="799"/>
      <c r="I439" s="799"/>
    </row>
    <row r="440" spans="1:9" s="761" customFormat="1" ht="54" hidden="1" outlineLevel="1">
      <c r="A440" s="716">
        <v>436</v>
      </c>
      <c r="B440" s="980"/>
      <c r="C440" s="768" t="s">
        <v>2450</v>
      </c>
      <c r="D440" s="792" t="s">
        <v>1663</v>
      </c>
      <c r="E440" s="768" t="s">
        <v>2451</v>
      </c>
      <c r="F440" s="768" t="s">
        <v>2452</v>
      </c>
      <c r="G440" s="716"/>
      <c r="H440" s="799" t="s">
        <v>2453</v>
      </c>
      <c r="I440" s="799"/>
    </row>
    <row r="441" spans="1:9" s="761" customFormat="1" ht="40.5" hidden="1" outlineLevel="1">
      <c r="A441" s="716">
        <v>437</v>
      </c>
      <c r="B441" s="980"/>
      <c r="C441" s="768" t="s">
        <v>2454</v>
      </c>
      <c r="D441" s="792" t="s">
        <v>1663</v>
      </c>
      <c r="E441" s="768" t="s">
        <v>2455</v>
      </c>
      <c r="F441" s="768" t="s">
        <v>2456</v>
      </c>
      <c r="G441" s="716"/>
      <c r="H441" s="799"/>
      <c r="I441" s="799"/>
    </row>
    <row r="442" spans="1:9" s="761" customFormat="1" ht="40.5" hidden="1" outlineLevel="1">
      <c r="A442" s="716">
        <v>438</v>
      </c>
      <c r="B442" s="980"/>
      <c r="C442" s="768" t="s">
        <v>2454</v>
      </c>
      <c r="D442" s="792" t="s">
        <v>1663</v>
      </c>
      <c r="E442" s="768" t="s">
        <v>2457</v>
      </c>
      <c r="F442" s="768" t="s">
        <v>2458</v>
      </c>
      <c r="G442" s="716"/>
      <c r="H442" s="799"/>
      <c r="I442" s="799"/>
    </row>
    <row r="443" spans="1:9" s="761" customFormat="1" ht="54" hidden="1" outlineLevel="1">
      <c r="A443" s="716">
        <v>439</v>
      </c>
      <c r="B443" s="980"/>
      <c r="C443" s="768" t="s">
        <v>2459</v>
      </c>
      <c r="D443" s="792" t="s">
        <v>1663</v>
      </c>
      <c r="E443" s="768" t="s">
        <v>2460</v>
      </c>
      <c r="F443" s="768" t="s">
        <v>2461</v>
      </c>
      <c r="G443" s="716"/>
      <c r="H443" s="799"/>
      <c r="I443" s="799"/>
    </row>
    <row r="444" spans="1:9" s="761" customFormat="1" ht="40.5" hidden="1" outlineLevel="1">
      <c r="A444" s="716">
        <v>440</v>
      </c>
      <c r="B444" s="980"/>
      <c r="C444" s="768" t="s">
        <v>2462</v>
      </c>
      <c r="D444" s="792" t="s">
        <v>1663</v>
      </c>
      <c r="E444" s="768" t="s">
        <v>2463</v>
      </c>
      <c r="F444" s="768" t="s">
        <v>2464</v>
      </c>
      <c r="G444" s="716"/>
      <c r="H444" s="799"/>
      <c r="I444" s="799"/>
    </row>
    <row r="445" spans="1:9" s="761" customFormat="1" ht="337.5" hidden="1" outlineLevel="1">
      <c r="A445" s="716">
        <v>441</v>
      </c>
      <c r="B445" s="977" t="s">
        <v>2465</v>
      </c>
      <c r="C445" s="768" t="s">
        <v>2466</v>
      </c>
      <c r="D445" s="792" t="s">
        <v>1663</v>
      </c>
      <c r="E445" s="768" t="s">
        <v>2467</v>
      </c>
      <c r="F445" s="768" t="s">
        <v>2468</v>
      </c>
      <c r="G445" s="716"/>
      <c r="H445" s="799"/>
      <c r="I445" s="799"/>
    </row>
    <row r="446" spans="1:9" s="761" customFormat="1" ht="324" hidden="1" outlineLevel="1">
      <c r="A446" s="716">
        <v>442</v>
      </c>
      <c r="B446" s="979"/>
      <c r="C446" s="768" t="s">
        <v>2469</v>
      </c>
      <c r="D446" s="792" t="s">
        <v>1663</v>
      </c>
      <c r="E446" s="768" t="s">
        <v>2470</v>
      </c>
      <c r="F446" s="768" t="s">
        <v>2471</v>
      </c>
      <c r="G446" s="716"/>
      <c r="H446" s="799"/>
      <c r="I446" s="799"/>
    </row>
    <row r="447" spans="1:9" s="761" customFormat="1" ht="40.5" hidden="1" outlineLevel="1">
      <c r="A447" s="716">
        <v>443</v>
      </c>
      <c r="B447" s="980" t="s">
        <v>2472</v>
      </c>
      <c r="C447" s="643" t="s">
        <v>2473</v>
      </c>
      <c r="D447" s="792" t="s">
        <v>1663</v>
      </c>
      <c r="E447" s="643" t="s">
        <v>2474</v>
      </c>
      <c r="F447" s="780" t="s">
        <v>2475</v>
      </c>
      <c r="G447" s="716"/>
      <c r="H447" s="799"/>
      <c r="I447" s="799"/>
    </row>
    <row r="448" spans="1:9" s="761" customFormat="1" ht="40.5" hidden="1" outlineLevel="1">
      <c r="A448" s="716">
        <v>444</v>
      </c>
      <c r="B448" s="980"/>
      <c r="C448" s="643" t="s">
        <v>2476</v>
      </c>
      <c r="D448" s="792" t="s">
        <v>1663</v>
      </c>
      <c r="E448" s="643" t="s">
        <v>2477</v>
      </c>
      <c r="F448" s="780" t="s">
        <v>2478</v>
      </c>
      <c r="G448" s="716"/>
      <c r="H448" s="799"/>
      <c r="I448" s="799"/>
    </row>
    <row r="449" spans="1:9" s="761" customFormat="1" ht="40.5" hidden="1" outlineLevel="1">
      <c r="A449" s="716">
        <v>445</v>
      </c>
      <c r="B449" s="980"/>
      <c r="C449" s="643" t="s">
        <v>2479</v>
      </c>
      <c r="D449" s="792" t="s">
        <v>1663</v>
      </c>
      <c r="E449" s="643" t="s">
        <v>2480</v>
      </c>
      <c r="F449" s="780" t="s">
        <v>2478</v>
      </c>
      <c r="G449" s="716"/>
      <c r="H449" s="799"/>
      <c r="I449" s="799"/>
    </row>
    <row r="450" spans="1:9" s="761" customFormat="1" ht="40.5" hidden="1" outlineLevel="1">
      <c r="A450" s="716">
        <v>446</v>
      </c>
      <c r="B450" s="980"/>
      <c r="C450" s="643" t="s">
        <v>2481</v>
      </c>
      <c r="D450" s="792" t="s">
        <v>1663</v>
      </c>
      <c r="E450" s="643" t="s">
        <v>2482</v>
      </c>
      <c r="F450" s="643" t="s">
        <v>2483</v>
      </c>
      <c r="G450" s="716"/>
      <c r="H450" s="799"/>
      <c r="I450" s="799"/>
    </row>
    <row r="451" spans="1:9" s="761" customFormat="1" ht="40.5" hidden="1" outlineLevel="1">
      <c r="A451" s="716">
        <v>447</v>
      </c>
      <c r="B451" s="980"/>
      <c r="C451" s="643" t="s">
        <v>2484</v>
      </c>
      <c r="D451" s="792" t="s">
        <v>1663</v>
      </c>
      <c r="E451" s="643" t="s">
        <v>2485</v>
      </c>
      <c r="F451" s="643" t="s">
        <v>2486</v>
      </c>
      <c r="G451" s="716"/>
      <c r="H451" s="799"/>
      <c r="I451" s="799"/>
    </row>
    <row r="452" spans="1:9" s="761" customFormat="1" ht="189" hidden="1" outlineLevel="1">
      <c r="A452" s="716">
        <v>448</v>
      </c>
      <c r="B452" s="980" t="s">
        <v>2487</v>
      </c>
      <c r="C452" s="643" t="s">
        <v>2488</v>
      </c>
      <c r="D452" s="792" t="s">
        <v>1663</v>
      </c>
      <c r="E452" s="768" t="s">
        <v>2489</v>
      </c>
      <c r="F452" s="768" t="s">
        <v>2490</v>
      </c>
      <c r="G452" s="716"/>
      <c r="H452" s="799"/>
      <c r="I452" s="799"/>
    </row>
    <row r="453" spans="1:9" s="761" customFormat="1" ht="54" hidden="1" outlineLevel="1">
      <c r="A453" s="716">
        <v>449</v>
      </c>
      <c r="B453" s="980"/>
      <c r="C453" s="643" t="s">
        <v>2491</v>
      </c>
      <c r="D453" s="792" t="s">
        <v>1663</v>
      </c>
      <c r="E453" s="768" t="s">
        <v>2492</v>
      </c>
      <c r="F453" s="814" t="s">
        <v>2493</v>
      </c>
      <c r="G453" s="716"/>
      <c r="H453" s="799"/>
      <c r="I453" s="799"/>
    </row>
    <row r="454" spans="1:9" s="761" customFormat="1" ht="40.5" hidden="1" outlineLevel="1">
      <c r="A454" s="716">
        <v>450</v>
      </c>
      <c r="B454" s="980"/>
      <c r="C454" s="643" t="s">
        <v>2494</v>
      </c>
      <c r="D454" s="792" t="s">
        <v>1663</v>
      </c>
      <c r="E454" s="643" t="s">
        <v>2495</v>
      </c>
      <c r="F454" s="643" t="s">
        <v>2496</v>
      </c>
      <c r="G454" s="716"/>
      <c r="H454" s="799"/>
      <c r="I454" s="799"/>
    </row>
    <row r="455" spans="1:9" s="761" customFormat="1" ht="40.5" hidden="1" outlineLevel="1">
      <c r="A455" s="716">
        <v>451</v>
      </c>
      <c r="B455" s="980"/>
      <c r="C455" s="643" t="s">
        <v>2497</v>
      </c>
      <c r="D455" s="792" t="s">
        <v>1663</v>
      </c>
      <c r="E455" s="643" t="s">
        <v>2498</v>
      </c>
      <c r="F455" s="643" t="s">
        <v>2499</v>
      </c>
      <c r="G455" s="716"/>
      <c r="H455" s="799"/>
      <c r="I455" s="799"/>
    </row>
    <row r="456" spans="1:9" s="761" customFormat="1" ht="40.5" hidden="1" outlineLevel="1">
      <c r="A456" s="716">
        <v>452</v>
      </c>
      <c r="B456" s="980"/>
      <c r="C456" s="643" t="s">
        <v>2500</v>
      </c>
      <c r="D456" s="792" t="s">
        <v>1663</v>
      </c>
      <c r="E456" s="643" t="s">
        <v>2501</v>
      </c>
      <c r="F456" s="643" t="s">
        <v>2502</v>
      </c>
      <c r="G456" s="716"/>
      <c r="H456" s="799"/>
      <c r="I456" s="799"/>
    </row>
    <row r="457" spans="1:9" s="761" customFormat="1" ht="40.5" hidden="1" outlineLevel="1">
      <c r="A457" s="716">
        <v>453</v>
      </c>
      <c r="B457" s="980"/>
      <c r="C457" s="643" t="s">
        <v>2503</v>
      </c>
      <c r="D457" s="792" t="s">
        <v>1663</v>
      </c>
      <c r="E457" s="643" t="s">
        <v>2504</v>
      </c>
      <c r="F457" s="643" t="s">
        <v>2505</v>
      </c>
      <c r="G457" s="716"/>
      <c r="H457" s="799"/>
      <c r="I457" s="799"/>
    </row>
    <row r="458" spans="1:9" s="761" customFormat="1" ht="229.5" hidden="1" outlineLevel="1">
      <c r="A458" s="716">
        <v>454</v>
      </c>
      <c r="B458" s="980"/>
      <c r="C458" s="643" t="s">
        <v>2506</v>
      </c>
      <c r="D458" s="792" t="s">
        <v>1663</v>
      </c>
      <c r="E458" s="643" t="s">
        <v>2507</v>
      </c>
      <c r="F458" s="914" t="s">
        <v>11409</v>
      </c>
      <c r="G458" s="716"/>
      <c r="H458" s="799"/>
      <c r="I458" s="799"/>
    </row>
    <row r="459" spans="1:9" s="761" customFormat="1" ht="67.5" hidden="1" outlineLevel="1">
      <c r="A459" s="716">
        <v>455</v>
      </c>
      <c r="B459" s="980"/>
      <c r="C459" s="643" t="s">
        <v>2506</v>
      </c>
      <c r="D459" s="792" t="s">
        <v>1663</v>
      </c>
      <c r="E459" s="643" t="s">
        <v>2508</v>
      </c>
      <c r="F459" s="643" t="s">
        <v>2509</v>
      </c>
      <c r="G459" s="716"/>
      <c r="H459" s="799"/>
      <c r="I459" s="799"/>
    </row>
    <row r="460" spans="1:9" s="761" customFormat="1" ht="54" hidden="1" outlineLevel="1">
      <c r="A460" s="716">
        <v>456</v>
      </c>
      <c r="B460" s="980"/>
      <c r="C460" s="643" t="s">
        <v>2506</v>
      </c>
      <c r="D460" s="792" t="s">
        <v>1663</v>
      </c>
      <c r="E460" s="643" t="s">
        <v>2510</v>
      </c>
      <c r="F460" s="643" t="s">
        <v>2511</v>
      </c>
      <c r="G460" s="716"/>
      <c r="H460" s="799"/>
      <c r="I460" s="799"/>
    </row>
    <row r="461" spans="1:9" s="761" customFormat="1" ht="40.5" hidden="1" outlineLevel="1">
      <c r="A461" s="716">
        <v>457</v>
      </c>
      <c r="B461" s="980"/>
      <c r="C461" s="643" t="s">
        <v>2512</v>
      </c>
      <c r="D461" s="792" t="s">
        <v>1663</v>
      </c>
      <c r="E461" s="643" t="s">
        <v>2513</v>
      </c>
      <c r="F461" s="643" t="s">
        <v>2514</v>
      </c>
      <c r="G461" s="716"/>
      <c r="H461" s="799"/>
      <c r="I461" s="799"/>
    </row>
    <row r="462" spans="1:9" s="761" customFormat="1" ht="40.5" hidden="1" outlineLevel="1">
      <c r="A462" s="716">
        <v>458</v>
      </c>
      <c r="B462" s="980"/>
      <c r="C462" s="643" t="s">
        <v>2515</v>
      </c>
      <c r="D462" s="792" t="s">
        <v>1663</v>
      </c>
      <c r="E462" s="643" t="s">
        <v>2513</v>
      </c>
      <c r="F462" s="643" t="s">
        <v>2516</v>
      </c>
      <c r="G462" s="716"/>
      <c r="H462" s="799"/>
      <c r="I462" s="799"/>
    </row>
    <row r="463" spans="1:9" s="761" customFormat="1" ht="54" hidden="1" outlineLevel="1">
      <c r="A463" s="716">
        <v>459</v>
      </c>
      <c r="B463" s="980"/>
      <c r="C463" s="643" t="s">
        <v>2517</v>
      </c>
      <c r="D463" s="792" t="s">
        <v>2518</v>
      </c>
      <c r="E463" s="643" t="s">
        <v>2513</v>
      </c>
      <c r="F463" s="643" t="s">
        <v>2519</v>
      </c>
      <c r="G463" s="716"/>
      <c r="H463" s="799"/>
      <c r="I463" s="799"/>
    </row>
    <row r="464" spans="1:9" s="761" customFormat="1" ht="54" hidden="1" outlineLevel="1">
      <c r="A464" s="716">
        <v>460</v>
      </c>
      <c r="B464" s="980"/>
      <c r="C464" s="643" t="s">
        <v>2520</v>
      </c>
      <c r="D464" s="792" t="s">
        <v>2521</v>
      </c>
      <c r="E464" s="643" t="s">
        <v>2522</v>
      </c>
      <c r="F464" s="643" t="s">
        <v>2523</v>
      </c>
      <c r="G464" s="716"/>
      <c r="H464" s="799"/>
      <c r="I464" s="799"/>
    </row>
    <row r="465" spans="1:9" s="761" customFormat="1" ht="54" hidden="1" outlineLevel="1">
      <c r="A465" s="716">
        <v>461</v>
      </c>
      <c r="B465" s="980"/>
      <c r="C465" s="973" t="s">
        <v>2271</v>
      </c>
      <c r="D465" s="792" t="s">
        <v>1663</v>
      </c>
      <c r="E465" s="643" t="s">
        <v>2524</v>
      </c>
      <c r="F465" s="643" t="s">
        <v>2525</v>
      </c>
      <c r="G465" s="716"/>
      <c r="H465" s="799"/>
      <c r="I465" s="799"/>
    </row>
    <row r="466" spans="1:9" s="761" customFormat="1" ht="54" hidden="1" outlineLevel="1">
      <c r="A466" s="716">
        <v>462</v>
      </c>
      <c r="B466" s="980"/>
      <c r="C466" s="973"/>
      <c r="D466" s="792" t="s">
        <v>1663</v>
      </c>
      <c r="E466" s="643" t="s">
        <v>2526</v>
      </c>
      <c r="F466" s="643" t="s">
        <v>2525</v>
      </c>
      <c r="G466" s="716"/>
      <c r="H466" s="799"/>
      <c r="I466" s="799"/>
    </row>
    <row r="467" spans="1:9" s="761" customFormat="1" ht="40.5" hidden="1" outlineLevel="1">
      <c r="A467" s="716">
        <v>463</v>
      </c>
      <c r="B467" s="980"/>
      <c r="C467" s="973"/>
      <c r="D467" s="792" t="s">
        <v>1663</v>
      </c>
      <c r="E467" s="828" t="s">
        <v>2527</v>
      </c>
      <c r="F467" s="829" t="s">
        <v>2275</v>
      </c>
      <c r="G467" s="716"/>
      <c r="H467" s="799"/>
      <c r="I467" s="799"/>
    </row>
    <row r="468" spans="1:9" s="761" customFormat="1" ht="40.5" hidden="1" outlineLevel="1">
      <c r="A468" s="716">
        <v>464</v>
      </c>
      <c r="B468" s="980"/>
      <c r="C468" s="973"/>
      <c r="D468" s="792" t="s">
        <v>1663</v>
      </c>
      <c r="E468" s="828" t="s">
        <v>2528</v>
      </c>
      <c r="F468" s="829" t="s">
        <v>2275</v>
      </c>
      <c r="G468" s="716"/>
      <c r="H468" s="624" t="s">
        <v>2529</v>
      </c>
      <c r="I468" s="799"/>
    </row>
    <row r="469" spans="1:9" s="761" customFormat="1" ht="40.5" hidden="1" outlineLevel="1">
      <c r="A469" s="716">
        <v>465</v>
      </c>
      <c r="B469" s="980"/>
      <c r="C469" s="973"/>
      <c r="D469" s="792" t="s">
        <v>1663</v>
      </c>
      <c r="E469" s="828" t="s">
        <v>2530</v>
      </c>
      <c r="F469" s="829" t="s">
        <v>2279</v>
      </c>
      <c r="G469" s="716"/>
      <c r="H469" s="799"/>
      <c r="I469" s="799"/>
    </row>
    <row r="470" spans="1:9" s="761" customFormat="1" ht="94.5" hidden="1" outlineLevel="1">
      <c r="A470" s="716">
        <v>466</v>
      </c>
      <c r="B470" s="977" t="s">
        <v>180</v>
      </c>
      <c r="C470" s="834" t="s">
        <v>184</v>
      </c>
      <c r="D470" s="835" t="s">
        <v>2531</v>
      </c>
      <c r="E470" s="836" t="s">
        <v>2532</v>
      </c>
      <c r="F470" s="836" t="s">
        <v>2533</v>
      </c>
      <c r="G470" s="769"/>
      <c r="H470" s="837"/>
      <c r="I470" s="837"/>
    </row>
    <row r="471" spans="1:9" s="761" customFormat="1" ht="54" hidden="1" outlineLevel="1">
      <c r="A471" s="716">
        <v>467</v>
      </c>
      <c r="B471" s="978"/>
      <c r="C471" s="838" t="s">
        <v>2534</v>
      </c>
      <c r="D471" s="826" t="s">
        <v>2531</v>
      </c>
      <c r="E471" s="838" t="s">
        <v>2535</v>
      </c>
      <c r="F471" s="838" t="s">
        <v>2536</v>
      </c>
      <c r="G471" s="716"/>
      <c r="H471" s="837"/>
      <c r="I471" s="837"/>
    </row>
    <row r="472" spans="1:9" s="761" customFormat="1" ht="54" hidden="1" outlineLevel="1">
      <c r="A472" s="716">
        <v>468</v>
      </c>
      <c r="B472" s="978"/>
      <c r="C472" s="838" t="s">
        <v>2537</v>
      </c>
      <c r="D472" s="780" t="s">
        <v>2531</v>
      </c>
      <c r="E472" s="838" t="s">
        <v>2538</v>
      </c>
      <c r="F472" s="838" t="s">
        <v>2536</v>
      </c>
      <c r="G472" s="716"/>
      <c r="H472" s="837"/>
      <c r="I472" s="837"/>
    </row>
    <row r="473" spans="1:9" s="761" customFormat="1" ht="54" hidden="1" outlineLevel="1">
      <c r="A473" s="716">
        <v>469</v>
      </c>
      <c r="B473" s="978"/>
      <c r="C473" s="823" t="s">
        <v>187</v>
      </c>
      <c r="D473" s="824" t="s">
        <v>2531</v>
      </c>
      <c r="E473" s="813" t="s">
        <v>2539</v>
      </c>
      <c r="F473" s="813" t="s">
        <v>2540</v>
      </c>
      <c r="G473" s="716"/>
      <c r="H473" s="837"/>
      <c r="I473" s="837"/>
    </row>
    <row r="474" spans="1:9" s="761" customFormat="1" ht="54" hidden="1" outlineLevel="1">
      <c r="A474" s="716">
        <v>470</v>
      </c>
      <c r="B474" s="978"/>
      <c r="C474" s="823" t="s">
        <v>190</v>
      </c>
      <c r="D474" s="824" t="s">
        <v>2531</v>
      </c>
      <c r="E474" s="813" t="s">
        <v>2541</v>
      </c>
      <c r="F474" s="813" t="s">
        <v>198</v>
      </c>
      <c r="G474" s="716"/>
      <c r="H474" s="837"/>
      <c r="I474" s="837"/>
    </row>
    <row r="475" spans="1:9" s="761" customFormat="1" ht="54" hidden="1" outlineLevel="1">
      <c r="A475" s="716">
        <v>471</v>
      </c>
      <c r="B475" s="978"/>
      <c r="C475" s="823" t="s">
        <v>193</v>
      </c>
      <c r="D475" s="824" t="s">
        <v>2531</v>
      </c>
      <c r="E475" s="813" t="s">
        <v>2542</v>
      </c>
      <c r="F475" s="813" t="s">
        <v>195</v>
      </c>
      <c r="G475" s="716"/>
      <c r="H475" s="837"/>
      <c r="I475" s="837"/>
    </row>
    <row r="476" spans="1:9" s="761" customFormat="1" ht="54" hidden="1" outlineLevel="1">
      <c r="A476" s="716">
        <v>472</v>
      </c>
      <c r="B476" s="978"/>
      <c r="C476" s="823" t="s">
        <v>196</v>
      </c>
      <c r="D476" s="824" t="s">
        <v>2531</v>
      </c>
      <c r="E476" s="813" t="s">
        <v>2543</v>
      </c>
      <c r="F476" s="813" t="s">
        <v>198</v>
      </c>
      <c r="G476" s="716"/>
      <c r="H476" s="837"/>
      <c r="I476" s="837"/>
    </row>
    <row r="477" spans="1:9" s="761" customFormat="1" ht="54" hidden="1" outlineLevel="1">
      <c r="A477" s="716">
        <v>473</v>
      </c>
      <c r="B477" s="978"/>
      <c r="C477" s="823" t="s">
        <v>199</v>
      </c>
      <c r="D477" s="824" t="s">
        <v>2531</v>
      </c>
      <c r="E477" s="813" t="s">
        <v>2544</v>
      </c>
      <c r="F477" s="813" t="s">
        <v>2545</v>
      </c>
      <c r="G477" s="716"/>
      <c r="H477" s="837"/>
      <c r="I477" s="837"/>
    </row>
    <row r="478" spans="1:9" s="761" customFormat="1" ht="54" hidden="1" outlineLevel="1">
      <c r="A478" s="716">
        <v>474</v>
      </c>
      <c r="B478" s="978"/>
      <c r="C478" s="823" t="s">
        <v>202</v>
      </c>
      <c r="D478" s="813" t="s">
        <v>2546</v>
      </c>
      <c r="E478" s="813" t="s">
        <v>2547</v>
      </c>
      <c r="F478" s="813" t="s">
        <v>204</v>
      </c>
      <c r="G478" s="716"/>
      <c r="H478" s="837"/>
      <c r="I478" s="837"/>
    </row>
    <row r="479" spans="1:9" s="761" customFormat="1" ht="67.5" hidden="1" outlineLevel="1">
      <c r="A479" s="716">
        <v>475</v>
      </c>
      <c r="B479" s="978"/>
      <c r="C479" s="823" t="s">
        <v>205</v>
      </c>
      <c r="D479" s="813" t="s">
        <v>2548</v>
      </c>
      <c r="E479" s="813" t="s">
        <v>2547</v>
      </c>
      <c r="F479" s="813" t="s">
        <v>206</v>
      </c>
      <c r="G479" s="716"/>
      <c r="H479" s="837"/>
      <c r="I479" s="837"/>
    </row>
    <row r="480" spans="1:9" s="761" customFormat="1" ht="67.5" hidden="1" outlineLevel="1">
      <c r="A480" s="716">
        <v>476</v>
      </c>
      <c r="B480" s="978"/>
      <c r="C480" s="823" t="s">
        <v>2549</v>
      </c>
      <c r="D480" s="813" t="s">
        <v>2550</v>
      </c>
      <c r="E480" s="813" t="s">
        <v>2551</v>
      </c>
      <c r="F480" s="813" t="s">
        <v>2552</v>
      </c>
      <c r="G480" s="716"/>
      <c r="H480" s="837"/>
      <c r="I480" s="837"/>
    </row>
    <row r="481" spans="1:9" s="761" customFormat="1" ht="67.5" hidden="1" outlineLevel="1">
      <c r="A481" s="716">
        <v>477</v>
      </c>
      <c r="B481" s="978"/>
      <c r="C481" s="823" t="s">
        <v>207</v>
      </c>
      <c r="D481" s="813" t="s">
        <v>2553</v>
      </c>
      <c r="E481" s="813" t="s">
        <v>2547</v>
      </c>
      <c r="F481" s="813" t="s">
        <v>209</v>
      </c>
      <c r="G481" s="716"/>
      <c r="H481" s="837"/>
      <c r="I481" s="837"/>
    </row>
    <row r="482" spans="1:9" s="761" customFormat="1" ht="54" hidden="1" outlineLevel="1">
      <c r="A482" s="716">
        <v>478</v>
      </c>
      <c r="B482" s="978"/>
      <c r="C482" s="823" t="s">
        <v>210</v>
      </c>
      <c r="D482" s="824" t="s">
        <v>2554</v>
      </c>
      <c r="E482" s="813" t="s">
        <v>2547</v>
      </c>
      <c r="F482" s="813" t="s">
        <v>211</v>
      </c>
      <c r="G482" s="716"/>
      <c r="H482" s="837"/>
      <c r="I482" s="837"/>
    </row>
    <row r="483" spans="1:9" s="761" customFormat="1" ht="54" hidden="1" outlineLevel="1">
      <c r="A483" s="716">
        <v>479</v>
      </c>
      <c r="B483" s="978"/>
      <c r="C483" s="823" t="s">
        <v>212</v>
      </c>
      <c r="D483" s="824" t="s">
        <v>2555</v>
      </c>
      <c r="E483" s="813" t="s">
        <v>2547</v>
      </c>
      <c r="F483" s="813" t="s">
        <v>213</v>
      </c>
      <c r="G483" s="716"/>
      <c r="H483" s="837"/>
      <c r="I483" s="837"/>
    </row>
    <row r="484" spans="1:9" s="761" customFormat="1" ht="54" hidden="1" outlineLevel="1">
      <c r="A484" s="716">
        <v>480</v>
      </c>
      <c r="B484" s="978"/>
      <c r="C484" s="823" t="s">
        <v>214</v>
      </c>
      <c r="D484" s="824" t="s">
        <v>2556</v>
      </c>
      <c r="E484" s="813" t="s">
        <v>2557</v>
      </c>
      <c r="F484" s="813" t="s">
        <v>216</v>
      </c>
      <c r="G484" s="716"/>
      <c r="H484" s="837"/>
      <c r="I484" s="837"/>
    </row>
    <row r="485" spans="1:9" s="761" customFormat="1" ht="54" hidden="1" outlineLevel="1">
      <c r="A485" s="716">
        <v>481</v>
      </c>
      <c r="B485" s="978"/>
      <c r="C485" s="823" t="s">
        <v>217</v>
      </c>
      <c r="D485" s="824" t="s">
        <v>2558</v>
      </c>
      <c r="E485" s="813" t="s">
        <v>2557</v>
      </c>
      <c r="F485" s="813" t="s">
        <v>218</v>
      </c>
      <c r="G485" s="716"/>
      <c r="H485" s="837"/>
      <c r="I485" s="837"/>
    </row>
    <row r="486" spans="1:9" s="761" customFormat="1" ht="54" hidden="1" outlineLevel="1">
      <c r="A486" s="716">
        <v>482</v>
      </c>
      <c r="B486" s="978"/>
      <c r="C486" s="823" t="s">
        <v>219</v>
      </c>
      <c r="D486" s="824" t="s">
        <v>2559</v>
      </c>
      <c r="E486" s="813" t="s">
        <v>2557</v>
      </c>
      <c r="F486" s="813" t="s">
        <v>220</v>
      </c>
      <c r="G486" s="716"/>
      <c r="H486" s="837"/>
      <c r="I486" s="837"/>
    </row>
    <row r="487" spans="1:9" s="761" customFormat="1" ht="54" hidden="1" outlineLevel="1">
      <c r="A487" s="716">
        <v>483</v>
      </c>
      <c r="B487" s="978"/>
      <c r="C487" s="823" t="s">
        <v>214</v>
      </c>
      <c r="D487" s="824" t="s">
        <v>2531</v>
      </c>
      <c r="E487" s="824" t="s">
        <v>2560</v>
      </c>
      <c r="F487" s="824" t="s">
        <v>2561</v>
      </c>
      <c r="G487" s="716"/>
      <c r="H487" s="837"/>
      <c r="I487" s="837"/>
    </row>
    <row r="488" spans="1:9" s="761" customFormat="1" ht="67.5" hidden="1" outlineLevel="1">
      <c r="A488" s="716">
        <v>484</v>
      </c>
      <c r="B488" s="978"/>
      <c r="C488" s="839" t="s">
        <v>223</v>
      </c>
      <c r="D488" s="824" t="s">
        <v>2562</v>
      </c>
      <c r="E488" s="824" t="s">
        <v>2563</v>
      </c>
      <c r="F488" s="824" t="s">
        <v>225</v>
      </c>
      <c r="G488" s="716"/>
      <c r="H488" s="837"/>
      <c r="I488" s="837"/>
    </row>
    <row r="489" spans="1:9" s="761" customFormat="1" ht="54" hidden="1" outlineLevel="1">
      <c r="A489" s="716">
        <v>485</v>
      </c>
      <c r="B489" s="978"/>
      <c r="C489" s="823" t="s">
        <v>226</v>
      </c>
      <c r="D489" s="824" t="s">
        <v>2531</v>
      </c>
      <c r="E489" s="813" t="s">
        <v>2564</v>
      </c>
      <c r="F489" s="813" t="s">
        <v>228</v>
      </c>
      <c r="G489" s="716"/>
      <c r="H489" s="837"/>
      <c r="I489" s="837"/>
    </row>
    <row r="490" spans="1:9" s="761" customFormat="1" ht="54" hidden="1" outlineLevel="1">
      <c r="A490" s="716">
        <v>486</v>
      </c>
      <c r="B490" s="978"/>
      <c r="C490" s="823" t="s">
        <v>229</v>
      </c>
      <c r="D490" s="824" t="s">
        <v>2531</v>
      </c>
      <c r="E490" s="813" t="s">
        <v>2565</v>
      </c>
      <c r="F490" s="813" t="s">
        <v>231</v>
      </c>
      <c r="G490" s="716"/>
      <c r="H490" s="837"/>
      <c r="I490" s="837"/>
    </row>
    <row r="491" spans="1:9" s="761" customFormat="1" ht="54" hidden="1" outlineLevel="1">
      <c r="A491" s="716">
        <v>487</v>
      </c>
      <c r="B491" s="978"/>
      <c r="C491" s="823" t="s">
        <v>232</v>
      </c>
      <c r="D491" s="824" t="s">
        <v>2531</v>
      </c>
      <c r="E491" s="813" t="s">
        <v>2566</v>
      </c>
      <c r="F491" s="813" t="s">
        <v>2567</v>
      </c>
      <c r="G491" s="716"/>
      <c r="H491" s="837"/>
      <c r="I491" s="837"/>
    </row>
    <row r="492" spans="1:9" s="761" customFormat="1" ht="54" hidden="1" outlineLevel="1">
      <c r="A492" s="716">
        <v>488</v>
      </c>
      <c r="B492" s="978"/>
      <c r="C492" s="823" t="s">
        <v>235</v>
      </c>
      <c r="D492" s="824" t="s">
        <v>2531</v>
      </c>
      <c r="E492" s="813" t="s">
        <v>2568</v>
      </c>
      <c r="F492" s="813" t="s">
        <v>237</v>
      </c>
      <c r="G492" s="716"/>
      <c r="H492" s="837"/>
      <c r="I492" s="837"/>
    </row>
    <row r="493" spans="1:9" s="761" customFormat="1" ht="81" hidden="1" outlineLevel="1">
      <c r="A493" s="716">
        <v>489</v>
      </c>
      <c r="B493" s="978"/>
      <c r="C493" s="823" t="s">
        <v>238</v>
      </c>
      <c r="D493" s="824" t="s">
        <v>2531</v>
      </c>
      <c r="E493" s="813" t="s">
        <v>2569</v>
      </c>
      <c r="F493" s="824" t="s">
        <v>2570</v>
      </c>
      <c r="G493" s="716"/>
      <c r="H493" s="837"/>
      <c r="I493" s="837"/>
    </row>
    <row r="494" spans="1:9" s="761" customFormat="1" ht="67.5" hidden="1" outlineLevel="1">
      <c r="A494" s="716">
        <v>490</v>
      </c>
      <c r="B494" s="978"/>
      <c r="C494" s="823" t="s">
        <v>241</v>
      </c>
      <c r="D494" s="824" t="s">
        <v>2531</v>
      </c>
      <c r="E494" s="813" t="s">
        <v>2571</v>
      </c>
      <c r="F494" s="813" t="s">
        <v>243</v>
      </c>
      <c r="G494" s="716"/>
      <c r="H494" s="837"/>
      <c r="I494" s="837"/>
    </row>
    <row r="495" spans="1:9" s="761" customFormat="1" ht="67.5" hidden="1" outlineLevel="1">
      <c r="A495" s="716">
        <v>491</v>
      </c>
      <c r="B495" s="978"/>
      <c r="C495" s="823" t="s">
        <v>241</v>
      </c>
      <c r="D495" s="824" t="s">
        <v>2531</v>
      </c>
      <c r="E495" s="813" t="s">
        <v>2572</v>
      </c>
      <c r="F495" s="824" t="s">
        <v>2573</v>
      </c>
      <c r="G495" s="716"/>
      <c r="H495" s="837"/>
      <c r="I495" s="837"/>
    </row>
    <row r="496" spans="1:9" s="761" customFormat="1" ht="54" hidden="1" outlineLevel="1">
      <c r="A496" s="716">
        <v>492</v>
      </c>
      <c r="B496" s="978"/>
      <c r="C496" s="823" t="s">
        <v>246</v>
      </c>
      <c r="D496" s="824" t="s">
        <v>2531</v>
      </c>
      <c r="E496" s="813" t="s">
        <v>2574</v>
      </c>
      <c r="F496" s="813" t="s">
        <v>248</v>
      </c>
      <c r="G496" s="716"/>
      <c r="H496" s="837"/>
      <c r="I496" s="837"/>
    </row>
    <row r="497" spans="1:9" s="761" customFormat="1" ht="81" hidden="1" outlineLevel="1">
      <c r="A497" s="716">
        <v>493</v>
      </c>
      <c r="B497" s="978"/>
      <c r="C497" s="823" t="s">
        <v>249</v>
      </c>
      <c r="D497" s="824" t="s">
        <v>2531</v>
      </c>
      <c r="E497" s="813" t="s">
        <v>2575</v>
      </c>
      <c r="F497" s="824" t="s">
        <v>2576</v>
      </c>
      <c r="G497" s="716"/>
      <c r="H497" s="837"/>
      <c r="I497" s="837"/>
    </row>
    <row r="498" spans="1:9" s="761" customFormat="1" ht="67.5" hidden="1" outlineLevel="1">
      <c r="A498" s="716">
        <v>494</v>
      </c>
      <c r="B498" s="978"/>
      <c r="C498" s="823" t="s">
        <v>252</v>
      </c>
      <c r="D498" s="824" t="s">
        <v>2531</v>
      </c>
      <c r="E498" s="813" t="s">
        <v>2577</v>
      </c>
      <c r="F498" s="813" t="s">
        <v>254</v>
      </c>
      <c r="G498" s="716"/>
      <c r="H498" s="837"/>
      <c r="I498" s="837"/>
    </row>
    <row r="499" spans="1:9" s="761" customFormat="1" ht="67.5" hidden="1" outlineLevel="1">
      <c r="A499" s="716">
        <v>495</v>
      </c>
      <c r="B499" s="979"/>
      <c r="C499" s="840" t="s">
        <v>252</v>
      </c>
      <c r="D499" s="841" t="s">
        <v>2531</v>
      </c>
      <c r="E499" s="842" t="s">
        <v>2578</v>
      </c>
      <c r="F499" s="841" t="s">
        <v>2579</v>
      </c>
      <c r="G499" s="716"/>
      <c r="H499" s="837"/>
      <c r="I499" s="837"/>
    </row>
    <row r="500" spans="1:9" s="761" customFormat="1" hidden="1" outlineLevel="1">
      <c r="A500" s="843"/>
      <c r="B500" s="844"/>
      <c r="C500" s="845"/>
      <c r="D500" s="846"/>
      <c r="E500" s="845"/>
      <c r="F500" s="846"/>
      <c r="G500" s="843"/>
      <c r="H500" s="847"/>
      <c r="I500" s="847"/>
    </row>
    <row r="501" spans="1:9" ht="27.75" customHeight="1" collapsed="1">
      <c r="C501" s="974" t="s">
        <v>2580</v>
      </c>
      <c r="D501" s="974"/>
      <c r="E501" s="974"/>
      <c r="F501" s="974"/>
      <c r="G501" s="974"/>
    </row>
    <row r="502" spans="1:9" ht="14.25">
      <c r="C502" s="848" t="s">
        <v>43</v>
      </c>
      <c r="D502" s="848" t="s">
        <v>2581</v>
      </c>
      <c r="E502" s="848" t="s">
        <v>2582</v>
      </c>
      <c r="F502" s="848" t="s">
        <v>2583</v>
      </c>
      <c r="G502" s="848" t="s">
        <v>2584</v>
      </c>
    </row>
    <row r="503" spans="1:9" ht="14.25">
      <c r="C503" s="849">
        <v>1</v>
      </c>
      <c r="D503" s="975" t="s">
        <v>2585</v>
      </c>
      <c r="E503" s="850" t="s">
        <v>2586</v>
      </c>
      <c r="F503" s="976" t="s">
        <v>2587</v>
      </c>
      <c r="G503" s="851"/>
    </row>
    <row r="504" spans="1:9" ht="14.25">
      <c r="C504" s="849">
        <v>2</v>
      </c>
      <c r="D504" s="975"/>
      <c r="E504" s="850" t="s">
        <v>2588</v>
      </c>
      <c r="F504" s="976"/>
      <c r="G504" s="851"/>
    </row>
    <row r="505" spans="1:9" ht="14.25">
      <c r="C505" s="849">
        <v>3</v>
      </c>
      <c r="D505" s="975"/>
      <c r="E505" s="850" t="s">
        <v>2589</v>
      </c>
      <c r="F505" s="976"/>
      <c r="G505" s="851"/>
    </row>
    <row r="506" spans="1:9" ht="14.25">
      <c r="C506" s="849">
        <v>4</v>
      </c>
      <c r="D506" s="975"/>
      <c r="E506" s="850" t="s">
        <v>2590</v>
      </c>
      <c r="F506" s="976"/>
      <c r="G506" s="851"/>
    </row>
    <row r="507" spans="1:9" ht="14.25">
      <c r="C507" s="849">
        <v>5</v>
      </c>
      <c r="D507" s="975"/>
      <c r="E507" s="850" t="s">
        <v>2591</v>
      </c>
      <c r="F507" s="976"/>
      <c r="G507" s="851"/>
    </row>
    <row r="508" spans="1:9" ht="14.25">
      <c r="C508" s="849">
        <v>6</v>
      </c>
      <c r="D508" s="975" t="s">
        <v>2592</v>
      </c>
      <c r="E508" s="850" t="s">
        <v>2593</v>
      </c>
      <c r="F508" s="849" t="s">
        <v>2594</v>
      </c>
      <c r="G508" s="849" t="s">
        <v>2595</v>
      </c>
    </row>
    <row r="509" spans="1:9" ht="14.25">
      <c r="C509" s="849">
        <v>7</v>
      </c>
      <c r="D509" s="975"/>
      <c r="E509" s="850" t="s">
        <v>2596</v>
      </c>
      <c r="F509" s="849" t="s">
        <v>2597</v>
      </c>
      <c r="G509" s="976" t="s">
        <v>2598</v>
      </c>
    </row>
    <row r="510" spans="1:9" ht="14.25">
      <c r="C510" s="849">
        <v>8</v>
      </c>
      <c r="D510" s="975"/>
      <c r="E510" s="850" t="s">
        <v>2599</v>
      </c>
      <c r="F510" s="849" t="s">
        <v>2600</v>
      </c>
      <c r="G510" s="976"/>
    </row>
    <row r="511" spans="1:9" ht="14.25">
      <c r="C511" s="849">
        <v>9</v>
      </c>
      <c r="D511" s="975"/>
      <c r="E511" s="850" t="s">
        <v>2601</v>
      </c>
      <c r="F511" s="849" t="s">
        <v>2594</v>
      </c>
      <c r="G511" s="849" t="s">
        <v>2602</v>
      </c>
    </row>
    <row r="512" spans="1:9" ht="14.25">
      <c r="C512" s="849">
        <v>10</v>
      </c>
      <c r="D512" s="975"/>
      <c r="E512" s="850" t="s">
        <v>2603</v>
      </c>
      <c r="F512" s="849" t="s">
        <v>2597</v>
      </c>
      <c r="G512" s="976" t="s">
        <v>2604</v>
      </c>
    </row>
    <row r="513" spans="3:7" ht="14.25">
      <c r="C513" s="849">
        <v>11</v>
      </c>
      <c r="D513" s="975"/>
      <c r="E513" s="850" t="s">
        <v>2605</v>
      </c>
      <c r="F513" s="849" t="s">
        <v>2587</v>
      </c>
      <c r="G513" s="976"/>
    </row>
    <row r="514" spans="3:7" ht="14.25">
      <c r="C514" s="849">
        <v>12</v>
      </c>
      <c r="D514" s="975"/>
      <c r="E514" s="850" t="s">
        <v>2606</v>
      </c>
      <c r="F514" s="849" t="s">
        <v>2594</v>
      </c>
      <c r="G514" s="849" t="s">
        <v>2602</v>
      </c>
    </row>
    <row r="515" spans="3:7" ht="14.25">
      <c r="C515" s="849">
        <v>13</v>
      </c>
      <c r="D515" s="975"/>
      <c r="E515" s="850" t="s">
        <v>2607</v>
      </c>
      <c r="F515" s="849" t="s">
        <v>2597</v>
      </c>
      <c r="G515" s="976" t="s">
        <v>2604</v>
      </c>
    </row>
    <row r="516" spans="3:7" ht="14.25">
      <c r="C516" s="849">
        <v>14</v>
      </c>
      <c r="D516" s="975"/>
      <c r="E516" s="850" t="s">
        <v>2608</v>
      </c>
      <c r="F516" s="849" t="s">
        <v>2600</v>
      </c>
      <c r="G516" s="976"/>
    </row>
    <row r="517" spans="3:7" ht="14.25">
      <c r="C517" s="849">
        <v>15</v>
      </c>
      <c r="D517" s="975"/>
      <c r="E517" s="850" t="s">
        <v>2609</v>
      </c>
      <c r="F517" s="849" t="s">
        <v>2594</v>
      </c>
      <c r="G517" s="976" t="s">
        <v>2598</v>
      </c>
    </row>
    <row r="518" spans="3:7" ht="14.25">
      <c r="C518" s="849">
        <v>16</v>
      </c>
      <c r="D518" s="975"/>
      <c r="E518" s="850" t="s">
        <v>2610</v>
      </c>
      <c r="F518" s="849" t="s">
        <v>2597</v>
      </c>
      <c r="G518" s="976"/>
    </row>
    <row r="519" spans="3:7" ht="14.25">
      <c r="C519" s="849">
        <v>17</v>
      </c>
      <c r="D519" s="975"/>
      <c r="E519" s="850" t="s">
        <v>2611</v>
      </c>
      <c r="F519" s="849" t="s">
        <v>2600</v>
      </c>
      <c r="G519" s="976"/>
    </row>
    <row r="520" spans="3:7" ht="14.25">
      <c r="C520" s="849">
        <v>18</v>
      </c>
      <c r="D520" s="975"/>
      <c r="E520" s="852" t="s">
        <v>2612</v>
      </c>
      <c r="F520" s="849" t="s">
        <v>2594</v>
      </c>
      <c r="G520" s="849" t="s">
        <v>2602</v>
      </c>
    </row>
    <row r="521" spans="3:7" ht="14.25">
      <c r="C521" s="849">
        <v>19</v>
      </c>
      <c r="D521" s="975"/>
      <c r="E521" s="853" t="s">
        <v>2613</v>
      </c>
      <c r="F521" s="849" t="s">
        <v>2597</v>
      </c>
      <c r="G521" s="849" t="s">
        <v>2604</v>
      </c>
    </row>
    <row r="522" spans="3:7" ht="14.25">
      <c r="C522" s="849">
        <v>20</v>
      </c>
      <c r="D522" s="975"/>
      <c r="E522" s="852" t="s">
        <v>2614</v>
      </c>
      <c r="F522" s="849" t="s">
        <v>2587</v>
      </c>
      <c r="G522" s="849" t="s">
        <v>2604</v>
      </c>
    </row>
    <row r="523" spans="3:7" ht="14.25">
      <c r="C523" s="849">
        <v>21</v>
      </c>
      <c r="D523" s="975"/>
      <c r="E523" s="853" t="s">
        <v>2615</v>
      </c>
      <c r="F523" s="849" t="s">
        <v>2594</v>
      </c>
      <c r="G523" s="849" t="s">
        <v>2602</v>
      </c>
    </row>
    <row r="524" spans="3:7" ht="14.25">
      <c r="C524" s="849">
        <v>22</v>
      </c>
      <c r="D524" s="975"/>
      <c r="E524" s="853" t="s">
        <v>2616</v>
      </c>
      <c r="F524" s="849" t="s">
        <v>2597</v>
      </c>
      <c r="G524" s="849" t="s">
        <v>2617</v>
      </c>
    </row>
  </sheetData>
  <mergeCells count="63">
    <mergeCell ref="B43:B46"/>
    <mergeCell ref="A2:I2"/>
    <mergeCell ref="B3:B5"/>
    <mergeCell ref="B6:B17"/>
    <mergeCell ref="B18:B28"/>
    <mergeCell ref="B29:B42"/>
    <mergeCell ref="C140:C142"/>
    <mergeCell ref="C144:F144"/>
    <mergeCell ref="B47:B48"/>
    <mergeCell ref="B49:B83"/>
    <mergeCell ref="A84:I84"/>
    <mergeCell ref="B85:B94"/>
    <mergeCell ref="B95:B102"/>
    <mergeCell ref="B103:B110"/>
    <mergeCell ref="B111:B119"/>
    <mergeCell ref="B120:B126"/>
    <mergeCell ref="B127:B129"/>
    <mergeCell ref="B130:B133"/>
    <mergeCell ref="B134:B145"/>
    <mergeCell ref="B237:B254"/>
    <mergeCell ref="B146:B152"/>
    <mergeCell ref="B153:B154"/>
    <mergeCell ref="B155:B160"/>
    <mergeCell ref="B161:B166"/>
    <mergeCell ref="B167:B174"/>
    <mergeCell ref="B175:B182"/>
    <mergeCell ref="B183:B190"/>
    <mergeCell ref="B191:B204"/>
    <mergeCell ref="B205:B224"/>
    <mergeCell ref="B225:B235"/>
    <mergeCell ref="A236:I236"/>
    <mergeCell ref="C378:C381"/>
    <mergeCell ref="B260:B261"/>
    <mergeCell ref="B262:B263"/>
    <mergeCell ref="B264:B276"/>
    <mergeCell ref="B277:B281"/>
    <mergeCell ref="B282:B312"/>
    <mergeCell ref="C284:C286"/>
    <mergeCell ref="B313:B331"/>
    <mergeCell ref="B333:B343"/>
    <mergeCell ref="B344:B363"/>
    <mergeCell ref="B364:B371"/>
    <mergeCell ref="B372:B389"/>
    <mergeCell ref="B470:B499"/>
    <mergeCell ref="B390:B393"/>
    <mergeCell ref="B394:B404"/>
    <mergeCell ref="B405:B408"/>
    <mergeCell ref="B409:B412"/>
    <mergeCell ref="B413:B420"/>
    <mergeCell ref="B421:B424"/>
    <mergeCell ref="B425:B444"/>
    <mergeCell ref="B445:B446"/>
    <mergeCell ref="B447:B451"/>
    <mergeCell ref="B452:B469"/>
    <mergeCell ref="C465:C469"/>
    <mergeCell ref="C501:G501"/>
    <mergeCell ref="D503:D507"/>
    <mergeCell ref="F503:F507"/>
    <mergeCell ref="D508:D524"/>
    <mergeCell ref="G509:G510"/>
    <mergeCell ref="G512:G513"/>
    <mergeCell ref="G515:G516"/>
    <mergeCell ref="G517:G519"/>
  </mergeCells>
  <phoneticPr fontId="76" type="noConversion"/>
  <conditionalFormatting sqref="G130:H133 G134:G235 G85:G129 G3:G83 G237:G500">
    <cfRule type="expression" dxfId="367" priority="1" stopIfTrue="1">
      <formula>NOT(ISERROR(SEARCH("Block",G3)))</formula>
    </cfRule>
    <cfRule type="expression" dxfId="366" priority="2" stopIfTrue="1">
      <formula>NOT(ISERROR(SEARCH("fail",G3)))</formula>
    </cfRule>
    <cfRule type="expression" dxfId="365" priority="3" stopIfTrue="1">
      <formula>NOT(ISERROR(SEARCH("Pass",G3)))</formula>
    </cfRule>
  </conditionalFormatting>
  <dataValidations count="1">
    <dataValidation type="list" allowBlank="1" showInputMessage="1" showErrorMessage="1" sqref="G3:G83 G85:G235 G237:G500">
      <formula1>"Pass,Fail,Block,NA"</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21"/>
  <sheetViews>
    <sheetView workbookViewId="0">
      <selection activeCell="F20" sqref="F20"/>
    </sheetView>
  </sheetViews>
  <sheetFormatPr defaultColWidth="9" defaultRowHeight="13.5" outlineLevelRow="1"/>
  <cols>
    <col min="1" max="1" width="6" style="618" customWidth="1"/>
    <col min="2" max="2" width="11.625" style="619" customWidth="1"/>
    <col min="3" max="3" width="15.75" style="618" customWidth="1"/>
    <col min="4" max="4" width="21.375" style="618" customWidth="1"/>
    <col min="5" max="5" width="52.375" style="618" customWidth="1"/>
    <col min="6" max="6" width="61.375" style="618" customWidth="1"/>
    <col min="7" max="7" width="13.25" style="618" customWidth="1"/>
    <col min="8" max="8" width="16.625" style="618" customWidth="1"/>
    <col min="9" max="16384" width="9" style="618"/>
  </cols>
  <sheetData>
    <row r="1" spans="1:9" ht="37.5">
      <c r="A1" s="620" t="s">
        <v>43</v>
      </c>
      <c r="B1" s="621" t="s">
        <v>44</v>
      </c>
      <c r="C1" s="622" t="s">
        <v>45</v>
      </c>
      <c r="D1" s="622" t="s">
        <v>46</v>
      </c>
      <c r="E1" s="622" t="s">
        <v>47</v>
      </c>
      <c r="F1" s="622" t="s">
        <v>48</v>
      </c>
      <c r="G1" s="622" t="s">
        <v>49</v>
      </c>
      <c r="H1" s="622" t="s">
        <v>50</v>
      </c>
      <c r="I1" s="622" t="s">
        <v>51</v>
      </c>
    </row>
    <row r="2" spans="1:9" ht="14.25" customHeight="1">
      <c r="A2" s="1005" t="s">
        <v>19</v>
      </c>
      <c r="B2" s="1005"/>
      <c r="C2" s="1005"/>
      <c r="D2" s="1005"/>
      <c r="E2" s="1005"/>
      <c r="F2" s="1005"/>
      <c r="G2" s="1005"/>
      <c r="H2" s="1005"/>
      <c r="I2" s="1005"/>
    </row>
    <row r="3" spans="1:9" ht="121.5" hidden="1" outlineLevel="1">
      <c r="A3" s="623">
        <v>1</v>
      </c>
      <c r="B3" s="1015" t="s">
        <v>1193</v>
      </c>
      <c r="C3" s="624" t="s">
        <v>1194</v>
      </c>
      <c r="D3" s="624" t="s">
        <v>4036</v>
      </c>
      <c r="E3" s="624" t="s">
        <v>4037</v>
      </c>
      <c r="F3" s="625" t="s">
        <v>4038</v>
      </c>
      <c r="G3" s="513"/>
      <c r="H3" s="623"/>
      <c r="I3" s="623"/>
    </row>
    <row r="4" spans="1:9" ht="67.5" hidden="1" outlineLevel="1">
      <c r="A4" s="623">
        <v>2</v>
      </c>
      <c r="B4" s="1015"/>
      <c r="C4" s="624" t="s">
        <v>804</v>
      </c>
      <c r="D4" s="624" t="s">
        <v>1200</v>
      </c>
      <c r="E4" s="624" t="s">
        <v>4037</v>
      </c>
      <c r="F4" s="626" t="s">
        <v>4039</v>
      </c>
      <c r="G4" s="513"/>
      <c r="H4" s="623" t="s">
        <v>2635</v>
      </c>
      <c r="I4" s="623"/>
    </row>
    <row r="5" spans="1:9" ht="67.5" hidden="1" outlineLevel="1">
      <c r="A5" s="623">
        <v>3</v>
      </c>
      <c r="B5" s="1006" t="s">
        <v>429</v>
      </c>
      <c r="C5" s="627" t="s">
        <v>1257</v>
      </c>
      <c r="D5" s="628" t="s">
        <v>4040</v>
      </c>
      <c r="E5" s="629" t="s">
        <v>1258</v>
      </c>
      <c r="F5" s="627" t="s">
        <v>1259</v>
      </c>
      <c r="G5" s="513"/>
      <c r="H5" s="623"/>
      <c r="I5" s="623"/>
    </row>
    <row r="6" spans="1:9" ht="67.5" hidden="1" outlineLevel="1">
      <c r="A6" s="623">
        <v>4</v>
      </c>
      <c r="B6" s="1007"/>
      <c r="C6" s="627" t="s">
        <v>1260</v>
      </c>
      <c r="D6" s="628" t="s">
        <v>4040</v>
      </c>
      <c r="E6" s="629" t="s">
        <v>1261</v>
      </c>
      <c r="F6" s="627" t="s">
        <v>1262</v>
      </c>
      <c r="G6" s="513"/>
      <c r="H6" s="623"/>
      <c r="I6" s="623"/>
    </row>
    <row r="7" spans="1:9" ht="67.5" hidden="1" outlineLevel="1">
      <c r="A7" s="623">
        <v>5</v>
      </c>
      <c r="B7" s="1008"/>
      <c r="C7" s="627" t="s">
        <v>1263</v>
      </c>
      <c r="D7" s="628" t="s">
        <v>4040</v>
      </c>
      <c r="E7" s="629" t="s">
        <v>1264</v>
      </c>
      <c r="F7" s="627" t="s">
        <v>4041</v>
      </c>
      <c r="G7" s="513"/>
      <c r="H7" s="623"/>
      <c r="I7" s="623"/>
    </row>
    <row r="8" spans="1:9" ht="67.5" hidden="1" outlineLevel="1">
      <c r="A8" s="623">
        <v>6</v>
      </c>
      <c r="B8" s="1006" t="s">
        <v>4042</v>
      </c>
      <c r="C8" s="631" t="s">
        <v>793</v>
      </c>
      <c r="D8" s="628" t="s">
        <v>4040</v>
      </c>
      <c r="E8" s="628" t="s">
        <v>4043</v>
      </c>
      <c r="F8" s="628" t="s">
        <v>4044</v>
      </c>
      <c r="G8" s="513"/>
      <c r="H8" s="623"/>
      <c r="I8" s="623"/>
    </row>
    <row r="9" spans="1:9" ht="67.5" hidden="1" outlineLevel="1">
      <c r="A9" s="623">
        <v>7</v>
      </c>
      <c r="B9" s="1007"/>
      <c r="C9" s="631" t="s">
        <v>4045</v>
      </c>
      <c r="D9" s="628" t="s">
        <v>4040</v>
      </c>
      <c r="E9" s="628" t="s">
        <v>4046</v>
      </c>
      <c r="F9" s="628" t="s">
        <v>4047</v>
      </c>
      <c r="G9" s="513"/>
      <c r="H9" s="623"/>
      <c r="I9" s="623"/>
    </row>
    <row r="10" spans="1:9" ht="67.5" hidden="1" outlineLevel="1">
      <c r="A10" s="623">
        <v>8</v>
      </c>
      <c r="B10" s="1007"/>
      <c r="C10" s="631" t="s">
        <v>4048</v>
      </c>
      <c r="D10" s="628" t="s">
        <v>4040</v>
      </c>
      <c r="E10" s="628" t="s">
        <v>4049</v>
      </c>
      <c r="F10" s="628" t="s">
        <v>4050</v>
      </c>
      <c r="G10" s="513"/>
      <c r="H10" s="623"/>
      <c r="I10" s="623"/>
    </row>
    <row r="11" spans="1:9" ht="67.5" hidden="1" outlineLevel="1">
      <c r="A11" s="623">
        <v>9</v>
      </c>
      <c r="B11" s="1007"/>
      <c r="C11" s="631" t="s">
        <v>4051</v>
      </c>
      <c r="D11" s="628" t="s">
        <v>4040</v>
      </c>
      <c r="E11" s="628" t="s">
        <v>4052</v>
      </c>
      <c r="F11" s="628" t="s">
        <v>4053</v>
      </c>
      <c r="G11" s="513"/>
      <c r="H11" s="623"/>
      <c r="I11" s="623"/>
    </row>
    <row r="12" spans="1:9" ht="67.5" hidden="1" outlineLevel="1">
      <c r="A12" s="623">
        <v>10</v>
      </c>
      <c r="B12" s="1008"/>
      <c r="C12" s="631" t="s">
        <v>2752</v>
      </c>
      <c r="D12" s="628" t="s">
        <v>4040</v>
      </c>
      <c r="E12" s="628" t="s">
        <v>4054</v>
      </c>
      <c r="F12" s="628" t="s">
        <v>4055</v>
      </c>
      <c r="G12" s="513"/>
      <c r="H12" s="623"/>
      <c r="I12" s="623"/>
    </row>
    <row r="13" spans="1:9" ht="202.5" hidden="1" outlineLevel="1">
      <c r="A13" s="623">
        <v>11</v>
      </c>
      <c r="B13" s="1006" t="s">
        <v>1885</v>
      </c>
      <c r="C13" s="623" t="s">
        <v>1885</v>
      </c>
      <c r="D13" s="628" t="s">
        <v>4040</v>
      </c>
      <c r="E13" s="623" t="s">
        <v>4056</v>
      </c>
      <c r="F13" s="632" t="s">
        <v>4057</v>
      </c>
      <c r="G13" s="513"/>
      <c r="H13" s="633"/>
      <c r="I13" s="623"/>
    </row>
    <row r="14" spans="1:9" ht="67.5" hidden="1" outlineLevel="1">
      <c r="A14" s="623">
        <v>12</v>
      </c>
      <c r="B14" s="1008"/>
      <c r="C14" s="623" t="s">
        <v>4058</v>
      </c>
      <c r="D14" s="628" t="s">
        <v>4040</v>
      </c>
      <c r="E14" s="623" t="s">
        <v>4059</v>
      </c>
      <c r="F14" s="623" t="s">
        <v>1849</v>
      </c>
      <c r="G14" s="513"/>
      <c r="H14" s="623"/>
      <c r="I14" s="623"/>
    </row>
    <row r="15" spans="1:9" ht="67.5" hidden="1" outlineLevel="1">
      <c r="A15" s="623">
        <v>13</v>
      </c>
      <c r="B15" s="1006" t="s">
        <v>4060</v>
      </c>
      <c r="C15" s="634" t="s">
        <v>4061</v>
      </c>
      <c r="D15" s="628" t="s">
        <v>4040</v>
      </c>
      <c r="E15" s="634" t="s">
        <v>4062</v>
      </c>
      <c r="F15" s="634" t="s">
        <v>4063</v>
      </c>
      <c r="G15" s="513"/>
      <c r="H15" s="623"/>
      <c r="I15" s="623"/>
    </row>
    <row r="16" spans="1:9" ht="94.5" hidden="1" outlineLevel="1">
      <c r="A16" s="623">
        <v>14</v>
      </c>
      <c r="B16" s="1008"/>
      <c r="C16" s="634" t="s">
        <v>4064</v>
      </c>
      <c r="D16" s="628" t="s">
        <v>4065</v>
      </c>
      <c r="E16" s="634" t="s">
        <v>4066</v>
      </c>
      <c r="F16" s="634" t="s">
        <v>4067</v>
      </c>
      <c r="G16" s="513"/>
      <c r="H16" s="623"/>
      <c r="I16" s="623"/>
    </row>
    <row r="17" spans="1:9" ht="67.5" hidden="1" outlineLevel="1">
      <c r="A17" s="623">
        <v>15</v>
      </c>
      <c r="B17" s="1006" t="s">
        <v>2752</v>
      </c>
      <c r="C17" s="634" t="s">
        <v>82</v>
      </c>
      <c r="D17" s="628" t="s">
        <v>4040</v>
      </c>
      <c r="E17" s="634" t="s">
        <v>4068</v>
      </c>
      <c r="F17" s="634" t="s">
        <v>11410</v>
      </c>
      <c r="G17" s="513"/>
      <c r="H17" s="623"/>
      <c r="I17" s="623"/>
    </row>
    <row r="18" spans="1:9" ht="67.5" hidden="1" outlineLevel="1">
      <c r="A18" s="623">
        <v>16</v>
      </c>
      <c r="B18" s="1007"/>
      <c r="C18" s="634" t="s">
        <v>3008</v>
      </c>
      <c r="D18" s="628" t="s">
        <v>4040</v>
      </c>
      <c r="E18" s="634" t="s">
        <v>4069</v>
      </c>
      <c r="F18" s="634" t="s">
        <v>1849</v>
      </c>
      <c r="G18" s="513"/>
      <c r="H18" s="623"/>
      <c r="I18" s="623"/>
    </row>
    <row r="19" spans="1:9" ht="67.5" hidden="1" outlineLevel="1">
      <c r="A19" s="623">
        <v>17</v>
      </c>
      <c r="B19" s="1007"/>
      <c r="C19" s="634" t="s">
        <v>4070</v>
      </c>
      <c r="D19" s="628" t="s">
        <v>4040</v>
      </c>
      <c r="E19" s="634" t="s">
        <v>4071</v>
      </c>
      <c r="F19" s="635" t="s">
        <v>4072</v>
      </c>
      <c r="G19" s="513"/>
      <c r="H19" s="623"/>
      <c r="I19" s="623"/>
    </row>
    <row r="20" spans="1:9" ht="94.5" hidden="1" outlineLevel="1">
      <c r="A20" s="623">
        <v>18</v>
      </c>
      <c r="B20" s="1008"/>
      <c r="C20" s="623" t="s">
        <v>4073</v>
      </c>
      <c r="D20" s="628" t="s">
        <v>4074</v>
      </c>
      <c r="E20" s="623" t="s">
        <v>4075</v>
      </c>
      <c r="F20" s="635" t="s">
        <v>4076</v>
      </c>
      <c r="G20" s="513"/>
      <c r="H20" s="623"/>
      <c r="I20" s="623"/>
    </row>
    <row r="21" spans="1:9" ht="94.5" hidden="1" outlineLevel="1">
      <c r="A21" s="623">
        <v>19</v>
      </c>
      <c r="B21" s="1012" t="s">
        <v>2672</v>
      </c>
      <c r="C21" s="623" t="s">
        <v>4077</v>
      </c>
      <c r="D21" s="628" t="s">
        <v>4040</v>
      </c>
      <c r="E21" s="623" t="s">
        <v>4078</v>
      </c>
      <c r="F21" s="634" t="s">
        <v>4079</v>
      </c>
      <c r="G21" s="513"/>
      <c r="H21" s="623"/>
      <c r="I21" s="623"/>
    </row>
    <row r="22" spans="1:9" ht="94.5" hidden="1" outlineLevel="1">
      <c r="A22" s="623">
        <v>20</v>
      </c>
      <c r="B22" s="1013"/>
      <c r="C22" s="623" t="s">
        <v>4080</v>
      </c>
      <c r="D22" s="628" t="s">
        <v>4065</v>
      </c>
      <c r="E22" s="623" t="s">
        <v>4081</v>
      </c>
      <c r="F22" s="636" t="s">
        <v>4082</v>
      </c>
      <c r="G22" s="513"/>
      <c r="H22" s="623" t="s">
        <v>1150</v>
      </c>
      <c r="I22" s="623"/>
    </row>
    <row r="23" spans="1:9" ht="108" hidden="1" outlineLevel="1">
      <c r="A23" s="623">
        <v>21</v>
      </c>
      <c r="B23" s="1013"/>
      <c r="C23" s="623" t="s">
        <v>4083</v>
      </c>
      <c r="D23" s="628" t="s">
        <v>4065</v>
      </c>
      <c r="E23" s="623" t="s">
        <v>4084</v>
      </c>
      <c r="F23" s="636" t="s">
        <v>4085</v>
      </c>
      <c r="G23" s="513"/>
      <c r="H23" s="623"/>
      <c r="I23" s="623"/>
    </row>
    <row r="24" spans="1:9" ht="108" hidden="1" outlineLevel="1">
      <c r="A24" s="623">
        <v>22</v>
      </c>
      <c r="B24" s="1013"/>
      <c r="C24" s="623" t="s">
        <v>4086</v>
      </c>
      <c r="D24" s="628" t="s">
        <v>4065</v>
      </c>
      <c r="E24" s="623" t="s">
        <v>4087</v>
      </c>
      <c r="F24" s="636" t="s">
        <v>4088</v>
      </c>
      <c r="G24" s="513"/>
      <c r="H24" s="623"/>
      <c r="I24" s="623"/>
    </row>
    <row r="25" spans="1:9" ht="108" hidden="1" outlineLevel="1">
      <c r="A25" s="623">
        <v>23</v>
      </c>
      <c r="B25" s="1013"/>
      <c r="C25" s="623" t="s">
        <v>4089</v>
      </c>
      <c r="D25" s="628" t="s">
        <v>4065</v>
      </c>
      <c r="E25" s="623" t="s">
        <v>4090</v>
      </c>
      <c r="F25" s="636" t="s">
        <v>4091</v>
      </c>
      <c r="G25" s="513"/>
      <c r="H25" s="623"/>
      <c r="I25" s="623"/>
    </row>
    <row r="26" spans="1:9" ht="108" hidden="1" outlineLevel="1">
      <c r="A26" s="623">
        <v>24</v>
      </c>
      <c r="B26" s="1013"/>
      <c r="C26" s="623" t="s">
        <v>4092</v>
      </c>
      <c r="D26" s="628" t="s">
        <v>4065</v>
      </c>
      <c r="E26" s="623" t="s">
        <v>4093</v>
      </c>
      <c r="F26" s="636" t="s">
        <v>4094</v>
      </c>
      <c r="G26" s="513"/>
      <c r="H26" s="623"/>
      <c r="I26" s="623"/>
    </row>
    <row r="27" spans="1:9" ht="108" hidden="1" outlineLevel="1">
      <c r="A27" s="623">
        <v>25</v>
      </c>
      <c r="B27" s="1013"/>
      <c r="C27" s="623" t="s">
        <v>4095</v>
      </c>
      <c r="D27" s="628" t="s">
        <v>4065</v>
      </c>
      <c r="E27" s="623" t="s">
        <v>4096</v>
      </c>
      <c r="F27" s="636" t="s">
        <v>4097</v>
      </c>
      <c r="G27" s="513"/>
      <c r="H27" s="623"/>
      <c r="I27" s="623"/>
    </row>
    <row r="28" spans="1:9" ht="94.5" hidden="1" outlineLevel="1">
      <c r="A28" s="623">
        <v>26</v>
      </c>
      <c r="B28" s="1013"/>
      <c r="C28" s="623" t="s">
        <v>4098</v>
      </c>
      <c r="D28" s="628" t="s">
        <v>4065</v>
      </c>
      <c r="E28" s="623" t="s">
        <v>4099</v>
      </c>
      <c r="F28" s="636" t="s">
        <v>4100</v>
      </c>
      <c r="G28" s="513"/>
      <c r="H28" s="623"/>
      <c r="I28" s="623"/>
    </row>
    <row r="29" spans="1:9" ht="94.5" hidden="1" outlineLevel="1">
      <c r="A29" s="623">
        <v>27</v>
      </c>
      <c r="B29" s="1013"/>
      <c r="C29" s="634" t="s">
        <v>4101</v>
      </c>
      <c r="D29" s="628" t="s">
        <v>4065</v>
      </c>
      <c r="E29" s="634" t="s">
        <v>4102</v>
      </c>
      <c r="F29" s="636" t="s">
        <v>4103</v>
      </c>
      <c r="G29" s="513"/>
      <c r="H29" s="623"/>
      <c r="I29" s="623"/>
    </row>
    <row r="30" spans="1:9" ht="94.5" hidden="1" outlineLevel="1">
      <c r="A30" s="623">
        <v>28</v>
      </c>
      <c r="B30" s="1013"/>
      <c r="C30" s="634" t="s">
        <v>4104</v>
      </c>
      <c r="D30" s="628" t="s">
        <v>4065</v>
      </c>
      <c r="E30" s="634" t="s">
        <v>4105</v>
      </c>
      <c r="F30" s="636" t="s">
        <v>4103</v>
      </c>
      <c r="G30" s="513"/>
      <c r="H30" s="623"/>
      <c r="I30" s="623"/>
    </row>
    <row r="31" spans="1:9" ht="94.5" hidden="1" outlineLevel="1">
      <c r="A31" s="623">
        <v>29</v>
      </c>
      <c r="B31" s="1013"/>
      <c r="C31" s="634" t="s">
        <v>4106</v>
      </c>
      <c r="D31" s="628" t="s">
        <v>4065</v>
      </c>
      <c r="E31" s="634" t="s">
        <v>4107</v>
      </c>
      <c r="F31" s="636" t="s">
        <v>4103</v>
      </c>
      <c r="G31" s="513"/>
      <c r="H31" s="623"/>
      <c r="I31" s="623"/>
    </row>
    <row r="32" spans="1:9" ht="94.5" hidden="1" outlineLevel="1">
      <c r="A32" s="623">
        <v>30</v>
      </c>
      <c r="B32" s="1013"/>
      <c r="C32" s="634" t="s">
        <v>4108</v>
      </c>
      <c r="D32" s="628" t="s">
        <v>4065</v>
      </c>
      <c r="E32" s="634" t="s">
        <v>4109</v>
      </c>
      <c r="F32" s="636" t="s">
        <v>4103</v>
      </c>
      <c r="G32" s="513"/>
      <c r="H32" s="623"/>
      <c r="I32" s="623"/>
    </row>
    <row r="33" spans="1:10" ht="94.5" hidden="1" outlineLevel="1">
      <c r="A33" s="623">
        <v>31</v>
      </c>
      <c r="B33" s="1013"/>
      <c r="C33" s="634" t="s">
        <v>4110</v>
      </c>
      <c r="D33" s="628" t="s">
        <v>4065</v>
      </c>
      <c r="E33" s="634" t="s">
        <v>4111</v>
      </c>
      <c r="F33" s="636" t="s">
        <v>4112</v>
      </c>
      <c r="G33" s="513"/>
      <c r="H33" s="623"/>
      <c r="I33" s="623"/>
    </row>
    <row r="34" spans="1:10" ht="94.5" hidden="1" outlineLevel="1">
      <c r="A34" s="623">
        <v>32</v>
      </c>
      <c r="B34" s="1013"/>
      <c r="C34" s="634" t="s">
        <v>4110</v>
      </c>
      <c r="D34" s="628" t="s">
        <v>4065</v>
      </c>
      <c r="E34" s="634" t="s">
        <v>4113</v>
      </c>
      <c r="F34" s="636" t="s">
        <v>4114</v>
      </c>
      <c r="G34" s="513"/>
      <c r="H34" s="623"/>
      <c r="I34" s="623"/>
    </row>
    <row r="35" spans="1:10" ht="81" hidden="1" outlineLevel="1">
      <c r="A35" s="623">
        <v>33</v>
      </c>
      <c r="B35" s="1013"/>
      <c r="C35" s="634" t="s">
        <v>4115</v>
      </c>
      <c r="D35" s="628" t="s">
        <v>4116</v>
      </c>
      <c r="E35" s="634" t="s">
        <v>4117</v>
      </c>
      <c r="F35" s="634" t="s">
        <v>4118</v>
      </c>
      <c r="G35" s="513"/>
      <c r="H35" s="637"/>
      <c r="I35" s="633"/>
      <c r="J35" s="642"/>
    </row>
    <row r="36" spans="1:10" ht="81" hidden="1" outlineLevel="1">
      <c r="A36" s="623">
        <v>34</v>
      </c>
      <c r="B36" s="1013"/>
      <c r="C36" s="634" t="s">
        <v>4119</v>
      </c>
      <c r="D36" s="628" t="s">
        <v>4120</v>
      </c>
      <c r="E36" s="634" t="s">
        <v>4078</v>
      </c>
      <c r="F36" s="634" t="s">
        <v>4118</v>
      </c>
      <c r="G36" s="513"/>
      <c r="H36" s="637"/>
      <c r="I36" s="633"/>
      <c r="J36" s="642"/>
    </row>
    <row r="37" spans="1:10" ht="81" hidden="1" outlineLevel="1">
      <c r="A37" s="623">
        <v>35</v>
      </c>
      <c r="B37" s="1013"/>
      <c r="C37" s="634" t="s">
        <v>4121</v>
      </c>
      <c r="D37" s="628" t="s">
        <v>4122</v>
      </c>
      <c r="E37" s="634" t="s">
        <v>4078</v>
      </c>
      <c r="F37" s="634" t="s">
        <v>4118</v>
      </c>
      <c r="G37" s="513"/>
      <c r="H37" s="637"/>
      <c r="I37" s="633"/>
      <c r="J37" s="642"/>
    </row>
    <row r="38" spans="1:10" ht="67.5" hidden="1" outlineLevel="1">
      <c r="A38" s="623">
        <v>36</v>
      </c>
      <c r="B38" s="1013"/>
      <c r="C38" s="634" t="s">
        <v>4123</v>
      </c>
      <c r="D38" s="628" t="s">
        <v>4040</v>
      </c>
      <c r="E38" s="634" t="s">
        <v>4124</v>
      </c>
      <c r="F38" s="634" t="s">
        <v>4125</v>
      </c>
      <c r="G38" s="513"/>
      <c r="H38" s="637"/>
      <c r="I38" s="633"/>
      <c r="J38" s="642"/>
    </row>
    <row r="39" spans="1:10" ht="67.5" hidden="1" outlineLevel="1">
      <c r="A39" s="623">
        <v>37</v>
      </c>
      <c r="B39" s="1013"/>
      <c r="C39" s="634" t="s">
        <v>4126</v>
      </c>
      <c r="D39" s="628" t="s">
        <v>4040</v>
      </c>
      <c r="E39" s="634" t="s">
        <v>4078</v>
      </c>
      <c r="F39" s="634" t="s">
        <v>4127</v>
      </c>
      <c r="G39" s="513"/>
      <c r="H39" s="623"/>
      <c r="I39" s="623"/>
    </row>
    <row r="40" spans="1:10" ht="67.5" hidden="1" outlineLevel="1">
      <c r="A40" s="623">
        <v>38</v>
      </c>
      <c r="B40" s="1013"/>
      <c r="C40" s="634" t="s">
        <v>4128</v>
      </c>
      <c r="D40" s="628" t="s">
        <v>4040</v>
      </c>
      <c r="E40" s="634" t="s">
        <v>4078</v>
      </c>
      <c r="F40" s="638" t="s">
        <v>4129</v>
      </c>
      <c r="G40" s="513"/>
      <c r="H40" s="623"/>
      <c r="I40" s="623"/>
    </row>
    <row r="41" spans="1:10" ht="67.5" hidden="1" outlineLevel="1">
      <c r="A41" s="623">
        <v>39</v>
      </c>
      <c r="B41" s="1013"/>
      <c r="C41" s="634" t="s">
        <v>4130</v>
      </c>
      <c r="D41" s="628" t="s">
        <v>4040</v>
      </c>
      <c r="E41" s="634" t="s">
        <v>4131</v>
      </c>
      <c r="F41" s="634" t="s">
        <v>4129</v>
      </c>
      <c r="G41" s="513"/>
      <c r="H41" s="623" t="s">
        <v>4132</v>
      </c>
      <c r="I41" s="623"/>
    </row>
    <row r="42" spans="1:10" ht="81" hidden="1" outlineLevel="1">
      <c r="A42" s="623">
        <v>40</v>
      </c>
      <c r="B42" s="1013"/>
      <c r="C42" s="634" t="s">
        <v>4133</v>
      </c>
      <c r="D42" s="628" t="s">
        <v>4040</v>
      </c>
      <c r="E42" s="634" t="s">
        <v>4134</v>
      </c>
      <c r="F42" s="635" t="s">
        <v>4135</v>
      </c>
      <c r="G42" s="513"/>
      <c r="H42" s="623"/>
      <c r="I42" s="623"/>
    </row>
    <row r="43" spans="1:10" ht="94.5" hidden="1" outlineLevel="1">
      <c r="A43" s="623">
        <v>41</v>
      </c>
      <c r="B43" s="1013"/>
      <c r="C43" s="634" t="s">
        <v>4136</v>
      </c>
      <c r="D43" s="628" t="s">
        <v>4040</v>
      </c>
      <c r="E43" s="634" t="s">
        <v>4137</v>
      </c>
      <c r="F43" s="635" t="s">
        <v>4138</v>
      </c>
      <c r="G43" s="513"/>
      <c r="H43" s="623"/>
      <c r="I43" s="623"/>
    </row>
    <row r="44" spans="1:10" ht="108" hidden="1" outlineLevel="1">
      <c r="A44" s="623">
        <v>42</v>
      </c>
      <c r="B44" s="1013"/>
      <c r="C44" s="634" t="s">
        <v>4139</v>
      </c>
      <c r="D44" s="628" t="s">
        <v>4040</v>
      </c>
      <c r="E44" s="634" t="s">
        <v>4140</v>
      </c>
      <c r="F44" s="635" t="s">
        <v>4141</v>
      </c>
      <c r="G44" s="513"/>
      <c r="H44" s="623"/>
      <c r="I44" s="623"/>
    </row>
    <row r="45" spans="1:10" ht="67.5" hidden="1" outlineLevel="1">
      <c r="A45" s="623">
        <v>43</v>
      </c>
      <c r="B45" s="1014"/>
      <c r="C45" s="634" t="s">
        <v>4142</v>
      </c>
      <c r="D45" s="628" t="s">
        <v>4040</v>
      </c>
      <c r="E45" s="634" t="s">
        <v>4143</v>
      </c>
      <c r="F45" s="635" t="s">
        <v>4144</v>
      </c>
      <c r="G45" s="513"/>
      <c r="H45" s="623" t="s">
        <v>4145</v>
      </c>
      <c r="I45" s="623"/>
    </row>
    <row r="46" spans="1:10" ht="67.5" hidden="1" outlineLevel="1">
      <c r="A46" s="623">
        <v>44</v>
      </c>
      <c r="B46" s="630" t="s">
        <v>4146</v>
      </c>
      <c r="C46" s="634" t="s">
        <v>4147</v>
      </c>
      <c r="D46" s="628" t="s">
        <v>4040</v>
      </c>
      <c r="E46" s="634" t="s">
        <v>4148</v>
      </c>
      <c r="F46" s="635" t="s">
        <v>4149</v>
      </c>
      <c r="G46" s="513"/>
      <c r="H46" s="623"/>
      <c r="I46" s="623"/>
    </row>
    <row r="47" spans="1:10" ht="81" hidden="1" outlineLevel="1">
      <c r="A47" s="623">
        <v>45</v>
      </c>
      <c r="B47" s="639" t="s">
        <v>1073</v>
      </c>
      <c r="C47" s="634" t="s">
        <v>1074</v>
      </c>
      <c r="D47" s="628" t="s">
        <v>4150</v>
      </c>
      <c r="E47" s="634" t="s">
        <v>1075</v>
      </c>
      <c r="F47" s="634" t="s">
        <v>1076</v>
      </c>
      <c r="G47" s="513"/>
      <c r="H47" s="637"/>
      <c r="I47" s="623"/>
    </row>
    <row r="48" spans="1:10" ht="18.75" customHeight="1" collapsed="1">
      <c r="A48" s="1005" t="s">
        <v>4151</v>
      </c>
      <c r="B48" s="1005"/>
      <c r="C48" s="1005"/>
      <c r="D48" s="1005"/>
      <c r="E48" s="1005"/>
      <c r="F48" s="1005"/>
      <c r="G48" s="1005"/>
      <c r="H48" s="1005"/>
      <c r="I48" s="1005"/>
    </row>
    <row r="49" spans="1:9" ht="121.5" hidden="1" outlineLevel="1">
      <c r="A49" s="623">
        <v>46</v>
      </c>
      <c r="B49" s="1006" t="s">
        <v>4152</v>
      </c>
      <c r="C49" s="623" t="s">
        <v>4153</v>
      </c>
      <c r="D49" s="628" t="s">
        <v>4040</v>
      </c>
      <c r="E49" s="623" t="s">
        <v>4154</v>
      </c>
      <c r="F49" s="640" t="s">
        <v>4155</v>
      </c>
      <c r="G49" s="513"/>
      <c r="H49" s="641" t="s">
        <v>4156</v>
      </c>
      <c r="I49" s="623"/>
    </row>
    <row r="50" spans="1:9" ht="67.5" hidden="1" outlineLevel="1">
      <c r="A50" s="623">
        <v>47</v>
      </c>
      <c r="B50" s="1008"/>
      <c r="C50" s="623" t="s">
        <v>804</v>
      </c>
      <c r="D50" s="628" t="s">
        <v>4157</v>
      </c>
      <c r="E50" s="623" t="s">
        <v>4154</v>
      </c>
      <c r="F50" s="633" t="s">
        <v>4039</v>
      </c>
      <c r="G50" s="513"/>
      <c r="H50" s="623"/>
      <c r="I50" s="623"/>
    </row>
    <row r="51" spans="1:9" ht="67.5" hidden="1" outlineLevel="1">
      <c r="A51" s="623">
        <v>48</v>
      </c>
      <c r="B51" s="1006" t="s">
        <v>429</v>
      </c>
      <c r="C51" s="623" t="s">
        <v>1257</v>
      </c>
      <c r="D51" s="623" t="s">
        <v>4040</v>
      </c>
      <c r="E51" s="623" t="s">
        <v>4158</v>
      </c>
      <c r="F51" s="623" t="s">
        <v>4159</v>
      </c>
      <c r="G51" s="513"/>
      <c r="H51" s="623"/>
      <c r="I51" s="623"/>
    </row>
    <row r="52" spans="1:9" ht="67.5" hidden="1" outlineLevel="1">
      <c r="A52" s="623">
        <v>49</v>
      </c>
      <c r="B52" s="1007"/>
      <c r="C52" s="623" t="s">
        <v>1260</v>
      </c>
      <c r="D52" s="623" t="s">
        <v>4040</v>
      </c>
      <c r="E52" s="623" t="s">
        <v>1261</v>
      </c>
      <c r="F52" s="623" t="s">
        <v>4160</v>
      </c>
      <c r="G52" s="513"/>
      <c r="H52" s="623"/>
      <c r="I52" s="623"/>
    </row>
    <row r="53" spans="1:9" ht="67.5" hidden="1" outlineLevel="1">
      <c r="A53" s="623">
        <v>50</v>
      </c>
      <c r="B53" s="1008"/>
      <c r="C53" s="623" t="s">
        <v>1263</v>
      </c>
      <c r="D53" s="623" t="s">
        <v>4040</v>
      </c>
      <c r="E53" s="623" t="s">
        <v>1264</v>
      </c>
      <c r="F53" s="623" t="s">
        <v>4041</v>
      </c>
      <c r="G53" s="513"/>
      <c r="H53" s="623"/>
      <c r="I53" s="623"/>
    </row>
    <row r="54" spans="1:9" ht="67.5" hidden="1" outlineLevel="1">
      <c r="A54" s="623">
        <v>51</v>
      </c>
      <c r="B54" s="1006" t="s">
        <v>4042</v>
      </c>
      <c r="C54" s="631" t="s">
        <v>793</v>
      </c>
      <c r="D54" s="628" t="s">
        <v>4040</v>
      </c>
      <c r="E54" s="628" t="s">
        <v>4043</v>
      </c>
      <c r="F54" s="628" t="s">
        <v>4161</v>
      </c>
      <c r="G54" s="513"/>
      <c r="H54" s="623"/>
      <c r="I54" s="623"/>
    </row>
    <row r="55" spans="1:9" ht="67.5" hidden="1" outlineLevel="1">
      <c r="A55" s="623">
        <v>52</v>
      </c>
      <c r="B55" s="1007"/>
      <c r="C55" s="631" t="s">
        <v>4045</v>
      </c>
      <c r="D55" s="628" t="s">
        <v>4040</v>
      </c>
      <c r="E55" s="628" t="s">
        <v>4046</v>
      </c>
      <c r="F55" s="628" t="s">
        <v>4162</v>
      </c>
      <c r="G55" s="513"/>
      <c r="H55" s="623"/>
      <c r="I55" s="623"/>
    </row>
    <row r="56" spans="1:9" ht="67.5" hidden="1" outlineLevel="1">
      <c r="A56" s="623">
        <v>53</v>
      </c>
      <c r="B56" s="1007"/>
      <c r="C56" s="631" t="s">
        <v>4048</v>
      </c>
      <c r="D56" s="628" t="s">
        <v>4040</v>
      </c>
      <c r="E56" s="628" t="s">
        <v>4049</v>
      </c>
      <c r="F56" s="628" t="s">
        <v>4050</v>
      </c>
      <c r="G56" s="513"/>
      <c r="H56" s="623"/>
      <c r="I56" s="623"/>
    </row>
    <row r="57" spans="1:9" ht="67.5" hidden="1" outlineLevel="1">
      <c r="A57" s="623">
        <v>54</v>
      </c>
      <c r="B57" s="1007"/>
      <c r="C57" s="631" t="s">
        <v>4051</v>
      </c>
      <c r="D57" s="628" t="s">
        <v>4040</v>
      </c>
      <c r="E57" s="628" t="s">
        <v>4052</v>
      </c>
      <c r="F57" s="628" t="s">
        <v>4053</v>
      </c>
      <c r="G57" s="513"/>
      <c r="H57" s="623"/>
      <c r="I57" s="623"/>
    </row>
    <row r="58" spans="1:9" ht="67.5" hidden="1" outlineLevel="1">
      <c r="A58" s="623">
        <v>55</v>
      </c>
      <c r="B58" s="1008"/>
      <c r="C58" s="631" t="s">
        <v>2752</v>
      </c>
      <c r="D58" s="628" t="s">
        <v>4040</v>
      </c>
      <c r="E58" s="628" t="s">
        <v>4054</v>
      </c>
      <c r="F58" s="628" t="s">
        <v>4055</v>
      </c>
      <c r="G58" s="513"/>
      <c r="H58" s="623"/>
      <c r="I58" s="623"/>
    </row>
    <row r="59" spans="1:9" ht="162" hidden="1" outlineLevel="1">
      <c r="A59" s="623">
        <v>56</v>
      </c>
      <c r="B59" s="1006" t="s">
        <v>2465</v>
      </c>
      <c r="C59" s="623" t="s">
        <v>82</v>
      </c>
      <c r="D59" s="628" t="s">
        <v>4040</v>
      </c>
      <c r="E59" s="623" t="s">
        <v>4163</v>
      </c>
      <c r="F59" s="623" t="s">
        <v>4164</v>
      </c>
      <c r="G59" s="513"/>
      <c r="H59" s="623"/>
      <c r="I59" s="623"/>
    </row>
    <row r="60" spans="1:9" ht="67.5" hidden="1" outlineLevel="1">
      <c r="A60" s="623">
        <v>57</v>
      </c>
      <c r="B60" s="1008"/>
      <c r="C60" s="623" t="s">
        <v>4058</v>
      </c>
      <c r="D60" s="628" t="s">
        <v>4040</v>
      </c>
      <c r="E60" s="623" t="s">
        <v>4165</v>
      </c>
      <c r="F60" s="623" t="s">
        <v>4166</v>
      </c>
      <c r="G60" s="513"/>
      <c r="H60" s="623"/>
      <c r="I60" s="623"/>
    </row>
    <row r="61" spans="1:9" ht="202.5" hidden="1" outlineLevel="1">
      <c r="A61" s="623">
        <v>58</v>
      </c>
      <c r="B61" s="1009" t="s">
        <v>3607</v>
      </c>
      <c r="C61" s="634" t="s">
        <v>82</v>
      </c>
      <c r="D61" s="628" t="s">
        <v>4040</v>
      </c>
      <c r="E61" s="634" t="s">
        <v>4167</v>
      </c>
      <c r="F61" s="634" t="s">
        <v>4168</v>
      </c>
      <c r="G61" s="513"/>
      <c r="H61" s="623"/>
      <c r="I61" s="623"/>
    </row>
    <row r="62" spans="1:9" ht="67.5" hidden="1" outlineLevel="1">
      <c r="A62" s="623">
        <v>59</v>
      </c>
      <c r="B62" s="1010"/>
      <c r="C62" s="634" t="s">
        <v>4169</v>
      </c>
      <c r="D62" s="628" t="s">
        <v>4040</v>
      </c>
      <c r="E62" s="634" t="s">
        <v>4170</v>
      </c>
      <c r="F62" s="634" t="s">
        <v>4171</v>
      </c>
      <c r="G62" s="513"/>
      <c r="H62" s="623"/>
      <c r="I62" s="623"/>
    </row>
    <row r="63" spans="1:9" ht="67.5" hidden="1" outlineLevel="1">
      <c r="A63" s="623">
        <v>60</v>
      </c>
      <c r="B63" s="1011"/>
      <c r="C63" s="634" t="s">
        <v>4058</v>
      </c>
      <c r="D63" s="628" t="s">
        <v>4040</v>
      </c>
      <c r="E63" s="634" t="s">
        <v>4172</v>
      </c>
      <c r="F63" s="634" t="s">
        <v>4166</v>
      </c>
      <c r="G63" s="513"/>
      <c r="H63" s="623"/>
      <c r="I63" s="623"/>
    </row>
    <row r="64" spans="1:9" ht="67.5" hidden="1" outlineLevel="1">
      <c r="A64" s="623">
        <v>61</v>
      </c>
      <c r="B64" s="1009" t="s">
        <v>4060</v>
      </c>
      <c r="C64" s="634" t="s">
        <v>4061</v>
      </c>
      <c r="D64" s="628" t="s">
        <v>4040</v>
      </c>
      <c r="E64" s="634" t="s">
        <v>4173</v>
      </c>
      <c r="F64" s="634" t="s">
        <v>4174</v>
      </c>
      <c r="G64" s="513"/>
      <c r="H64" s="623"/>
      <c r="I64" s="623"/>
    </row>
    <row r="65" spans="1:9" ht="94.5" hidden="1" outlineLevel="1">
      <c r="A65" s="623">
        <v>62</v>
      </c>
      <c r="B65" s="1011"/>
      <c r="C65" s="634" t="s">
        <v>4064</v>
      </c>
      <c r="D65" s="628" t="s">
        <v>4065</v>
      </c>
      <c r="E65" s="634" t="s">
        <v>4175</v>
      </c>
      <c r="F65" s="634" t="s">
        <v>4176</v>
      </c>
      <c r="G65" s="513"/>
      <c r="H65" s="623"/>
      <c r="I65" s="623"/>
    </row>
    <row r="66" spans="1:9" ht="67.5" hidden="1" outlineLevel="1">
      <c r="A66" s="623">
        <v>63</v>
      </c>
      <c r="B66" s="1006" t="s">
        <v>2752</v>
      </c>
      <c r="C66" s="633" t="s">
        <v>4177</v>
      </c>
      <c r="D66" s="643" t="s">
        <v>4040</v>
      </c>
      <c r="E66" s="633" t="s">
        <v>4178</v>
      </c>
      <c r="F66" s="633" t="s">
        <v>4179</v>
      </c>
      <c r="G66" s="513"/>
      <c r="H66" s="623"/>
      <c r="I66" s="623"/>
    </row>
    <row r="67" spans="1:9" ht="67.5" hidden="1" outlineLevel="1">
      <c r="A67" s="623">
        <v>64</v>
      </c>
      <c r="B67" s="1007"/>
      <c r="C67" s="623" t="s">
        <v>4180</v>
      </c>
      <c r="D67" s="628" t="s">
        <v>4040</v>
      </c>
      <c r="E67" s="623" t="s">
        <v>4181</v>
      </c>
      <c r="F67" s="623" t="s">
        <v>11411</v>
      </c>
      <c r="G67" s="513"/>
      <c r="H67" s="623"/>
      <c r="I67" s="623"/>
    </row>
    <row r="68" spans="1:9" ht="67.5" hidden="1" outlineLevel="1">
      <c r="A68" s="623">
        <v>65</v>
      </c>
      <c r="B68" s="1007"/>
      <c r="C68" s="623" t="s">
        <v>3008</v>
      </c>
      <c r="D68" s="628" t="s">
        <v>4040</v>
      </c>
      <c r="E68" s="623" t="s">
        <v>4182</v>
      </c>
      <c r="F68" s="623" t="s">
        <v>4183</v>
      </c>
      <c r="G68" s="513"/>
      <c r="H68" s="623"/>
      <c r="I68" s="623"/>
    </row>
    <row r="69" spans="1:9" ht="67.5" hidden="1" outlineLevel="1">
      <c r="A69" s="623">
        <v>66</v>
      </c>
      <c r="B69" s="1007"/>
      <c r="C69" s="623" t="s">
        <v>4184</v>
      </c>
      <c r="D69" s="628" t="s">
        <v>4040</v>
      </c>
      <c r="E69" s="623" t="s">
        <v>4185</v>
      </c>
      <c r="F69" s="634" t="s">
        <v>4186</v>
      </c>
      <c r="G69" s="513"/>
      <c r="H69" s="623"/>
      <c r="I69" s="623"/>
    </row>
    <row r="70" spans="1:9" ht="67.5" hidden="1" outlineLevel="1">
      <c r="A70" s="623">
        <v>67</v>
      </c>
      <c r="B70" s="1008"/>
      <c r="C70" s="623" t="s">
        <v>4187</v>
      </c>
      <c r="D70" s="628" t="s">
        <v>4040</v>
      </c>
      <c r="E70" s="623" t="s">
        <v>4188</v>
      </c>
      <c r="F70" s="634" t="s">
        <v>4189</v>
      </c>
      <c r="G70" s="513"/>
      <c r="H70" s="623"/>
      <c r="I70" s="623"/>
    </row>
    <row r="71" spans="1:9" ht="67.5" hidden="1" outlineLevel="1">
      <c r="A71" s="623">
        <v>68</v>
      </c>
      <c r="B71" s="1006" t="s">
        <v>2672</v>
      </c>
      <c r="C71" s="623" t="s">
        <v>4190</v>
      </c>
      <c r="D71" s="628" t="s">
        <v>4040</v>
      </c>
      <c r="E71" s="623" t="s">
        <v>4191</v>
      </c>
      <c r="F71" s="634" t="s">
        <v>4192</v>
      </c>
      <c r="G71" s="513"/>
      <c r="H71" s="623"/>
      <c r="I71" s="623"/>
    </row>
    <row r="72" spans="1:9" ht="94.5" hidden="1" outlineLevel="1">
      <c r="A72" s="623">
        <v>69</v>
      </c>
      <c r="B72" s="1007"/>
      <c r="C72" s="623" t="s">
        <v>4193</v>
      </c>
      <c r="D72" s="628" t="s">
        <v>4040</v>
      </c>
      <c r="E72" s="623" t="s">
        <v>4194</v>
      </c>
      <c r="F72" s="634" t="s">
        <v>4195</v>
      </c>
      <c r="G72" s="513"/>
      <c r="H72" s="633"/>
      <c r="I72" s="623"/>
    </row>
    <row r="73" spans="1:9" ht="94.5" hidden="1" outlineLevel="1">
      <c r="A73" s="623">
        <v>70</v>
      </c>
      <c r="B73" s="1007"/>
      <c r="C73" s="623" t="s">
        <v>4196</v>
      </c>
      <c r="D73" s="628" t="s">
        <v>4040</v>
      </c>
      <c r="E73" s="623" t="s">
        <v>4197</v>
      </c>
      <c r="F73" s="634" t="s">
        <v>4195</v>
      </c>
      <c r="G73" s="513"/>
      <c r="H73" s="623"/>
      <c r="I73" s="623"/>
    </row>
    <row r="74" spans="1:9" ht="94.5" hidden="1" outlineLevel="1">
      <c r="A74" s="623">
        <v>71</v>
      </c>
      <c r="B74" s="1007"/>
      <c r="C74" s="623" t="s">
        <v>4198</v>
      </c>
      <c r="D74" s="628" t="s">
        <v>4040</v>
      </c>
      <c r="E74" s="623" t="s">
        <v>4199</v>
      </c>
      <c r="F74" s="634" t="s">
        <v>4195</v>
      </c>
      <c r="G74" s="513"/>
      <c r="H74" s="623"/>
      <c r="I74" s="623"/>
    </row>
    <row r="75" spans="1:9" ht="94.5" hidden="1" outlineLevel="1">
      <c r="A75" s="623">
        <v>72</v>
      </c>
      <c r="B75" s="1007"/>
      <c r="C75" s="623" t="s">
        <v>4200</v>
      </c>
      <c r="D75" s="628" t="s">
        <v>4040</v>
      </c>
      <c r="E75" s="623" t="s">
        <v>4201</v>
      </c>
      <c r="F75" s="634" t="s">
        <v>4195</v>
      </c>
      <c r="G75" s="513"/>
      <c r="H75" s="623"/>
      <c r="I75" s="623"/>
    </row>
    <row r="76" spans="1:9" ht="67.5" hidden="1" outlineLevel="1">
      <c r="A76" s="623">
        <v>73</v>
      </c>
      <c r="B76" s="1007"/>
      <c r="C76" s="623" t="s">
        <v>4202</v>
      </c>
      <c r="D76" s="628" t="s">
        <v>4040</v>
      </c>
      <c r="E76" s="623" t="s">
        <v>4203</v>
      </c>
      <c r="F76" s="623" t="s">
        <v>4129</v>
      </c>
      <c r="G76" s="513"/>
      <c r="H76" s="623"/>
      <c r="I76" s="623"/>
    </row>
    <row r="77" spans="1:9" ht="67.5" hidden="1" outlineLevel="1">
      <c r="A77" s="623">
        <v>74</v>
      </c>
      <c r="B77" s="1007"/>
      <c r="C77" s="623" t="s">
        <v>4128</v>
      </c>
      <c r="D77" s="628" t="s">
        <v>4040</v>
      </c>
      <c r="E77" s="623" t="s">
        <v>4204</v>
      </c>
      <c r="F77" s="633" t="s">
        <v>4129</v>
      </c>
      <c r="G77" s="513"/>
      <c r="H77" s="623"/>
      <c r="I77" s="623"/>
    </row>
    <row r="78" spans="1:9" ht="81" hidden="1" outlineLevel="1">
      <c r="A78" s="623">
        <v>75</v>
      </c>
      <c r="B78" s="1007"/>
      <c r="C78" s="634" t="s">
        <v>4205</v>
      </c>
      <c r="D78" s="628" t="s">
        <v>4040</v>
      </c>
      <c r="E78" s="634" t="s">
        <v>4206</v>
      </c>
      <c r="F78" s="635" t="s">
        <v>4207</v>
      </c>
      <c r="G78" s="513"/>
      <c r="H78" s="623"/>
      <c r="I78" s="623"/>
    </row>
    <row r="79" spans="1:9" ht="81" hidden="1" outlineLevel="1">
      <c r="A79" s="623">
        <v>76</v>
      </c>
      <c r="B79" s="1007"/>
      <c r="C79" s="634" t="s">
        <v>4208</v>
      </c>
      <c r="D79" s="628" t="s">
        <v>4040</v>
      </c>
      <c r="E79" s="634" t="s">
        <v>4209</v>
      </c>
      <c r="F79" s="635" t="s">
        <v>4210</v>
      </c>
      <c r="G79" s="513"/>
      <c r="H79" s="623"/>
      <c r="I79" s="623"/>
    </row>
    <row r="80" spans="1:9" ht="81" hidden="1" outlineLevel="1">
      <c r="A80" s="623">
        <v>77</v>
      </c>
      <c r="B80" s="1007"/>
      <c r="C80" s="634" t="s">
        <v>4211</v>
      </c>
      <c r="D80" s="628" t="s">
        <v>4040</v>
      </c>
      <c r="E80" s="634" t="s">
        <v>4212</v>
      </c>
      <c r="F80" s="635" t="s">
        <v>4210</v>
      </c>
      <c r="G80" s="513"/>
      <c r="H80" s="623"/>
      <c r="I80" s="623"/>
    </row>
    <row r="81" spans="1:9" ht="67.5" hidden="1" outlineLevel="1">
      <c r="A81" s="623">
        <v>78</v>
      </c>
      <c r="B81" s="1008"/>
      <c r="C81" s="634" t="s">
        <v>4142</v>
      </c>
      <c r="D81" s="628" t="s">
        <v>4040</v>
      </c>
      <c r="E81" s="634" t="s">
        <v>4213</v>
      </c>
      <c r="F81" s="635" t="s">
        <v>4214</v>
      </c>
      <c r="G81" s="513"/>
      <c r="H81" s="623" t="s">
        <v>4145</v>
      </c>
      <c r="I81" s="623"/>
    </row>
    <row r="82" spans="1:9" ht="67.5" hidden="1" outlineLevel="1">
      <c r="A82" s="623">
        <v>79</v>
      </c>
      <c r="B82" s="630" t="s">
        <v>4146</v>
      </c>
      <c r="C82" s="634" t="s">
        <v>4147</v>
      </c>
      <c r="D82" s="628" t="s">
        <v>4040</v>
      </c>
      <c r="E82" s="634" t="s">
        <v>4215</v>
      </c>
      <c r="F82" s="635" t="s">
        <v>4216</v>
      </c>
      <c r="G82" s="513"/>
      <c r="H82" s="623"/>
      <c r="I82" s="623"/>
    </row>
    <row r="83" spans="1:9" ht="81" hidden="1" outlineLevel="1">
      <c r="A83" s="623">
        <v>80</v>
      </c>
      <c r="B83" s="639" t="s">
        <v>1073</v>
      </c>
      <c r="C83" s="634" t="s">
        <v>1074</v>
      </c>
      <c r="D83" s="628" t="s">
        <v>4150</v>
      </c>
      <c r="E83" s="634" t="s">
        <v>1075</v>
      </c>
      <c r="F83" s="634" t="s">
        <v>1076</v>
      </c>
      <c r="G83" s="513"/>
      <c r="H83" s="623"/>
      <c r="I83" s="623"/>
    </row>
    <row r="84" spans="1:9" ht="18.75" customHeight="1" collapsed="1">
      <c r="A84" s="1005" t="s">
        <v>4217</v>
      </c>
      <c r="B84" s="1005"/>
      <c r="C84" s="1005"/>
      <c r="D84" s="1005"/>
      <c r="E84" s="1005"/>
      <c r="F84" s="1005"/>
      <c r="G84" s="1005"/>
      <c r="H84" s="1005"/>
      <c r="I84" s="1005"/>
    </row>
    <row r="85" spans="1:9" ht="121.5" hidden="1" outlineLevel="1">
      <c r="A85" s="623">
        <v>81</v>
      </c>
      <c r="B85" s="1006" t="s">
        <v>4152</v>
      </c>
      <c r="C85" s="623" t="s">
        <v>4153</v>
      </c>
      <c r="D85" s="628" t="s">
        <v>4040</v>
      </c>
      <c r="E85" s="623" t="s">
        <v>4218</v>
      </c>
      <c r="F85" s="640" t="s">
        <v>4219</v>
      </c>
      <c r="G85" s="513"/>
      <c r="H85" s="623"/>
      <c r="I85" s="623"/>
    </row>
    <row r="86" spans="1:9" ht="67.5" hidden="1" outlineLevel="1">
      <c r="A86" s="623">
        <v>82</v>
      </c>
      <c r="B86" s="1008"/>
      <c r="C86" s="623" t="s">
        <v>804</v>
      </c>
      <c r="D86" s="628" t="s">
        <v>4157</v>
      </c>
      <c r="E86" s="623" t="s">
        <v>4218</v>
      </c>
      <c r="F86" s="633" t="s">
        <v>4220</v>
      </c>
      <c r="G86" s="513"/>
      <c r="H86" s="623"/>
      <c r="I86" s="623"/>
    </row>
    <row r="87" spans="1:9" ht="67.5" hidden="1" outlineLevel="1">
      <c r="A87" s="623">
        <v>83</v>
      </c>
      <c r="B87" s="1006" t="s">
        <v>429</v>
      </c>
      <c r="C87" s="623" t="s">
        <v>1257</v>
      </c>
      <c r="D87" s="623" t="s">
        <v>4040</v>
      </c>
      <c r="E87" s="623" t="s">
        <v>4221</v>
      </c>
      <c r="F87" s="623" t="s">
        <v>4222</v>
      </c>
      <c r="G87" s="513"/>
      <c r="H87" s="623"/>
      <c r="I87" s="623"/>
    </row>
    <row r="88" spans="1:9" ht="67.5" hidden="1" outlineLevel="1">
      <c r="A88" s="623">
        <v>84</v>
      </c>
      <c r="B88" s="1007"/>
      <c r="C88" s="623" t="s">
        <v>1260</v>
      </c>
      <c r="D88" s="623" t="s">
        <v>4040</v>
      </c>
      <c r="E88" s="623" t="s">
        <v>1261</v>
      </c>
      <c r="F88" s="623" t="s">
        <v>4223</v>
      </c>
      <c r="G88" s="513"/>
      <c r="H88" s="623"/>
      <c r="I88" s="623"/>
    </row>
    <row r="89" spans="1:9" ht="67.5" hidden="1" outlineLevel="1">
      <c r="A89" s="623">
        <v>85</v>
      </c>
      <c r="B89" s="1008"/>
      <c r="C89" s="623" t="s">
        <v>1263</v>
      </c>
      <c r="D89" s="623" t="s">
        <v>4040</v>
      </c>
      <c r="E89" s="623" t="s">
        <v>1264</v>
      </c>
      <c r="F89" s="623" t="s">
        <v>4041</v>
      </c>
      <c r="G89" s="513"/>
      <c r="H89" s="623"/>
      <c r="I89" s="623"/>
    </row>
    <row r="90" spans="1:9" ht="67.5" hidden="1" outlineLevel="1">
      <c r="A90" s="623">
        <v>86</v>
      </c>
      <c r="B90" s="1006" t="s">
        <v>4042</v>
      </c>
      <c r="C90" s="631" t="s">
        <v>793</v>
      </c>
      <c r="D90" s="628" t="s">
        <v>4040</v>
      </c>
      <c r="E90" s="628" t="s">
        <v>4043</v>
      </c>
      <c r="F90" s="628" t="s">
        <v>4224</v>
      </c>
      <c r="G90" s="513"/>
      <c r="H90" s="623"/>
      <c r="I90" s="623"/>
    </row>
    <row r="91" spans="1:9" ht="67.5" hidden="1" outlineLevel="1">
      <c r="A91" s="623">
        <v>87</v>
      </c>
      <c r="B91" s="1007"/>
      <c r="C91" s="631" t="s">
        <v>4045</v>
      </c>
      <c r="D91" s="628" t="s">
        <v>4040</v>
      </c>
      <c r="E91" s="628" t="s">
        <v>4046</v>
      </c>
      <c r="F91" s="628" t="s">
        <v>4225</v>
      </c>
      <c r="G91" s="513"/>
      <c r="H91" s="623"/>
      <c r="I91" s="623"/>
    </row>
    <row r="92" spans="1:9" ht="67.5" hidden="1" outlineLevel="1">
      <c r="A92" s="623">
        <v>88</v>
      </c>
      <c r="B92" s="1007"/>
      <c r="C92" s="631" t="s">
        <v>4048</v>
      </c>
      <c r="D92" s="628" t="s">
        <v>4040</v>
      </c>
      <c r="E92" s="628" t="s">
        <v>4049</v>
      </c>
      <c r="F92" s="628" t="s">
        <v>4050</v>
      </c>
      <c r="G92" s="513"/>
      <c r="H92" s="623"/>
      <c r="I92" s="623"/>
    </row>
    <row r="93" spans="1:9" ht="67.5" hidden="1" outlineLevel="1">
      <c r="A93" s="623">
        <v>89</v>
      </c>
      <c r="B93" s="1007"/>
      <c r="C93" s="631" t="s">
        <v>4051</v>
      </c>
      <c r="D93" s="628" t="s">
        <v>4040</v>
      </c>
      <c r="E93" s="628" t="s">
        <v>4052</v>
      </c>
      <c r="F93" s="628" t="s">
        <v>4053</v>
      </c>
      <c r="G93" s="513"/>
      <c r="H93" s="623"/>
      <c r="I93" s="623"/>
    </row>
    <row r="94" spans="1:9" ht="67.5" hidden="1" outlineLevel="1">
      <c r="A94" s="623">
        <v>90</v>
      </c>
      <c r="B94" s="1008"/>
      <c r="C94" s="631" t="s">
        <v>2752</v>
      </c>
      <c r="D94" s="628" t="s">
        <v>4040</v>
      </c>
      <c r="E94" s="628" t="s">
        <v>4054</v>
      </c>
      <c r="F94" s="628" t="s">
        <v>4055</v>
      </c>
      <c r="G94" s="513"/>
      <c r="H94" s="623"/>
      <c r="I94" s="623"/>
    </row>
    <row r="95" spans="1:9" ht="162" hidden="1" outlineLevel="1">
      <c r="A95" s="623">
        <v>91</v>
      </c>
      <c r="B95" s="1006" t="s">
        <v>4226</v>
      </c>
      <c r="C95" s="623" t="s">
        <v>82</v>
      </c>
      <c r="D95" s="628" t="s">
        <v>4040</v>
      </c>
      <c r="E95" s="623" t="s">
        <v>4227</v>
      </c>
      <c r="F95" s="623" t="s">
        <v>4228</v>
      </c>
      <c r="G95" s="513"/>
      <c r="H95" s="623"/>
      <c r="I95" s="623"/>
    </row>
    <row r="96" spans="1:9" ht="67.5" hidden="1" outlineLevel="1">
      <c r="A96" s="623">
        <v>92</v>
      </c>
      <c r="B96" s="1008"/>
      <c r="C96" s="623" t="s">
        <v>4229</v>
      </c>
      <c r="D96" s="628" t="s">
        <v>4040</v>
      </c>
      <c r="E96" s="623" t="s">
        <v>4230</v>
      </c>
      <c r="F96" s="623" t="s">
        <v>4231</v>
      </c>
      <c r="G96" s="513"/>
      <c r="H96" s="623"/>
      <c r="I96" s="623"/>
    </row>
    <row r="97" spans="1:9" ht="135" hidden="1" outlineLevel="1">
      <c r="A97" s="623">
        <v>93</v>
      </c>
      <c r="B97" s="1009" t="s">
        <v>4232</v>
      </c>
      <c r="C97" s="634" t="s">
        <v>82</v>
      </c>
      <c r="D97" s="628" t="s">
        <v>4040</v>
      </c>
      <c r="E97" s="634" t="s">
        <v>4233</v>
      </c>
      <c r="F97" s="634" t="s">
        <v>4234</v>
      </c>
      <c r="G97" s="513"/>
      <c r="H97" s="623"/>
      <c r="I97" s="623"/>
    </row>
    <row r="98" spans="1:9" ht="67.5" hidden="1" outlineLevel="1">
      <c r="A98" s="623">
        <v>94</v>
      </c>
      <c r="B98" s="1010"/>
      <c r="C98" s="634" t="s">
        <v>4058</v>
      </c>
      <c r="D98" s="628" t="s">
        <v>4040</v>
      </c>
      <c r="E98" s="634" t="s">
        <v>4235</v>
      </c>
      <c r="F98" s="634" t="s">
        <v>4231</v>
      </c>
      <c r="G98" s="513"/>
      <c r="H98" s="623"/>
      <c r="I98" s="623"/>
    </row>
    <row r="99" spans="1:9" ht="67.5" hidden="1" outlineLevel="1">
      <c r="A99" s="623">
        <v>95</v>
      </c>
      <c r="B99" s="1011"/>
      <c r="C99" s="634" t="s">
        <v>4236</v>
      </c>
      <c r="D99" s="628" t="s">
        <v>4040</v>
      </c>
      <c r="E99" s="634" t="s">
        <v>4237</v>
      </c>
      <c r="F99" s="634" t="s">
        <v>4238</v>
      </c>
      <c r="G99" s="513"/>
      <c r="H99" s="623"/>
      <c r="I99" s="623"/>
    </row>
    <row r="100" spans="1:9" ht="67.5" hidden="1" outlineLevel="1">
      <c r="A100" s="623">
        <v>96</v>
      </c>
      <c r="B100" s="1009" t="s">
        <v>4060</v>
      </c>
      <c r="C100" s="634" t="s">
        <v>4061</v>
      </c>
      <c r="D100" s="628" t="s">
        <v>4040</v>
      </c>
      <c r="E100" s="634" t="s">
        <v>4239</v>
      </c>
      <c r="F100" s="634" t="s">
        <v>4240</v>
      </c>
      <c r="G100" s="513"/>
      <c r="H100" s="623"/>
      <c r="I100" s="623"/>
    </row>
    <row r="101" spans="1:9" ht="94.5" hidden="1" outlineLevel="1">
      <c r="A101" s="623">
        <v>97</v>
      </c>
      <c r="B101" s="1011"/>
      <c r="C101" s="634" t="s">
        <v>4064</v>
      </c>
      <c r="D101" s="628" t="s">
        <v>4065</v>
      </c>
      <c r="E101" s="634" t="s">
        <v>4241</v>
      </c>
      <c r="F101" s="634" t="s">
        <v>4242</v>
      </c>
      <c r="G101" s="513"/>
      <c r="H101" s="623"/>
      <c r="I101" s="623"/>
    </row>
    <row r="102" spans="1:9" ht="67.5" hidden="1" outlineLevel="1">
      <c r="A102" s="623">
        <v>98</v>
      </c>
      <c r="B102" s="1006" t="s">
        <v>4243</v>
      </c>
      <c r="C102" s="623" t="s">
        <v>82</v>
      </c>
      <c r="D102" s="628" t="s">
        <v>4040</v>
      </c>
      <c r="E102" s="623" t="s">
        <v>4244</v>
      </c>
      <c r="F102" s="623" t="s">
        <v>11412</v>
      </c>
      <c r="G102" s="513"/>
      <c r="H102" s="623"/>
      <c r="I102" s="623"/>
    </row>
    <row r="103" spans="1:9" ht="67.5" hidden="1" outlineLevel="1">
      <c r="A103" s="623">
        <v>99</v>
      </c>
      <c r="B103" s="1007"/>
      <c r="C103" s="623" t="s">
        <v>3008</v>
      </c>
      <c r="D103" s="628" t="s">
        <v>4040</v>
      </c>
      <c r="E103" s="623" t="s">
        <v>4245</v>
      </c>
      <c r="F103" s="623" t="s">
        <v>4246</v>
      </c>
      <c r="G103" s="513"/>
      <c r="H103" s="623"/>
      <c r="I103" s="623"/>
    </row>
    <row r="104" spans="1:9" ht="67.5" hidden="1" outlineLevel="1">
      <c r="A104" s="623">
        <v>100</v>
      </c>
      <c r="B104" s="1007"/>
      <c r="C104" s="623" t="s">
        <v>4247</v>
      </c>
      <c r="D104" s="628" t="s">
        <v>4040</v>
      </c>
      <c r="E104" s="623" t="s">
        <v>4248</v>
      </c>
      <c r="F104" s="623" t="s">
        <v>4249</v>
      </c>
      <c r="G104" s="513"/>
      <c r="H104" s="623"/>
      <c r="I104" s="623"/>
    </row>
    <row r="105" spans="1:9" ht="67.5" hidden="1" outlineLevel="1">
      <c r="A105" s="623">
        <v>101</v>
      </c>
      <c r="B105" s="1008"/>
      <c r="C105" s="634" t="s">
        <v>4073</v>
      </c>
      <c r="D105" s="628" t="s">
        <v>4040</v>
      </c>
      <c r="E105" s="634" t="s">
        <v>4250</v>
      </c>
      <c r="F105" s="634" t="s">
        <v>4251</v>
      </c>
      <c r="G105" s="513"/>
      <c r="H105" s="623"/>
      <c r="I105" s="623"/>
    </row>
    <row r="106" spans="1:9" ht="81" hidden="1" outlineLevel="1">
      <c r="A106" s="623">
        <v>102</v>
      </c>
      <c r="B106" s="1006" t="s">
        <v>2672</v>
      </c>
      <c r="C106" s="634" t="s">
        <v>4252</v>
      </c>
      <c r="D106" s="628" t="s">
        <v>4040</v>
      </c>
      <c r="E106" s="634" t="s">
        <v>4253</v>
      </c>
      <c r="F106" s="634" t="s">
        <v>4254</v>
      </c>
      <c r="G106" s="513"/>
      <c r="H106" s="623"/>
      <c r="I106" s="623"/>
    </row>
    <row r="107" spans="1:9" ht="81" hidden="1" outlineLevel="1">
      <c r="A107" s="623">
        <v>103</v>
      </c>
      <c r="B107" s="1007"/>
      <c r="C107" s="634" t="s">
        <v>4255</v>
      </c>
      <c r="D107" s="628" t="s">
        <v>4040</v>
      </c>
      <c r="E107" s="636" t="s">
        <v>4256</v>
      </c>
      <c r="F107" s="634" t="s">
        <v>4257</v>
      </c>
      <c r="G107" s="513"/>
      <c r="H107" s="623"/>
      <c r="I107" s="623"/>
    </row>
    <row r="108" spans="1:9" ht="81" hidden="1" outlineLevel="1">
      <c r="A108" s="623">
        <v>104</v>
      </c>
      <c r="B108" s="1007"/>
      <c r="C108" s="634" t="s">
        <v>4198</v>
      </c>
      <c r="D108" s="628" t="s">
        <v>4040</v>
      </c>
      <c r="E108" s="634" t="s">
        <v>4258</v>
      </c>
      <c r="F108" s="634" t="s">
        <v>4257</v>
      </c>
      <c r="G108" s="513"/>
      <c r="H108" s="623"/>
      <c r="I108" s="623"/>
    </row>
    <row r="109" spans="1:9" ht="81" hidden="1" outlineLevel="1">
      <c r="A109" s="623">
        <v>105</v>
      </c>
      <c r="B109" s="1007"/>
      <c r="C109" s="634" t="s">
        <v>4259</v>
      </c>
      <c r="D109" s="628" t="s">
        <v>4040</v>
      </c>
      <c r="E109" s="634" t="s">
        <v>4260</v>
      </c>
      <c r="F109" s="634" t="s">
        <v>4257</v>
      </c>
      <c r="G109" s="513"/>
      <c r="H109" s="623"/>
      <c r="I109" s="623"/>
    </row>
    <row r="110" spans="1:9" ht="67.5" hidden="1" outlineLevel="1">
      <c r="A110" s="623">
        <v>106</v>
      </c>
      <c r="B110" s="1007"/>
      <c r="C110" s="623" t="s">
        <v>4261</v>
      </c>
      <c r="D110" s="628" t="s">
        <v>4040</v>
      </c>
      <c r="E110" s="623" t="s">
        <v>4262</v>
      </c>
      <c r="F110" s="623" t="s">
        <v>4129</v>
      </c>
      <c r="G110" s="513"/>
      <c r="H110" s="623"/>
      <c r="I110" s="623"/>
    </row>
    <row r="111" spans="1:9" ht="67.5" hidden="1" outlineLevel="1">
      <c r="A111" s="623">
        <v>107</v>
      </c>
      <c r="B111" s="1007"/>
      <c r="C111" s="633" t="s">
        <v>4128</v>
      </c>
      <c r="D111" s="643" t="s">
        <v>4040</v>
      </c>
      <c r="E111" s="633" t="s">
        <v>4263</v>
      </c>
      <c r="F111" s="633" t="s">
        <v>4129</v>
      </c>
      <c r="G111" s="513"/>
      <c r="H111" s="623"/>
      <c r="I111" s="623"/>
    </row>
    <row r="112" spans="1:9" ht="67.5" hidden="1" outlineLevel="1">
      <c r="A112" s="623">
        <v>108</v>
      </c>
      <c r="B112" s="1007"/>
      <c r="C112" s="634" t="s">
        <v>4142</v>
      </c>
      <c r="D112" s="628" t="s">
        <v>4040</v>
      </c>
      <c r="E112" s="634" t="s">
        <v>4264</v>
      </c>
      <c r="F112" s="635" t="s">
        <v>4265</v>
      </c>
      <c r="G112" s="513"/>
      <c r="H112" s="623" t="s">
        <v>4145</v>
      </c>
      <c r="I112" s="623"/>
    </row>
    <row r="113" spans="1:9" ht="67.5" hidden="1" outlineLevel="1">
      <c r="A113" s="623">
        <v>109</v>
      </c>
      <c r="B113" s="644" t="s">
        <v>4146</v>
      </c>
      <c r="C113" s="634" t="s">
        <v>4147</v>
      </c>
      <c r="D113" s="628" t="s">
        <v>4040</v>
      </c>
      <c r="E113" s="634" t="s">
        <v>4266</v>
      </c>
      <c r="F113" s="635" t="s">
        <v>4267</v>
      </c>
      <c r="G113" s="513"/>
      <c r="H113" s="623"/>
      <c r="I113" s="623"/>
    </row>
    <row r="114" spans="1:9" ht="81" hidden="1" outlineLevel="1">
      <c r="A114" s="623">
        <v>110</v>
      </c>
      <c r="B114" s="645" t="s">
        <v>1073</v>
      </c>
      <c r="C114" s="634" t="s">
        <v>1074</v>
      </c>
      <c r="D114" s="628" t="s">
        <v>4150</v>
      </c>
      <c r="E114" s="634" t="s">
        <v>1075</v>
      </c>
      <c r="F114" s="634" t="s">
        <v>1076</v>
      </c>
      <c r="G114" s="513"/>
      <c r="H114" s="623"/>
      <c r="I114" s="623"/>
    </row>
    <row r="115" spans="1:9" collapsed="1">
      <c r="A115" s="623"/>
      <c r="B115" s="646"/>
      <c r="C115" s="623"/>
      <c r="D115" s="628"/>
      <c r="E115" s="623"/>
      <c r="F115" s="623"/>
      <c r="G115" s="623"/>
      <c r="H115" s="623"/>
      <c r="I115" s="623"/>
    </row>
    <row r="116" spans="1:9">
      <c r="A116" s="623"/>
      <c r="B116" s="646"/>
      <c r="C116" s="623"/>
      <c r="D116" s="628"/>
      <c r="E116" s="623"/>
      <c r="F116" s="623"/>
      <c r="G116" s="623"/>
      <c r="H116" s="623"/>
      <c r="I116" s="623"/>
    </row>
    <row r="117" spans="1:9">
      <c r="A117" s="623"/>
      <c r="B117" s="646"/>
      <c r="C117" s="623"/>
      <c r="D117" s="628"/>
      <c r="E117" s="623"/>
      <c r="F117" s="623"/>
      <c r="G117" s="623"/>
      <c r="H117" s="623"/>
      <c r="I117" s="623"/>
    </row>
    <row r="118" spans="1:9">
      <c r="A118" s="623"/>
      <c r="B118" s="646"/>
      <c r="C118" s="623"/>
      <c r="D118" s="623"/>
      <c r="E118" s="623"/>
      <c r="F118" s="623"/>
      <c r="G118" s="623"/>
      <c r="H118" s="623"/>
      <c r="I118" s="623"/>
    </row>
    <row r="119" spans="1:9">
      <c r="A119" s="623"/>
      <c r="B119" s="646"/>
      <c r="C119" s="623"/>
      <c r="D119" s="623"/>
      <c r="E119" s="623"/>
      <c r="F119" s="623"/>
      <c r="G119" s="623"/>
      <c r="H119" s="623"/>
      <c r="I119" s="623"/>
    </row>
    <row r="120" spans="1:9">
      <c r="A120" s="623"/>
      <c r="B120" s="646"/>
      <c r="C120" s="623"/>
      <c r="D120" s="623"/>
      <c r="E120" s="623"/>
      <c r="F120" s="623"/>
      <c r="G120" s="623"/>
      <c r="H120" s="623"/>
      <c r="I120" s="623"/>
    </row>
    <row r="121" spans="1:9">
      <c r="A121" s="623"/>
      <c r="B121" s="646"/>
      <c r="C121" s="623"/>
      <c r="D121" s="623"/>
      <c r="E121" s="623"/>
      <c r="F121" s="623"/>
      <c r="G121" s="623"/>
      <c r="H121" s="623"/>
      <c r="I121" s="623"/>
    </row>
  </sheetData>
  <mergeCells count="26">
    <mergeCell ref="B15:B16"/>
    <mergeCell ref="A2:I2"/>
    <mergeCell ref="B3:B4"/>
    <mergeCell ref="B5:B7"/>
    <mergeCell ref="B8:B12"/>
    <mergeCell ref="B13:B14"/>
    <mergeCell ref="A84:I84"/>
    <mergeCell ref="B17:B20"/>
    <mergeCell ref="B21:B45"/>
    <mergeCell ref="A48:I48"/>
    <mergeCell ref="B49:B50"/>
    <mergeCell ref="B51:B53"/>
    <mergeCell ref="B54:B58"/>
    <mergeCell ref="B59:B60"/>
    <mergeCell ref="B61:B63"/>
    <mergeCell ref="B64:B65"/>
    <mergeCell ref="B66:B70"/>
    <mergeCell ref="B71:B81"/>
    <mergeCell ref="B102:B105"/>
    <mergeCell ref="B106:B112"/>
    <mergeCell ref="B85:B86"/>
    <mergeCell ref="B87:B89"/>
    <mergeCell ref="B90:B94"/>
    <mergeCell ref="B95:B96"/>
    <mergeCell ref="B97:B99"/>
    <mergeCell ref="B100:B101"/>
  </mergeCells>
  <phoneticPr fontId="76" type="noConversion"/>
  <conditionalFormatting sqref="G3:G47">
    <cfRule type="expression" dxfId="364" priority="7" stopIfTrue="1">
      <formula>NOT(ISERROR(SEARCH("Block",G3)))</formula>
    </cfRule>
    <cfRule type="expression" dxfId="363" priority="8" stopIfTrue="1">
      <formula>NOT(ISERROR(SEARCH("fail",G3)))</formula>
    </cfRule>
    <cfRule type="expression" dxfId="362" priority="9" stopIfTrue="1">
      <formula>NOT(ISERROR(SEARCH("Pass",G3)))</formula>
    </cfRule>
  </conditionalFormatting>
  <conditionalFormatting sqref="G49:G83">
    <cfRule type="expression" dxfId="361" priority="4" stopIfTrue="1">
      <formula>NOT(ISERROR(SEARCH("Block",G49)))</formula>
    </cfRule>
    <cfRule type="expression" dxfId="360" priority="5" stopIfTrue="1">
      <formula>NOT(ISERROR(SEARCH("fail",G49)))</formula>
    </cfRule>
    <cfRule type="expression" dxfId="359" priority="6" stopIfTrue="1">
      <formula>NOT(ISERROR(SEARCH("Pass",G49)))</formula>
    </cfRule>
  </conditionalFormatting>
  <conditionalFormatting sqref="G85:G114">
    <cfRule type="expression" dxfId="358" priority="1" stopIfTrue="1">
      <formula>NOT(ISERROR(SEARCH("Block",G85)))</formula>
    </cfRule>
    <cfRule type="expression" dxfId="357" priority="2" stopIfTrue="1">
      <formula>NOT(ISERROR(SEARCH("fail",G85)))</formula>
    </cfRule>
    <cfRule type="expression" dxfId="356" priority="3" stopIfTrue="1">
      <formula>NOT(ISERROR(SEARCH("Pass",G85)))</formula>
    </cfRule>
  </conditionalFormatting>
  <dataValidations count="1">
    <dataValidation type="list" allowBlank="1" showInputMessage="1" showErrorMessage="1" sqref="G3:G47 G49:G83 G85:G114">
      <formula1>"Pass,Fail,Block,NA"</formula1>
    </dataValidation>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7"/>
  <sheetViews>
    <sheetView topLeftCell="A56" workbookViewId="0">
      <selection activeCell="E178" sqref="E178"/>
    </sheetView>
  </sheetViews>
  <sheetFormatPr defaultColWidth="9" defaultRowHeight="13.5" outlineLevelRow="1"/>
  <cols>
    <col min="1" max="1" width="9" style="726"/>
    <col min="2" max="2" width="16.25" style="854" customWidth="1"/>
    <col min="3" max="3" width="16.375" style="726" customWidth="1"/>
    <col min="4" max="4" width="24.75" style="726" customWidth="1"/>
    <col min="5" max="5" width="38.75" style="726" customWidth="1"/>
    <col min="6" max="6" width="62.25" style="726" customWidth="1"/>
    <col min="7" max="7" width="14.75" style="726" customWidth="1"/>
    <col min="8" max="8" width="9" style="726"/>
    <col min="9" max="9" width="14.5" style="726" customWidth="1"/>
    <col min="10" max="16384" width="9" style="726"/>
  </cols>
  <sheetData>
    <row r="1" spans="1:13" ht="18.75">
      <c r="A1" s="426" t="s">
        <v>43</v>
      </c>
      <c r="B1" s="426" t="s">
        <v>44</v>
      </c>
      <c r="C1" s="25" t="s">
        <v>45</v>
      </c>
      <c r="D1" s="25" t="s">
        <v>46</v>
      </c>
      <c r="E1" s="27" t="s">
        <v>47</v>
      </c>
      <c r="F1" s="27" t="s">
        <v>48</v>
      </c>
      <c r="G1" s="27" t="s">
        <v>49</v>
      </c>
      <c r="H1" s="27" t="s">
        <v>50</v>
      </c>
      <c r="I1" s="25" t="s">
        <v>51</v>
      </c>
    </row>
    <row r="2" spans="1:13" ht="14.25">
      <c r="A2" s="1030" t="s">
        <v>792</v>
      </c>
      <c r="B2" s="1030"/>
      <c r="C2" s="1030"/>
      <c r="D2" s="1030"/>
      <c r="E2" s="1030"/>
      <c r="F2" s="1030"/>
      <c r="G2" s="1030"/>
      <c r="H2" s="1030"/>
      <c r="I2" s="1030"/>
    </row>
    <row r="3" spans="1:13" ht="175.5" hidden="1" outlineLevel="1">
      <c r="A3" s="88">
        <v>1</v>
      </c>
      <c r="B3" s="53" t="s">
        <v>82</v>
      </c>
      <c r="C3" s="9" t="s">
        <v>793</v>
      </c>
      <c r="D3" s="460" t="s">
        <v>794</v>
      </c>
      <c r="E3" s="55" t="s">
        <v>795</v>
      </c>
      <c r="F3" s="855" t="s">
        <v>796</v>
      </c>
      <c r="G3" s="430"/>
      <c r="H3" s="80"/>
      <c r="I3" s="80"/>
    </row>
    <row r="4" spans="1:13" ht="40.5" hidden="1" outlineLevel="1">
      <c r="A4" s="88">
        <v>2</v>
      </c>
      <c r="B4" s="958" t="s">
        <v>797</v>
      </c>
      <c r="C4" s="9" t="s">
        <v>798</v>
      </c>
      <c r="D4" s="460" t="s">
        <v>799</v>
      </c>
      <c r="E4" s="9" t="s">
        <v>800</v>
      </c>
      <c r="F4" s="9" t="s">
        <v>801</v>
      </c>
      <c r="G4" s="430"/>
      <c r="H4" s="80"/>
      <c r="I4" s="80"/>
    </row>
    <row r="5" spans="1:13" ht="40.5" hidden="1" outlineLevel="1">
      <c r="A5" s="88">
        <v>3</v>
      </c>
      <c r="B5" s="959"/>
      <c r="C5" s="9" t="s">
        <v>802</v>
      </c>
      <c r="D5" s="460" t="s">
        <v>799</v>
      </c>
      <c r="E5" s="9" t="s">
        <v>803</v>
      </c>
      <c r="F5" s="9" t="s">
        <v>801</v>
      </c>
      <c r="G5" s="430"/>
      <c r="H5" s="48"/>
      <c r="I5" s="48"/>
      <c r="J5" s="862"/>
      <c r="K5" s="862"/>
      <c r="L5" s="862"/>
      <c r="M5" s="862"/>
    </row>
    <row r="6" spans="1:13" ht="27" hidden="1" outlineLevel="1">
      <c r="A6" s="88">
        <v>4</v>
      </c>
      <c r="B6" s="960"/>
      <c r="C6" s="9" t="s">
        <v>804</v>
      </c>
      <c r="D6" s="460" t="s">
        <v>799</v>
      </c>
      <c r="E6" s="9" t="s">
        <v>805</v>
      </c>
      <c r="F6" s="49" t="s">
        <v>806</v>
      </c>
      <c r="G6" s="430"/>
      <c r="H6" s="48"/>
      <c r="I6" s="48"/>
      <c r="J6" s="862"/>
      <c r="K6" s="862"/>
      <c r="L6" s="862"/>
      <c r="M6" s="862"/>
    </row>
    <row r="7" spans="1:13" ht="108" hidden="1" outlineLevel="1">
      <c r="A7" s="88">
        <v>5</v>
      </c>
      <c r="B7" s="958" t="s">
        <v>807</v>
      </c>
      <c r="C7" s="9" t="s">
        <v>808</v>
      </c>
      <c r="D7" s="460" t="s">
        <v>809</v>
      </c>
      <c r="E7" s="9" t="s">
        <v>810</v>
      </c>
      <c r="F7" s="49" t="s">
        <v>811</v>
      </c>
      <c r="G7" s="430"/>
      <c r="H7" s="48"/>
      <c r="I7" s="48"/>
      <c r="J7" s="862"/>
      <c r="K7" s="862"/>
      <c r="L7" s="862"/>
      <c r="M7" s="862"/>
    </row>
    <row r="8" spans="1:13" ht="40.5" hidden="1" outlineLevel="1">
      <c r="A8" s="88">
        <v>6</v>
      </c>
      <c r="B8" s="959"/>
      <c r="C8" s="9" t="s">
        <v>812</v>
      </c>
      <c r="D8" s="460" t="s">
        <v>813</v>
      </c>
      <c r="E8" s="9" t="s">
        <v>814</v>
      </c>
      <c r="F8" s="49" t="s">
        <v>815</v>
      </c>
      <c r="G8" s="430"/>
      <c r="H8" s="48"/>
      <c r="I8" s="48"/>
      <c r="J8" s="862"/>
      <c r="K8" s="862"/>
      <c r="L8" s="862"/>
      <c r="M8" s="862"/>
    </row>
    <row r="9" spans="1:13" ht="54" hidden="1" outlineLevel="1">
      <c r="A9" s="88">
        <v>7</v>
      </c>
      <c r="B9" s="959"/>
      <c r="C9" s="9" t="s">
        <v>816</v>
      </c>
      <c r="D9" s="460" t="s">
        <v>817</v>
      </c>
      <c r="E9" s="9" t="s">
        <v>818</v>
      </c>
      <c r="F9" s="49" t="s">
        <v>819</v>
      </c>
      <c r="G9" s="430"/>
      <c r="H9" s="48"/>
      <c r="I9" s="48"/>
      <c r="J9" s="862"/>
      <c r="K9" s="862"/>
      <c r="L9" s="862"/>
      <c r="M9" s="862"/>
    </row>
    <row r="10" spans="1:13" ht="40.5" hidden="1" outlineLevel="1">
      <c r="A10" s="88">
        <v>8</v>
      </c>
      <c r="B10" s="959"/>
      <c r="C10" s="9" t="s">
        <v>820</v>
      </c>
      <c r="D10" s="460" t="s">
        <v>809</v>
      </c>
      <c r="E10" s="9" t="s">
        <v>821</v>
      </c>
      <c r="F10" s="49" t="s">
        <v>822</v>
      </c>
      <c r="G10" s="430"/>
      <c r="H10" s="48"/>
      <c r="I10" s="48"/>
      <c r="J10" s="862"/>
      <c r="K10" s="862"/>
      <c r="L10" s="862"/>
      <c r="M10" s="862"/>
    </row>
    <row r="11" spans="1:13" ht="40.5" hidden="1" outlineLevel="1">
      <c r="A11" s="88">
        <v>9</v>
      </c>
      <c r="B11" s="959"/>
      <c r="C11" s="9" t="s">
        <v>823</v>
      </c>
      <c r="D11" s="460" t="s">
        <v>824</v>
      </c>
      <c r="E11" s="9" t="s">
        <v>825</v>
      </c>
      <c r="F11" s="49" t="s">
        <v>826</v>
      </c>
      <c r="G11" s="430"/>
      <c r="H11" s="48"/>
      <c r="I11" s="48"/>
      <c r="J11" s="862"/>
      <c r="K11" s="862"/>
      <c r="L11" s="862"/>
      <c r="M11" s="862"/>
    </row>
    <row r="12" spans="1:13" ht="40.5" hidden="1" outlineLevel="1">
      <c r="A12" s="88">
        <v>10</v>
      </c>
      <c r="B12" s="959"/>
      <c r="C12" s="9" t="s">
        <v>827</v>
      </c>
      <c r="D12" s="460" t="s">
        <v>824</v>
      </c>
      <c r="E12" s="9" t="s">
        <v>828</v>
      </c>
      <c r="F12" s="49" t="s">
        <v>829</v>
      </c>
      <c r="G12" s="430"/>
      <c r="H12" s="48"/>
      <c r="I12" s="48"/>
      <c r="J12" s="862"/>
      <c r="K12" s="862"/>
      <c r="L12" s="862"/>
      <c r="M12" s="862"/>
    </row>
    <row r="13" spans="1:13" ht="40.5" hidden="1" outlineLevel="1">
      <c r="A13" s="88">
        <v>11</v>
      </c>
      <c r="B13" s="959"/>
      <c r="C13" s="9" t="s">
        <v>830</v>
      </c>
      <c r="D13" s="460" t="s">
        <v>824</v>
      </c>
      <c r="E13" s="9" t="s">
        <v>831</v>
      </c>
      <c r="F13" s="49" t="s">
        <v>829</v>
      </c>
      <c r="G13" s="430"/>
      <c r="H13" s="48"/>
      <c r="I13" s="48"/>
      <c r="J13" s="862"/>
      <c r="K13" s="862"/>
      <c r="L13" s="862"/>
      <c r="M13" s="862"/>
    </row>
    <row r="14" spans="1:13" ht="40.5" hidden="1" outlineLevel="1">
      <c r="A14" s="88">
        <v>12</v>
      </c>
      <c r="B14" s="959"/>
      <c r="C14" s="9" t="s">
        <v>830</v>
      </c>
      <c r="D14" s="460" t="s">
        <v>824</v>
      </c>
      <c r="E14" s="11" t="s">
        <v>832</v>
      </c>
      <c r="F14" s="309" t="s">
        <v>829</v>
      </c>
      <c r="G14" s="430"/>
      <c r="H14" s="48"/>
      <c r="I14" s="48"/>
      <c r="J14" s="862"/>
      <c r="K14" s="862"/>
      <c r="L14" s="862"/>
      <c r="M14" s="862"/>
    </row>
    <row r="15" spans="1:13" ht="40.5" hidden="1" outlineLevel="1">
      <c r="A15" s="88">
        <v>13</v>
      </c>
      <c r="B15" s="959"/>
      <c r="C15" s="9" t="s">
        <v>833</v>
      </c>
      <c r="D15" s="460" t="s">
        <v>824</v>
      </c>
      <c r="E15" s="9" t="s">
        <v>834</v>
      </c>
      <c r="F15" s="49" t="s">
        <v>835</v>
      </c>
      <c r="G15" s="430"/>
      <c r="H15" s="48"/>
      <c r="I15" s="48"/>
      <c r="J15" s="862"/>
      <c r="K15" s="862"/>
      <c r="L15" s="862"/>
      <c r="M15" s="862"/>
    </row>
    <row r="16" spans="1:13" ht="67.5" hidden="1" outlineLevel="1">
      <c r="A16" s="88">
        <v>14</v>
      </c>
      <c r="B16" s="959"/>
      <c r="C16" s="9" t="s">
        <v>836</v>
      </c>
      <c r="D16" s="460" t="s">
        <v>824</v>
      </c>
      <c r="E16" s="9" t="s">
        <v>837</v>
      </c>
      <c r="F16" s="49" t="s">
        <v>838</v>
      </c>
      <c r="G16" s="430"/>
      <c r="H16" s="48"/>
      <c r="I16" s="48"/>
      <c r="J16" s="862"/>
      <c r="K16" s="862"/>
      <c r="L16" s="862"/>
      <c r="M16" s="862"/>
    </row>
    <row r="17" spans="1:13" ht="54" hidden="1" outlineLevel="1">
      <c r="A17" s="88">
        <v>15</v>
      </c>
      <c r="B17" s="959"/>
      <c r="C17" s="9" t="s">
        <v>839</v>
      </c>
      <c r="D17" s="460" t="s">
        <v>824</v>
      </c>
      <c r="E17" s="9" t="s">
        <v>840</v>
      </c>
      <c r="F17" s="49" t="s">
        <v>841</v>
      </c>
      <c r="G17" s="430"/>
      <c r="H17" s="48"/>
      <c r="I17" s="48"/>
      <c r="J17" s="862"/>
      <c r="K17" s="862"/>
      <c r="L17" s="862"/>
      <c r="M17" s="862"/>
    </row>
    <row r="18" spans="1:13" ht="54" hidden="1" outlineLevel="1">
      <c r="A18" s="88">
        <v>16</v>
      </c>
      <c r="B18" s="959"/>
      <c r="C18" s="9" t="s">
        <v>842</v>
      </c>
      <c r="D18" s="460" t="s">
        <v>824</v>
      </c>
      <c r="E18" s="9" t="s">
        <v>843</v>
      </c>
      <c r="F18" s="49" t="s">
        <v>844</v>
      </c>
      <c r="G18" s="430"/>
      <c r="H18" s="48"/>
      <c r="I18" s="48"/>
      <c r="J18" s="862"/>
      <c r="K18" s="862"/>
      <c r="L18" s="862"/>
      <c r="M18" s="862"/>
    </row>
    <row r="19" spans="1:13" ht="40.5" hidden="1" outlineLevel="1">
      <c r="A19" s="88">
        <v>17</v>
      </c>
      <c r="B19" s="959"/>
      <c r="C19" s="9" t="s">
        <v>845</v>
      </c>
      <c r="D19" s="460" t="s">
        <v>824</v>
      </c>
      <c r="E19" s="9" t="s">
        <v>846</v>
      </c>
      <c r="F19" s="49" t="s">
        <v>847</v>
      </c>
      <c r="G19" s="430"/>
      <c r="H19" s="48"/>
      <c r="I19" s="48"/>
      <c r="J19" s="862"/>
      <c r="K19" s="862"/>
      <c r="L19" s="862"/>
      <c r="M19" s="862"/>
    </row>
    <row r="20" spans="1:13" ht="202.5" hidden="1" outlineLevel="1">
      <c r="A20" s="88">
        <v>18</v>
      </c>
      <c r="B20" s="959"/>
      <c r="C20" s="9" t="s">
        <v>820</v>
      </c>
      <c r="D20" s="460" t="s">
        <v>824</v>
      </c>
      <c r="E20" s="9" t="s">
        <v>848</v>
      </c>
      <c r="F20" s="856" t="s">
        <v>849</v>
      </c>
      <c r="G20" s="430"/>
      <c r="H20" s="48"/>
      <c r="I20" s="48"/>
      <c r="J20" s="862"/>
      <c r="K20" s="862"/>
      <c r="L20" s="862"/>
      <c r="M20" s="862"/>
    </row>
    <row r="21" spans="1:13" ht="175.5" hidden="1" outlineLevel="1">
      <c r="A21" s="88">
        <v>19</v>
      </c>
      <c r="B21" s="959"/>
      <c r="C21" s="9" t="s">
        <v>850</v>
      </c>
      <c r="D21" s="460" t="s">
        <v>824</v>
      </c>
      <c r="E21" s="855" t="s">
        <v>851</v>
      </c>
      <c r="F21" s="856" t="s">
        <v>852</v>
      </c>
      <c r="G21" s="430"/>
      <c r="H21" s="48"/>
      <c r="I21" s="48"/>
      <c r="J21" s="862"/>
      <c r="K21" s="862"/>
      <c r="L21" s="862"/>
      <c r="M21" s="862"/>
    </row>
    <row r="22" spans="1:13" ht="67.5" hidden="1" outlineLevel="1">
      <c r="A22" s="88">
        <v>20</v>
      </c>
      <c r="B22" s="959"/>
      <c r="C22" s="9" t="s">
        <v>839</v>
      </c>
      <c r="D22" s="460" t="s">
        <v>824</v>
      </c>
      <c r="E22" s="9" t="s">
        <v>853</v>
      </c>
      <c r="F22" s="49" t="s">
        <v>854</v>
      </c>
      <c r="G22" s="430"/>
      <c r="H22" s="48"/>
      <c r="I22" s="48"/>
      <c r="J22" s="862"/>
      <c r="K22" s="862"/>
      <c r="L22" s="862"/>
      <c r="M22" s="862"/>
    </row>
    <row r="23" spans="1:13" ht="67.5" hidden="1" outlineLevel="1">
      <c r="A23" s="88">
        <v>21</v>
      </c>
      <c r="B23" s="959"/>
      <c r="C23" s="95" t="s">
        <v>842</v>
      </c>
      <c r="D23" s="857" t="s">
        <v>824</v>
      </c>
      <c r="E23" s="95" t="s">
        <v>853</v>
      </c>
      <c r="F23" s="750" t="s">
        <v>844</v>
      </c>
      <c r="G23" s="430"/>
      <c r="H23" s="48"/>
      <c r="I23" s="48"/>
      <c r="J23" s="862"/>
      <c r="K23" s="862"/>
      <c r="L23" s="862"/>
      <c r="M23" s="862"/>
    </row>
    <row r="24" spans="1:13" ht="148.5" hidden="1" outlineLevel="1">
      <c r="A24" s="88">
        <v>22</v>
      </c>
      <c r="B24" s="958" t="s">
        <v>855</v>
      </c>
      <c r="C24" s="858" t="s">
        <v>856</v>
      </c>
      <c r="D24" s="282" t="s">
        <v>857</v>
      </c>
      <c r="E24" s="754" t="s">
        <v>858</v>
      </c>
      <c r="F24" s="105" t="s">
        <v>859</v>
      </c>
      <c r="G24" s="430"/>
      <c r="H24" s="48"/>
      <c r="I24" s="48"/>
      <c r="J24" s="862"/>
      <c r="K24" s="862"/>
      <c r="L24" s="862"/>
      <c r="M24" s="862"/>
    </row>
    <row r="25" spans="1:13" ht="148.5" hidden="1" outlineLevel="1">
      <c r="A25" s="88">
        <v>23</v>
      </c>
      <c r="B25" s="959"/>
      <c r="C25" s="858" t="s">
        <v>860</v>
      </c>
      <c r="D25" s="282" t="s">
        <v>857</v>
      </c>
      <c r="E25" s="858" t="s">
        <v>861</v>
      </c>
      <c r="F25" s="858" t="s">
        <v>862</v>
      </c>
      <c r="G25" s="430"/>
      <c r="H25" s="48"/>
      <c r="I25" s="48"/>
      <c r="J25" s="862"/>
      <c r="K25" s="862"/>
      <c r="L25" s="862"/>
      <c r="M25" s="862"/>
    </row>
    <row r="26" spans="1:13" ht="148.5" hidden="1" outlineLevel="1">
      <c r="A26" s="88">
        <v>24</v>
      </c>
      <c r="B26" s="959"/>
      <c r="C26" s="858" t="s">
        <v>863</v>
      </c>
      <c r="D26" s="282" t="s">
        <v>857</v>
      </c>
      <c r="E26" s="858" t="s">
        <v>864</v>
      </c>
      <c r="F26" s="858" t="s">
        <v>865</v>
      </c>
      <c r="G26" s="430"/>
      <c r="H26" s="48"/>
      <c r="I26" s="48"/>
      <c r="J26" s="862"/>
      <c r="K26" s="862"/>
      <c r="L26" s="862"/>
      <c r="M26" s="862"/>
    </row>
    <row r="27" spans="1:13" ht="148.5" hidden="1" outlineLevel="1">
      <c r="A27" s="88">
        <v>25</v>
      </c>
      <c r="B27" s="959"/>
      <c r="C27" s="858" t="s">
        <v>866</v>
      </c>
      <c r="D27" s="282" t="s">
        <v>857</v>
      </c>
      <c r="E27" s="858" t="s">
        <v>867</v>
      </c>
      <c r="F27" s="858" t="s">
        <v>868</v>
      </c>
      <c r="G27" s="430"/>
      <c r="H27" s="48"/>
      <c r="I27" s="48"/>
      <c r="J27" s="862"/>
      <c r="K27" s="862"/>
      <c r="L27" s="862"/>
      <c r="M27" s="862"/>
    </row>
    <row r="28" spans="1:13" ht="121.5" hidden="1" outlineLevel="1">
      <c r="A28" s="88">
        <v>26</v>
      </c>
      <c r="B28" s="959"/>
      <c r="C28" s="9" t="s">
        <v>869</v>
      </c>
      <c r="D28" s="460" t="s">
        <v>870</v>
      </c>
      <c r="E28" s="9" t="s">
        <v>871</v>
      </c>
      <c r="F28" s="49" t="s">
        <v>872</v>
      </c>
      <c r="G28" s="430"/>
      <c r="H28" s="48"/>
      <c r="I28" s="48"/>
      <c r="J28" s="862"/>
      <c r="K28" s="862"/>
      <c r="L28" s="862"/>
      <c r="M28" s="862"/>
    </row>
    <row r="29" spans="1:13" ht="54" hidden="1" outlineLevel="1">
      <c r="A29" s="88">
        <v>27</v>
      </c>
      <c r="B29" s="959"/>
      <c r="C29" s="9" t="s">
        <v>873</v>
      </c>
      <c r="D29" s="460" t="s">
        <v>874</v>
      </c>
      <c r="E29" s="9" t="s">
        <v>871</v>
      </c>
      <c r="F29" s="49" t="s">
        <v>875</v>
      </c>
      <c r="G29" s="430"/>
      <c r="H29" s="48"/>
      <c r="I29" s="48"/>
      <c r="J29" s="862"/>
      <c r="K29" s="862"/>
      <c r="L29" s="862"/>
      <c r="M29" s="862"/>
    </row>
    <row r="30" spans="1:13" ht="108" hidden="1" outlineLevel="1">
      <c r="A30" s="88">
        <v>28</v>
      </c>
      <c r="B30" s="959"/>
      <c r="C30" s="9" t="s">
        <v>876</v>
      </c>
      <c r="D30" s="460" t="s">
        <v>870</v>
      </c>
      <c r="E30" s="9" t="s">
        <v>877</v>
      </c>
      <c r="F30" s="49" t="s">
        <v>878</v>
      </c>
      <c r="G30" s="430"/>
      <c r="H30" s="48"/>
      <c r="I30" s="48"/>
      <c r="J30" s="862"/>
      <c r="K30" s="862"/>
      <c r="L30" s="862"/>
      <c r="M30" s="862"/>
    </row>
    <row r="31" spans="1:13" ht="40.5" hidden="1" outlineLevel="1">
      <c r="A31" s="88">
        <v>29</v>
      </c>
      <c r="B31" s="959"/>
      <c r="C31" s="9" t="s">
        <v>879</v>
      </c>
      <c r="D31" s="460" t="s">
        <v>870</v>
      </c>
      <c r="E31" s="9" t="s">
        <v>880</v>
      </c>
      <c r="F31" s="49" t="s">
        <v>881</v>
      </c>
      <c r="G31" s="430"/>
      <c r="H31" s="48"/>
      <c r="I31" s="48"/>
      <c r="J31" s="862"/>
      <c r="K31" s="862"/>
      <c r="L31" s="862"/>
      <c r="M31" s="862"/>
    </row>
    <row r="32" spans="1:13" ht="40.5" hidden="1" outlineLevel="1">
      <c r="A32" s="88">
        <v>30</v>
      </c>
      <c r="B32" s="959"/>
      <c r="C32" s="9" t="s">
        <v>882</v>
      </c>
      <c r="D32" s="460" t="s">
        <v>870</v>
      </c>
      <c r="E32" s="9" t="s">
        <v>883</v>
      </c>
      <c r="F32" s="49" t="s">
        <v>884</v>
      </c>
      <c r="G32" s="430"/>
      <c r="H32" s="48"/>
      <c r="I32" s="48"/>
      <c r="J32" s="862"/>
      <c r="K32" s="862"/>
      <c r="L32" s="862"/>
      <c r="M32" s="862"/>
    </row>
    <row r="33" spans="1:13" ht="54" hidden="1" outlineLevel="1">
      <c r="A33" s="88">
        <v>31</v>
      </c>
      <c r="B33" s="959"/>
      <c r="C33" s="9" t="s">
        <v>885</v>
      </c>
      <c r="D33" s="460" t="s">
        <v>870</v>
      </c>
      <c r="E33" s="9" t="s">
        <v>886</v>
      </c>
      <c r="F33" s="49" t="s">
        <v>887</v>
      </c>
      <c r="G33" s="430"/>
      <c r="H33" s="48"/>
      <c r="I33" s="48"/>
      <c r="J33" s="862"/>
      <c r="K33" s="862"/>
      <c r="L33" s="862"/>
      <c r="M33" s="862"/>
    </row>
    <row r="34" spans="1:13" ht="54" hidden="1" outlineLevel="1">
      <c r="A34" s="88">
        <v>32</v>
      </c>
      <c r="B34" s="959"/>
      <c r="C34" s="9" t="s">
        <v>888</v>
      </c>
      <c r="D34" s="460" t="s">
        <v>870</v>
      </c>
      <c r="E34" s="9" t="s">
        <v>889</v>
      </c>
      <c r="F34" s="49" t="s">
        <v>890</v>
      </c>
      <c r="G34" s="430"/>
      <c r="H34" s="48"/>
      <c r="I34" s="48"/>
      <c r="J34" s="862"/>
      <c r="K34" s="862"/>
      <c r="L34" s="862"/>
      <c r="M34" s="862"/>
    </row>
    <row r="35" spans="1:13" ht="54" hidden="1" outlineLevel="1">
      <c r="A35" s="88">
        <v>33</v>
      </c>
      <c r="B35" s="959"/>
      <c r="C35" s="80" t="s">
        <v>891</v>
      </c>
      <c r="D35" s="460" t="s">
        <v>892</v>
      </c>
      <c r="E35" s="9" t="s">
        <v>893</v>
      </c>
      <c r="F35" s="49" t="s">
        <v>894</v>
      </c>
      <c r="G35" s="430"/>
      <c r="H35" s="48"/>
      <c r="I35" s="48"/>
      <c r="J35" s="862"/>
      <c r="K35" s="862"/>
      <c r="L35" s="862"/>
      <c r="M35" s="862"/>
    </row>
    <row r="36" spans="1:13" ht="81" hidden="1" outlineLevel="1">
      <c r="A36" s="88">
        <v>34</v>
      </c>
      <c r="B36" s="959"/>
      <c r="C36" s="9" t="s">
        <v>895</v>
      </c>
      <c r="D36" s="460" t="s">
        <v>896</v>
      </c>
      <c r="E36" s="9" t="s">
        <v>897</v>
      </c>
      <c r="F36" s="49" t="s">
        <v>898</v>
      </c>
      <c r="G36" s="430"/>
      <c r="H36" s="48"/>
      <c r="I36" s="48"/>
      <c r="J36" s="862"/>
      <c r="K36" s="862"/>
      <c r="L36" s="862"/>
      <c r="M36" s="862"/>
    </row>
    <row r="37" spans="1:13" ht="67.5" hidden="1" outlineLevel="1">
      <c r="A37" s="88">
        <v>35</v>
      </c>
      <c r="B37" s="959"/>
      <c r="C37" s="9" t="s">
        <v>899</v>
      </c>
      <c r="D37" s="460" t="s">
        <v>900</v>
      </c>
      <c r="E37" s="9" t="s">
        <v>901</v>
      </c>
      <c r="F37" s="49" t="s">
        <v>902</v>
      </c>
      <c r="G37" s="430"/>
      <c r="H37" s="48"/>
      <c r="I37" s="48"/>
      <c r="J37" s="862"/>
      <c r="K37" s="862"/>
      <c r="L37" s="862"/>
      <c r="M37" s="862"/>
    </row>
    <row r="38" spans="1:13" ht="54" hidden="1" outlineLevel="1">
      <c r="A38" s="88">
        <v>36</v>
      </c>
      <c r="B38" s="958" t="s">
        <v>903</v>
      </c>
      <c r="C38" s="9" t="s">
        <v>904</v>
      </c>
      <c r="D38" s="9" t="s">
        <v>905</v>
      </c>
      <c r="E38" s="9" t="s">
        <v>906</v>
      </c>
      <c r="F38" s="49" t="s">
        <v>907</v>
      </c>
      <c r="G38" s="430"/>
      <c r="H38" s="48"/>
      <c r="I38" s="48"/>
      <c r="J38" s="862"/>
      <c r="K38" s="862"/>
      <c r="L38" s="862"/>
      <c r="M38" s="862"/>
    </row>
    <row r="39" spans="1:13" ht="54" hidden="1" outlineLevel="1">
      <c r="A39" s="88">
        <v>37</v>
      </c>
      <c r="B39" s="959"/>
      <c r="C39" s="9" t="s">
        <v>908</v>
      </c>
      <c r="D39" s="9" t="s">
        <v>905</v>
      </c>
      <c r="E39" s="9" t="s">
        <v>909</v>
      </c>
      <c r="F39" s="49" t="s">
        <v>910</v>
      </c>
      <c r="G39" s="430"/>
      <c r="H39" s="48"/>
      <c r="I39" s="48"/>
      <c r="J39" s="862"/>
      <c r="K39" s="862"/>
      <c r="L39" s="862"/>
      <c r="M39" s="862"/>
    </row>
    <row r="40" spans="1:13" ht="54" hidden="1" outlineLevel="1">
      <c r="A40" s="88">
        <v>38</v>
      </c>
      <c r="B40" s="960"/>
      <c r="C40" s="9" t="s">
        <v>430</v>
      </c>
      <c r="D40" s="9" t="s">
        <v>905</v>
      </c>
      <c r="E40" s="9" t="s">
        <v>911</v>
      </c>
      <c r="F40" s="49" t="s">
        <v>912</v>
      </c>
      <c r="G40" s="430"/>
      <c r="H40" s="80"/>
      <c r="I40" s="48"/>
    </row>
    <row r="41" spans="1:13" ht="54" hidden="1" outlineLevel="1">
      <c r="A41" s="88">
        <v>39</v>
      </c>
      <c r="B41" s="958" t="s">
        <v>913</v>
      </c>
      <c r="C41" s="432" t="s">
        <v>914</v>
      </c>
      <c r="D41" s="9" t="s">
        <v>905</v>
      </c>
      <c r="E41" s="432" t="s">
        <v>915</v>
      </c>
      <c r="F41" s="432" t="s">
        <v>916</v>
      </c>
      <c r="G41" s="430"/>
      <c r="H41" s="80"/>
      <c r="I41" s="48"/>
    </row>
    <row r="42" spans="1:13" ht="54" hidden="1" outlineLevel="1">
      <c r="A42" s="88">
        <v>40</v>
      </c>
      <c r="B42" s="959"/>
      <c r="C42" s="432" t="s">
        <v>917</v>
      </c>
      <c r="D42" s="9" t="s">
        <v>905</v>
      </c>
      <c r="E42" s="432" t="s">
        <v>918</v>
      </c>
      <c r="F42" s="432" t="s">
        <v>919</v>
      </c>
      <c r="G42" s="430"/>
      <c r="H42" s="80"/>
      <c r="I42" s="48"/>
    </row>
    <row r="43" spans="1:13" ht="54" hidden="1" outlineLevel="1">
      <c r="A43" s="88">
        <v>41</v>
      </c>
      <c r="B43" s="959"/>
      <c r="C43" s="432" t="s">
        <v>920</v>
      </c>
      <c r="D43" s="9" t="s">
        <v>905</v>
      </c>
      <c r="E43" s="432" t="s">
        <v>921</v>
      </c>
      <c r="F43" s="432" t="s">
        <v>922</v>
      </c>
      <c r="G43" s="430"/>
      <c r="H43" s="80"/>
      <c r="I43" s="48"/>
    </row>
    <row r="44" spans="1:13" ht="54" hidden="1" outlineLevel="1">
      <c r="A44" s="88">
        <v>42</v>
      </c>
      <c r="B44" s="959"/>
      <c r="C44" s="432" t="s">
        <v>923</v>
      </c>
      <c r="D44" s="9" t="s">
        <v>905</v>
      </c>
      <c r="E44" s="432" t="s">
        <v>924</v>
      </c>
      <c r="F44" s="432" t="s">
        <v>925</v>
      </c>
      <c r="G44" s="430"/>
      <c r="H44" s="80"/>
      <c r="I44" s="48"/>
    </row>
    <row r="45" spans="1:13" ht="54" hidden="1" outlineLevel="1">
      <c r="A45" s="88">
        <v>43</v>
      </c>
      <c r="B45" s="959"/>
      <c r="C45" s="9" t="s">
        <v>926</v>
      </c>
      <c r="D45" s="9" t="s">
        <v>905</v>
      </c>
      <c r="E45" s="9" t="s">
        <v>927</v>
      </c>
      <c r="F45" s="49" t="s">
        <v>928</v>
      </c>
      <c r="G45" s="430"/>
      <c r="H45" s="80"/>
      <c r="I45" s="48"/>
    </row>
    <row r="46" spans="1:13" ht="54" hidden="1" outlineLevel="1">
      <c r="A46" s="88">
        <v>44</v>
      </c>
      <c r="B46" s="959"/>
      <c r="C46" s="9" t="s">
        <v>929</v>
      </c>
      <c r="D46" s="9" t="s">
        <v>905</v>
      </c>
      <c r="E46" s="9" t="s">
        <v>930</v>
      </c>
      <c r="F46" s="49" t="s">
        <v>931</v>
      </c>
      <c r="G46" s="430"/>
      <c r="H46" s="80"/>
      <c r="I46" s="48"/>
    </row>
    <row r="47" spans="1:13" ht="54" hidden="1" outlineLevel="1">
      <c r="A47" s="88">
        <v>45</v>
      </c>
      <c r="B47" s="959"/>
      <c r="C47" s="9" t="s">
        <v>932</v>
      </c>
      <c r="D47" s="9" t="s">
        <v>905</v>
      </c>
      <c r="E47" s="9" t="s">
        <v>933</v>
      </c>
      <c r="F47" s="49" t="s">
        <v>934</v>
      </c>
      <c r="G47" s="430"/>
      <c r="H47" s="80"/>
      <c r="I47" s="80"/>
    </row>
    <row r="48" spans="1:13" ht="54" hidden="1" outlineLevel="1">
      <c r="A48" s="88">
        <v>46</v>
      </c>
      <c r="B48" s="959"/>
      <c r="C48" s="9" t="s">
        <v>935</v>
      </c>
      <c r="D48" s="9" t="s">
        <v>905</v>
      </c>
      <c r="E48" s="9" t="s">
        <v>936</v>
      </c>
      <c r="F48" s="49" t="s">
        <v>928</v>
      </c>
      <c r="G48" s="430"/>
      <c r="H48" s="80"/>
      <c r="I48" s="80"/>
    </row>
    <row r="49" spans="1:9" ht="54" hidden="1" outlineLevel="1">
      <c r="A49" s="88">
        <v>47</v>
      </c>
      <c r="B49" s="959"/>
      <c r="C49" s="9" t="s">
        <v>937</v>
      </c>
      <c r="D49" s="9" t="s">
        <v>905</v>
      </c>
      <c r="E49" s="9" t="s">
        <v>938</v>
      </c>
      <c r="F49" s="49" t="s">
        <v>928</v>
      </c>
      <c r="G49" s="430"/>
      <c r="H49" s="80"/>
      <c r="I49" s="80"/>
    </row>
    <row r="50" spans="1:9" ht="54" hidden="1" outlineLevel="1">
      <c r="A50" s="88">
        <v>48</v>
      </c>
      <c r="B50" s="960"/>
      <c r="C50" s="9" t="s">
        <v>939</v>
      </c>
      <c r="D50" s="9" t="s">
        <v>905</v>
      </c>
      <c r="E50" s="9" t="s">
        <v>940</v>
      </c>
      <c r="F50" s="49" t="s">
        <v>941</v>
      </c>
      <c r="G50" s="430"/>
      <c r="H50" s="80"/>
      <c r="I50" s="80"/>
    </row>
    <row r="51" spans="1:9" ht="54" hidden="1" outlineLevel="1">
      <c r="A51" s="88">
        <v>49</v>
      </c>
      <c r="B51" s="958" t="s">
        <v>942</v>
      </c>
      <c r="C51" s="9" t="s">
        <v>943</v>
      </c>
      <c r="D51" s="9" t="s">
        <v>905</v>
      </c>
      <c r="E51" s="9" t="s">
        <v>944</v>
      </c>
      <c r="F51" s="9" t="s">
        <v>945</v>
      </c>
      <c r="G51" s="430"/>
      <c r="H51" s="80"/>
      <c r="I51" s="80"/>
    </row>
    <row r="52" spans="1:9" ht="54" hidden="1" outlineLevel="1">
      <c r="A52" s="88">
        <v>50</v>
      </c>
      <c r="B52" s="959"/>
      <c r="C52" s="9" t="s">
        <v>946</v>
      </c>
      <c r="D52" s="9" t="s">
        <v>947</v>
      </c>
      <c r="E52" s="9" t="s">
        <v>944</v>
      </c>
      <c r="F52" s="9" t="s">
        <v>948</v>
      </c>
      <c r="G52" s="430"/>
      <c r="H52" s="80"/>
      <c r="I52" s="80"/>
    </row>
    <row r="53" spans="1:9" ht="54" hidden="1" outlineLevel="1">
      <c r="A53" s="88">
        <v>51</v>
      </c>
      <c r="B53" s="959"/>
      <c r="C53" s="9" t="s">
        <v>949</v>
      </c>
      <c r="D53" s="9" t="s">
        <v>950</v>
      </c>
      <c r="E53" s="9" t="s">
        <v>944</v>
      </c>
      <c r="F53" s="9" t="s">
        <v>945</v>
      </c>
      <c r="G53" s="430"/>
      <c r="H53" s="80"/>
      <c r="I53" s="80"/>
    </row>
    <row r="54" spans="1:9" ht="54" hidden="1" outlineLevel="1">
      <c r="A54" s="88">
        <v>52</v>
      </c>
      <c r="B54" s="959"/>
      <c r="C54" s="9" t="s">
        <v>951</v>
      </c>
      <c r="D54" s="9" t="s">
        <v>905</v>
      </c>
      <c r="E54" s="9" t="s">
        <v>952</v>
      </c>
      <c r="F54" s="9" t="s">
        <v>953</v>
      </c>
      <c r="G54" s="430"/>
      <c r="H54" s="80"/>
      <c r="I54" s="80"/>
    </row>
    <row r="55" spans="1:9" ht="54" hidden="1" outlineLevel="1">
      <c r="A55" s="88">
        <v>53</v>
      </c>
      <c r="B55" s="960"/>
      <c r="C55" s="9" t="s">
        <v>954</v>
      </c>
      <c r="D55" s="9" t="s">
        <v>905</v>
      </c>
      <c r="E55" s="9" t="s">
        <v>955</v>
      </c>
      <c r="F55" s="9" t="s">
        <v>956</v>
      </c>
      <c r="G55" s="430"/>
      <c r="H55" s="80"/>
      <c r="I55" s="80"/>
    </row>
    <row r="56" spans="1:9" ht="14.25" collapsed="1">
      <c r="A56" s="1030" t="s">
        <v>957</v>
      </c>
      <c r="B56" s="1030"/>
      <c r="C56" s="1030"/>
      <c r="D56" s="1030"/>
      <c r="E56" s="1030"/>
      <c r="F56" s="1030"/>
      <c r="G56" s="1030"/>
      <c r="H56" s="1030"/>
      <c r="I56" s="1030"/>
    </row>
    <row r="57" spans="1:9" s="727" customFormat="1" ht="148.5" hidden="1" outlineLevel="1">
      <c r="A57" s="859">
        <v>54</v>
      </c>
      <c r="B57" s="860" t="s">
        <v>958</v>
      </c>
      <c r="C57" s="282" t="s">
        <v>82</v>
      </c>
      <c r="D57" s="282" t="s">
        <v>959</v>
      </c>
      <c r="E57" s="282" t="s">
        <v>960</v>
      </c>
      <c r="F57" s="861" t="s">
        <v>961</v>
      </c>
      <c r="G57" s="430"/>
      <c r="H57" s="282"/>
      <c r="I57" s="282"/>
    </row>
    <row r="58" spans="1:9" ht="54" hidden="1" outlineLevel="1">
      <c r="A58" s="859">
        <v>55</v>
      </c>
      <c r="B58" s="1025" t="s">
        <v>797</v>
      </c>
      <c r="C58" s="282" t="s">
        <v>962</v>
      </c>
      <c r="D58" s="282" t="s">
        <v>963</v>
      </c>
      <c r="E58" s="282" t="s">
        <v>960</v>
      </c>
      <c r="F58" s="282" t="s">
        <v>964</v>
      </c>
      <c r="G58" s="430"/>
      <c r="H58" s="282"/>
      <c r="I58" s="282"/>
    </row>
    <row r="59" spans="1:9" ht="40.5" hidden="1" outlineLevel="1">
      <c r="A59" s="859">
        <v>56</v>
      </c>
      <c r="B59" s="1026"/>
      <c r="C59" s="282" t="s">
        <v>804</v>
      </c>
      <c r="D59" s="282" t="s">
        <v>965</v>
      </c>
      <c r="E59" s="282" t="s">
        <v>960</v>
      </c>
      <c r="F59" s="282" t="s">
        <v>966</v>
      </c>
      <c r="G59" s="430"/>
      <c r="H59" s="282"/>
      <c r="I59" s="282"/>
    </row>
    <row r="60" spans="1:9" ht="40.5" hidden="1" outlineLevel="1">
      <c r="A60" s="859">
        <v>57</v>
      </c>
      <c r="B60" s="1027" t="s">
        <v>429</v>
      </c>
      <c r="C60" s="282" t="s">
        <v>967</v>
      </c>
      <c r="D60" s="282" t="s">
        <v>968</v>
      </c>
      <c r="E60" s="282" t="s">
        <v>969</v>
      </c>
      <c r="F60" s="282" t="s">
        <v>970</v>
      </c>
      <c r="G60" s="430"/>
      <c r="H60" s="282"/>
      <c r="I60" s="282"/>
    </row>
    <row r="61" spans="1:9" ht="40.5" hidden="1" outlineLevel="1">
      <c r="A61" s="859">
        <v>58</v>
      </c>
      <c r="B61" s="1028"/>
      <c r="C61" s="282" t="s">
        <v>971</v>
      </c>
      <c r="D61" s="282" t="s">
        <v>968</v>
      </c>
      <c r="E61" s="282" t="s">
        <v>972</v>
      </c>
      <c r="F61" s="282" t="s">
        <v>973</v>
      </c>
      <c r="G61" s="430"/>
      <c r="H61" s="282"/>
      <c r="I61" s="282"/>
    </row>
    <row r="62" spans="1:9" ht="40.5" hidden="1" outlineLevel="1">
      <c r="A62" s="859">
        <v>59</v>
      </c>
      <c r="B62" s="1028"/>
      <c r="C62" s="282" t="s">
        <v>974</v>
      </c>
      <c r="D62" s="282" t="s">
        <v>968</v>
      </c>
      <c r="E62" s="9" t="s">
        <v>975</v>
      </c>
      <c r="F62" s="9" t="s">
        <v>976</v>
      </c>
      <c r="G62" s="430"/>
      <c r="H62" s="9"/>
      <c r="I62" s="9"/>
    </row>
    <row r="63" spans="1:9" ht="40.5" hidden="1" outlineLevel="1">
      <c r="A63" s="859">
        <v>60</v>
      </c>
      <c r="B63" s="1028"/>
      <c r="C63" s="282" t="s">
        <v>977</v>
      </c>
      <c r="D63" s="282" t="s">
        <v>968</v>
      </c>
      <c r="E63" s="9" t="s">
        <v>978</v>
      </c>
      <c r="F63" s="9" t="s">
        <v>979</v>
      </c>
      <c r="G63" s="430"/>
      <c r="H63" s="9"/>
      <c r="I63" s="9"/>
    </row>
    <row r="64" spans="1:9" ht="40.5" hidden="1" outlineLevel="1">
      <c r="A64" s="859">
        <v>61</v>
      </c>
      <c r="B64" s="1028"/>
      <c r="C64" s="282" t="s">
        <v>980</v>
      </c>
      <c r="D64" s="282" t="s">
        <v>968</v>
      </c>
      <c r="E64" s="9" t="s">
        <v>981</v>
      </c>
      <c r="F64" s="9" t="s">
        <v>982</v>
      </c>
      <c r="G64" s="430"/>
      <c r="H64" s="9"/>
      <c r="I64" s="9"/>
    </row>
    <row r="65" spans="1:9" ht="40.5" hidden="1" outlineLevel="1">
      <c r="A65" s="859">
        <v>62</v>
      </c>
      <c r="B65" s="1028"/>
      <c r="C65" s="282" t="s">
        <v>983</v>
      </c>
      <c r="D65" s="282" t="s">
        <v>968</v>
      </c>
      <c r="E65" s="9" t="s">
        <v>984</v>
      </c>
      <c r="F65" s="9" t="s">
        <v>985</v>
      </c>
      <c r="G65" s="430"/>
      <c r="H65" s="9"/>
      <c r="I65" s="9"/>
    </row>
    <row r="66" spans="1:9" ht="40.5" hidden="1" outlineLevel="1">
      <c r="A66" s="859">
        <v>63</v>
      </c>
      <c r="B66" s="1028"/>
      <c r="C66" s="9" t="s">
        <v>986</v>
      </c>
      <c r="D66" s="282" t="s">
        <v>968</v>
      </c>
      <c r="E66" s="9" t="s">
        <v>987</v>
      </c>
      <c r="F66" s="9" t="s">
        <v>988</v>
      </c>
      <c r="G66" s="430"/>
      <c r="H66" s="9"/>
      <c r="I66" s="9"/>
    </row>
    <row r="67" spans="1:9" ht="40.5" hidden="1" outlineLevel="1">
      <c r="A67" s="859">
        <v>64</v>
      </c>
      <c r="B67" s="1028"/>
      <c r="C67" s="9" t="s">
        <v>989</v>
      </c>
      <c r="D67" s="282" t="s">
        <v>968</v>
      </c>
      <c r="E67" s="9" t="s">
        <v>990</v>
      </c>
      <c r="F67" s="9" t="s">
        <v>991</v>
      </c>
      <c r="G67" s="430"/>
      <c r="H67" s="9"/>
      <c r="I67" s="9"/>
    </row>
    <row r="68" spans="1:9" ht="40.5" hidden="1" outlineLevel="1">
      <c r="A68" s="859">
        <v>65</v>
      </c>
      <c r="B68" s="1028"/>
      <c r="C68" s="9" t="s">
        <v>992</v>
      </c>
      <c r="D68" s="282" t="s">
        <v>968</v>
      </c>
      <c r="E68" s="9" t="s">
        <v>993</v>
      </c>
      <c r="F68" s="9" t="s">
        <v>994</v>
      </c>
      <c r="G68" s="430"/>
      <c r="H68" s="9"/>
      <c r="I68" s="9"/>
    </row>
    <row r="69" spans="1:9" ht="40.5" hidden="1" outlineLevel="1">
      <c r="A69" s="859">
        <v>66</v>
      </c>
      <c r="B69" s="1028"/>
      <c r="C69" s="9" t="s">
        <v>995</v>
      </c>
      <c r="D69" s="282" t="s">
        <v>968</v>
      </c>
      <c r="E69" s="9" t="s">
        <v>996</v>
      </c>
      <c r="F69" s="9" t="s">
        <v>997</v>
      </c>
      <c r="G69" s="430"/>
      <c r="H69" s="9"/>
      <c r="I69" s="9"/>
    </row>
    <row r="70" spans="1:9" ht="40.5" hidden="1" outlineLevel="1">
      <c r="A70" s="859">
        <v>67</v>
      </c>
      <c r="B70" s="1028"/>
      <c r="C70" s="9" t="s">
        <v>998</v>
      </c>
      <c r="D70" s="282" t="s">
        <v>968</v>
      </c>
      <c r="E70" s="9" t="s">
        <v>999</v>
      </c>
      <c r="F70" s="9" t="s">
        <v>1000</v>
      </c>
      <c r="G70" s="430"/>
      <c r="H70" s="9"/>
      <c r="I70" s="9"/>
    </row>
    <row r="71" spans="1:9" ht="40.5" hidden="1" outlineLevel="1">
      <c r="A71" s="859">
        <v>68</v>
      </c>
      <c r="B71" s="1028"/>
      <c r="C71" s="863" t="s">
        <v>1001</v>
      </c>
      <c r="D71" s="282" t="s">
        <v>968</v>
      </c>
      <c r="E71" s="9" t="s">
        <v>1002</v>
      </c>
      <c r="F71" s="863" t="s">
        <v>1003</v>
      </c>
      <c r="G71" s="430"/>
      <c r="H71" s="9" t="s">
        <v>1004</v>
      </c>
      <c r="I71" s="9"/>
    </row>
    <row r="72" spans="1:9" ht="40.5" hidden="1" outlineLevel="1">
      <c r="A72" s="859">
        <v>69</v>
      </c>
      <c r="B72" s="1028"/>
      <c r="C72" s="9" t="s">
        <v>1005</v>
      </c>
      <c r="D72" s="282" t="s">
        <v>968</v>
      </c>
      <c r="E72" s="9" t="s">
        <v>1006</v>
      </c>
      <c r="F72" s="9" t="s">
        <v>1007</v>
      </c>
      <c r="G72" s="430"/>
      <c r="H72" s="9"/>
      <c r="I72" s="9"/>
    </row>
    <row r="73" spans="1:9" ht="40.5" hidden="1" outlineLevel="1">
      <c r="A73" s="859">
        <v>70</v>
      </c>
      <c r="B73" s="1028"/>
      <c r="C73" s="9" t="s">
        <v>1008</v>
      </c>
      <c r="D73" s="282" t="s">
        <v>968</v>
      </c>
      <c r="E73" s="9" t="s">
        <v>1009</v>
      </c>
      <c r="F73" s="9" t="s">
        <v>1010</v>
      </c>
      <c r="G73" s="430"/>
      <c r="H73" s="9"/>
      <c r="I73" s="9"/>
    </row>
    <row r="74" spans="1:9" ht="54" hidden="1" outlineLevel="1">
      <c r="A74" s="859">
        <v>71</v>
      </c>
      <c r="B74" s="1028"/>
      <c r="C74" s="9" t="s">
        <v>1011</v>
      </c>
      <c r="D74" s="282" t="s">
        <v>1012</v>
      </c>
      <c r="E74" s="9" t="s">
        <v>1013</v>
      </c>
      <c r="F74" s="9" t="s">
        <v>1014</v>
      </c>
      <c r="G74" s="430"/>
      <c r="H74" s="9"/>
      <c r="I74" s="9"/>
    </row>
    <row r="75" spans="1:9" ht="54" hidden="1" outlineLevel="1">
      <c r="A75" s="859">
        <v>72</v>
      </c>
      <c r="B75" s="1028"/>
      <c r="C75" s="9" t="s">
        <v>1015</v>
      </c>
      <c r="D75" s="282" t="s">
        <v>1012</v>
      </c>
      <c r="E75" s="9" t="s">
        <v>1016</v>
      </c>
      <c r="F75" s="9" t="s">
        <v>1017</v>
      </c>
      <c r="G75" s="430"/>
      <c r="H75" s="9"/>
      <c r="I75" s="9"/>
    </row>
    <row r="76" spans="1:9" ht="54" hidden="1" outlineLevel="1">
      <c r="A76" s="859">
        <v>73</v>
      </c>
      <c r="B76" s="1028"/>
      <c r="C76" s="9" t="s">
        <v>1018</v>
      </c>
      <c r="D76" s="282" t="s">
        <v>1012</v>
      </c>
      <c r="E76" s="9" t="s">
        <v>1019</v>
      </c>
      <c r="F76" s="9" t="s">
        <v>1020</v>
      </c>
      <c r="G76" s="430"/>
      <c r="H76" s="9"/>
      <c r="I76" s="9"/>
    </row>
    <row r="77" spans="1:9" ht="54" hidden="1" outlineLevel="1">
      <c r="A77" s="859">
        <v>74</v>
      </c>
      <c r="B77" s="1028"/>
      <c r="C77" s="9" t="s">
        <v>1021</v>
      </c>
      <c r="D77" s="282" t="s">
        <v>1012</v>
      </c>
      <c r="E77" s="9" t="s">
        <v>1022</v>
      </c>
      <c r="F77" s="9" t="s">
        <v>1023</v>
      </c>
      <c r="G77" s="430"/>
      <c r="H77" s="9"/>
      <c r="I77" s="9"/>
    </row>
    <row r="78" spans="1:9" ht="54" hidden="1" outlineLevel="1">
      <c r="A78" s="859">
        <v>75</v>
      </c>
      <c r="B78" s="1028"/>
      <c r="C78" s="9" t="s">
        <v>1024</v>
      </c>
      <c r="D78" s="282" t="s">
        <v>1025</v>
      </c>
      <c r="E78" s="9" t="s">
        <v>1026</v>
      </c>
      <c r="F78" s="9" t="s">
        <v>1027</v>
      </c>
      <c r="G78" s="430"/>
      <c r="H78" s="9"/>
      <c r="I78" s="9"/>
    </row>
    <row r="79" spans="1:9" ht="54" hidden="1" outlineLevel="1">
      <c r="A79" s="859">
        <v>76</v>
      </c>
      <c r="B79" s="1028"/>
      <c r="C79" s="9" t="s">
        <v>1028</v>
      </c>
      <c r="D79" s="282" t="s">
        <v>1025</v>
      </c>
      <c r="E79" s="9" t="s">
        <v>1029</v>
      </c>
      <c r="F79" s="9" t="s">
        <v>1030</v>
      </c>
      <c r="G79" s="430"/>
      <c r="H79" s="9"/>
      <c r="I79" s="9"/>
    </row>
    <row r="80" spans="1:9" ht="54" hidden="1" outlineLevel="1">
      <c r="A80" s="859">
        <v>77</v>
      </c>
      <c r="B80" s="1028"/>
      <c r="C80" s="9" t="s">
        <v>1031</v>
      </c>
      <c r="D80" s="282" t="s">
        <v>1025</v>
      </c>
      <c r="E80" s="9" t="s">
        <v>1032</v>
      </c>
      <c r="F80" s="9" t="s">
        <v>1033</v>
      </c>
      <c r="G80" s="430"/>
      <c r="H80" s="9"/>
      <c r="I80" s="9"/>
    </row>
    <row r="81" spans="1:9" ht="54" hidden="1" outlineLevel="1">
      <c r="A81" s="859">
        <v>78</v>
      </c>
      <c r="B81" s="1028"/>
      <c r="C81" s="9" t="s">
        <v>1034</v>
      </c>
      <c r="D81" s="282" t="s">
        <v>1025</v>
      </c>
      <c r="E81" s="9" t="s">
        <v>1035</v>
      </c>
      <c r="F81" s="9" t="s">
        <v>1023</v>
      </c>
      <c r="G81" s="430"/>
      <c r="H81" s="9"/>
      <c r="I81" s="9"/>
    </row>
    <row r="82" spans="1:9" ht="54" hidden="1" outlineLevel="1">
      <c r="A82" s="859">
        <v>79</v>
      </c>
      <c r="B82" s="1028"/>
      <c r="C82" s="9" t="s">
        <v>1036</v>
      </c>
      <c r="D82" s="282" t="s">
        <v>968</v>
      </c>
      <c r="E82" s="9" t="s">
        <v>1037</v>
      </c>
      <c r="F82" s="9" t="s">
        <v>1038</v>
      </c>
      <c r="G82" s="430"/>
      <c r="H82" s="9"/>
      <c r="I82" s="9"/>
    </row>
    <row r="83" spans="1:9" ht="67.5" hidden="1" outlineLevel="1">
      <c r="A83" s="859">
        <v>80</v>
      </c>
      <c r="B83" s="1029"/>
      <c r="C83" s="9" t="s">
        <v>1039</v>
      </c>
      <c r="D83" s="282" t="s">
        <v>968</v>
      </c>
      <c r="E83" s="9" t="s">
        <v>1040</v>
      </c>
      <c r="F83" s="9" t="s">
        <v>1041</v>
      </c>
      <c r="G83" s="430"/>
      <c r="H83" s="9"/>
      <c r="I83" s="9"/>
    </row>
    <row r="84" spans="1:9" ht="40.5" hidden="1" outlineLevel="1">
      <c r="A84" s="859">
        <v>81</v>
      </c>
      <c r="B84" s="1016" t="s">
        <v>1042</v>
      </c>
      <c r="C84" s="742" t="s">
        <v>438</v>
      </c>
      <c r="D84" s="861" t="s">
        <v>968</v>
      </c>
      <c r="E84" s="742" t="s">
        <v>1043</v>
      </c>
      <c r="F84" s="742" t="s">
        <v>1044</v>
      </c>
      <c r="G84" s="430"/>
      <c r="H84" s="9"/>
      <c r="I84" s="9"/>
    </row>
    <row r="85" spans="1:9" ht="40.5" hidden="1" outlineLevel="1">
      <c r="A85" s="859">
        <v>82</v>
      </c>
      <c r="B85" s="1017"/>
      <c r="C85" s="742" t="s">
        <v>1045</v>
      </c>
      <c r="D85" s="861" t="s">
        <v>968</v>
      </c>
      <c r="E85" s="742" t="s">
        <v>1046</v>
      </c>
      <c r="F85" s="742" t="s">
        <v>1047</v>
      </c>
      <c r="G85" s="430"/>
      <c r="H85" s="9"/>
      <c r="I85" s="9"/>
    </row>
    <row r="86" spans="1:9" ht="40.5" hidden="1" outlineLevel="1">
      <c r="A86" s="859">
        <v>83</v>
      </c>
      <c r="B86" s="1017"/>
      <c r="C86" s="742" t="s">
        <v>1048</v>
      </c>
      <c r="D86" s="861" t="s">
        <v>968</v>
      </c>
      <c r="E86" s="742" t="s">
        <v>1049</v>
      </c>
      <c r="F86" s="742" t="s">
        <v>1050</v>
      </c>
      <c r="G86" s="430"/>
      <c r="H86" s="9"/>
      <c r="I86" s="9"/>
    </row>
    <row r="87" spans="1:9" ht="40.5" hidden="1" outlineLevel="1">
      <c r="A87" s="859">
        <v>84</v>
      </c>
      <c r="B87" s="1018"/>
      <c r="C87" s="742" t="s">
        <v>1051</v>
      </c>
      <c r="D87" s="861" t="s">
        <v>968</v>
      </c>
      <c r="E87" s="742" t="s">
        <v>1052</v>
      </c>
      <c r="F87" s="742" t="s">
        <v>1053</v>
      </c>
      <c r="G87" s="430"/>
      <c r="H87" s="9"/>
      <c r="I87" s="9"/>
    </row>
    <row r="88" spans="1:9" ht="40.5" hidden="1" outlineLevel="1">
      <c r="A88" s="859">
        <v>85</v>
      </c>
      <c r="B88" s="1019" t="s">
        <v>942</v>
      </c>
      <c r="C88" s="9" t="s">
        <v>1054</v>
      </c>
      <c r="D88" s="282" t="s">
        <v>968</v>
      </c>
      <c r="E88" s="9" t="s">
        <v>1055</v>
      </c>
      <c r="F88" s="742" t="s">
        <v>1056</v>
      </c>
      <c r="G88" s="430"/>
      <c r="H88" s="9"/>
      <c r="I88" s="9"/>
    </row>
    <row r="89" spans="1:9" ht="54" hidden="1" outlineLevel="1">
      <c r="A89" s="859">
        <v>86</v>
      </c>
      <c r="B89" s="1020"/>
      <c r="C89" s="9" t="s">
        <v>1057</v>
      </c>
      <c r="D89" s="282" t="s">
        <v>1058</v>
      </c>
      <c r="E89" s="9" t="s">
        <v>1059</v>
      </c>
      <c r="F89" s="510" t="s">
        <v>1060</v>
      </c>
      <c r="G89" s="430"/>
      <c r="H89" s="9"/>
      <c r="I89" s="9"/>
    </row>
    <row r="90" spans="1:9" ht="40.5" hidden="1" outlineLevel="1">
      <c r="A90" s="859">
        <v>87</v>
      </c>
      <c r="B90" s="1020"/>
      <c r="C90" s="9" t="s">
        <v>1061</v>
      </c>
      <c r="D90" s="282" t="s">
        <v>968</v>
      </c>
      <c r="E90" s="9" t="s">
        <v>1062</v>
      </c>
      <c r="F90" s="9" t="s">
        <v>1063</v>
      </c>
      <c r="G90" s="430"/>
      <c r="H90" s="9"/>
      <c r="I90" s="9"/>
    </row>
    <row r="91" spans="1:9" ht="54" hidden="1" outlineLevel="1">
      <c r="A91" s="859">
        <v>88</v>
      </c>
      <c r="B91" s="1020"/>
      <c r="C91" s="9" t="s">
        <v>1064</v>
      </c>
      <c r="D91" s="282" t="s">
        <v>1065</v>
      </c>
      <c r="E91" s="9" t="s">
        <v>1066</v>
      </c>
      <c r="F91" s="9" t="s">
        <v>1067</v>
      </c>
      <c r="G91" s="430"/>
      <c r="H91" s="9"/>
      <c r="I91" s="9"/>
    </row>
    <row r="92" spans="1:9" ht="54" hidden="1" outlineLevel="1">
      <c r="A92" s="859">
        <v>89</v>
      </c>
      <c r="B92" s="1020"/>
      <c r="C92" s="9" t="s">
        <v>1068</v>
      </c>
      <c r="D92" s="282" t="s">
        <v>1065</v>
      </c>
      <c r="E92" s="9" t="s">
        <v>1069</v>
      </c>
      <c r="F92" s="9" t="s">
        <v>1067</v>
      </c>
      <c r="G92" s="430"/>
      <c r="H92" s="9"/>
      <c r="I92" s="9"/>
    </row>
    <row r="93" spans="1:9" ht="54" hidden="1" outlineLevel="1">
      <c r="A93" s="859">
        <v>90</v>
      </c>
      <c r="B93" s="1021"/>
      <c r="C93" s="756" t="s">
        <v>1070</v>
      </c>
      <c r="D93" s="282" t="s">
        <v>968</v>
      </c>
      <c r="E93" s="865" t="s">
        <v>1071</v>
      </c>
      <c r="F93" s="866" t="s">
        <v>1072</v>
      </c>
      <c r="G93" s="430"/>
      <c r="H93" s="9"/>
      <c r="I93" s="9"/>
    </row>
    <row r="94" spans="1:9" ht="40.5" hidden="1" outlineLevel="1">
      <c r="A94" s="859">
        <v>91</v>
      </c>
      <c r="B94" s="864" t="s">
        <v>1073</v>
      </c>
      <c r="C94" s="867" t="s">
        <v>1074</v>
      </c>
      <c r="D94" s="282" t="s">
        <v>968</v>
      </c>
      <c r="E94" s="867" t="s">
        <v>1075</v>
      </c>
      <c r="F94" s="867" t="s">
        <v>1076</v>
      </c>
      <c r="G94" s="430"/>
      <c r="H94" s="9"/>
      <c r="I94" s="9"/>
    </row>
    <row r="95" spans="1:9" ht="135" hidden="1" outlineLevel="1">
      <c r="A95" s="859">
        <v>92</v>
      </c>
      <c r="B95" s="1019" t="s">
        <v>1077</v>
      </c>
      <c r="C95" s="9" t="s">
        <v>1078</v>
      </c>
      <c r="D95" s="282" t="s">
        <v>968</v>
      </c>
      <c r="E95" s="868" t="s">
        <v>1079</v>
      </c>
      <c r="F95" s="855" t="s">
        <v>1080</v>
      </c>
      <c r="G95" s="430"/>
      <c r="H95" s="9"/>
      <c r="I95" s="9"/>
    </row>
    <row r="96" spans="1:9" ht="148.5" hidden="1" outlineLevel="1">
      <c r="A96" s="859">
        <v>93</v>
      </c>
      <c r="B96" s="1020"/>
      <c r="C96" s="9" t="s">
        <v>1081</v>
      </c>
      <c r="D96" s="282" t="s">
        <v>968</v>
      </c>
      <c r="E96" s="9" t="s">
        <v>1079</v>
      </c>
      <c r="F96" s="9" t="s">
        <v>1082</v>
      </c>
      <c r="G96" s="430"/>
      <c r="H96" s="9"/>
      <c r="I96" s="9"/>
    </row>
    <row r="97" spans="1:9" ht="18" hidden="1" customHeight="1" outlineLevel="1">
      <c r="A97" s="859">
        <v>94</v>
      </c>
      <c r="B97" s="1020"/>
      <c r="C97" s="1031" t="s">
        <v>1083</v>
      </c>
      <c r="D97" s="1032"/>
      <c r="E97" s="1032"/>
      <c r="F97" s="1032"/>
      <c r="G97" s="1032"/>
      <c r="H97" s="1032"/>
      <c r="I97" s="1033"/>
    </row>
    <row r="98" spans="1:9" ht="54" hidden="1" outlineLevel="1">
      <c r="A98" s="859">
        <v>95</v>
      </c>
      <c r="B98" s="1021"/>
      <c r="C98" s="9" t="s">
        <v>1084</v>
      </c>
      <c r="D98" s="282" t="s">
        <v>1085</v>
      </c>
      <c r="E98" s="9" t="s">
        <v>1086</v>
      </c>
      <c r="F98" s="9" t="s">
        <v>1087</v>
      </c>
      <c r="G98" s="430"/>
      <c r="H98" s="9"/>
      <c r="I98" s="9"/>
    </row>
    <row r="99" spans="1:9" ht="40.5" hidden="1" outlineLevel="1">
      <c r="A99" s="859">
        <v>96</v>
      </c>
      <c r="B99" s="1019" t="s">
        <v>974</v>
      </c>
      <c r="C99" s="9" t="s">
        <v>1088</v>
      </c>
      <c r="D99" s="282" t="s">
        <v>968</v>
      </c>
      <c r="E99" s="9" t="s">
        <v>1089</v>
      </c>
      <c r="F99" s="9" t="s">
        <v>1090</v>
      </c>
      <c r="G99" s="430"/>
      <c r="H99" s="9"/>
      <c r="I99" s="9"/>
    </row>
    <row r="100" spans="1:9" ht="94.5" hidden="1" outlineLevel="1">
      <c r="A100" s="859">
        <v>97</v>
      </c>
      <c r="B100" s="1021"/>
      <c r="C100" s="9" t="s">
        <v>1091</v>
      </c>
      <c r="D100" s="282" t="s">
        <v>1092</v>
      </c>
      <c r="E100" s="9" t="s">
        <v>1093</v>
      </c>
      <c r="F100" s="9" t="s">
        <v>1094</v>
      </c>
      <c r="G100" s="430"/>
      <c r="H100" s="9"/>
      <c r="I100" s="9"/>
    </row>
    <row r="101" spans="1:9" ht="40.5" hidden="1" outlineLevel="1">
      <c r="A101" s="859">
        <v>98</v>
      </c>
      <c r="B101" s="1019" t="s">
        <v>1095</v>
      </c>
      <c r="C101" s="9" t="s">
        <v>1096</v>
      </c>
      <c r="D101" s="282" t="s">
        <v>968</v>
      </c>
      <c r="E101" s="9" t="s">
        <v>1097</v>
      </c>
      <c r="F101" s="9" t="s">
        <v>1098</v>
      </c>
      <c r="G101" s="430"/>
      <c r="H101" s="9"/>
      <c r="I101" s="9"/>
    </row>
    <row r="102" spans="1:9" ht="40.5" hidden="1" outlineLevel="1">
      <c r="A102" s="859">
        <v>99</v>
      </c>
      <c r="B102" s="1020"/>
      <c r="C102" s="9" t="s">
        <v>1099</v>
      </c>
      <c r="D102" s="282" t="s">
        <v>968</v>
      </c>
      <c r="E102" s="9" t="s">
        <v>1100</v>
      </c>
      <c r="F102" s="9" t="s">
        <v>1101</v>
      </c>
      <c r="G102" s="430"/>
      <c r="H102" s="9"/>
      <c r="I102" s="9"/>
    </row>
    <row r="103" spans="1:9" ht="40.5" hidden="1" outlineLevel="1">
      <c r="A103" s="859">
        <v>100</v>
      </c>
      <c r="B103" s="1020"/>
      <c r="C103" s="9" t="s">
        <v>1096</v>
      </c>
      <c r="D103" s="282" t="s">
        <v>968</v>
      </c>
      <c r="E103" s="9" t="s">
        <v>1102</v>
      </c>
      <c r="F103" s="9" t="s">
        <v>1103</v>
      </c>
      <c r="G103" s="430"/>
      <c r="H103" s="9"/>
      <c r="I103" s="9"/>
    </row>
    <row r="104" spans="1:9" ht="40.5" hidden="1" outlineLevel="1">
      <c r="A104" s="859">
        <v>101</v>
      </c>
      <c r="B104" s="1020"/>
      <c r="C104" s="9" t="s">
        <v>1099</v>
      </c>
      <c r="D104" s="282" t="s">
        <v>968</v>
      </c>
      <c r="E104" s="9" t="s">
        <v>1104</v>
      </c>
      <c r="F104" s="9" t="s">
        <v>1105</v>
      </c>
      <c r="G104" s="430"/>
      <c r="H104" s="9"/>
      <c r="I104" s="9"/>
    </row>
    <row r="105" spans="1:9" ht="40.5" hidden="1" outlineLevel="1">
      <c r="A105" s="859">
        <v>102</v>
      </c>
      <c r="B105" s="1020"/>
      <c r="C105" s="9" t="s">
        <v>1095</v>
      </c>
      <c r="D105" s="282" t="s">
        <v>968</v>
      </c>
      <c r="E105" s="9" t="s">
        <v>1106</v>
      </c>
      <c r="F105" s="9" t="s">
        <v>1107</v>
      </c>
      <c r="G105" s="430"/>
      <c r="H105" s="9"/>
      <c r="I105" s="9"/>
    </row>
    <row r="106" spans="1:9" ht="54" hidden="1" outlineLevel="1">
      <c r="A106" s="859">
        <v>103</v>
      </c>
      <c r="B106" s="1020"/>
      <c r="C106" s="9" t="s">
        <v>1108</v>
      </c>
      <c r="D106" s="282" t="s">
        <v>1109</v>
      </c>
      <c r="E106" s="9" t="s">
        <v>1110</v>
      </c>
      <c r="F106" s="9" t="s">
        <v>1111</v>
      </c>
      <c r="G106" s="430"/>
      <c r="H106" s="9"/>
      <c r="I106" s="9"/>
    </row>
    <row r="107" spans="1:9" ht="94.5" hidden="1" outlineLevel="1">
      <c r="A107" s="859">
        <v>104</v>
      </c>
      <c r="B107" s="1021"/>
      <c r="C107" s="9" t="s">
        <v>1091</v>
      </c>
      <c r="D107" s="282" t="s">
        <v>1092</v>
      </c>
      <c r="E107" s="9" t="s">
        <v>1093</v>
      </c>
      <c r="F107" s="9" t="s">
        <v>1112</v>
      </c>
      <c r="G107" s="430"/>
      <c r="H107" s="9"/>
      <c r="I107" s="9"/>
    </row>
    <row r="108" spans="1:9" ht="54" hidden="1" outlineLevel="1">
      <c r="A108" s="859">
        <v>105</v>
      </c>
      <c r="B108" s="1022" t="s">
        <v>1113</v>
      </c>
      <c r="C108" s="9" t="s">
        <v>1114</v>
      </c>
      <c r="D108" s="282" t="s">
        <v>1115</v>
      </c>
      <c r="E108" s="9" t="s">
        <v>1116</v>
      </c>
      <c r="F108" s="9" t="s">
        <v>1117</v>
      </c>
      <c r="G108" s="430"/>
      <c r="H108" s="9"/>
      <c r="I108" s="9"/>
    </row>
    <row r="109" spans="1:9" ht="54" hidden="1" outlineLevel="1">
      <c r="A109" s="859">
        <v>106</v>
      </c>
      <c r="B109" s="1023"/>
      <c r="C109" s="9" t="s">
        <v>1118</v>
      </c>
      <c r="D109" s="282" t="s">
        <v>1115</v>
      </c>
      <c r="E109" s="9" t="s">
        <v>1119</v>
      </c>
      <c r="F109" s="9" t="s">
        <v>1120</v>
      </c>
      <c r="G109" s="430"/>
      <c r="H109" s="9"/>
      <c r="I109" s="9"/>
    </row>
    <row r="110" spans="1:9" ht="54" hidden="1" outlineLevel="1">
      <c r="A110" s="859">
        <v>107</v>
      </c>
      <c r="B110" s="1024"/>
      <c r="C110" s="9" t="s">
        <v>1121</v>
      </c>
      <c r="D110" s="282" t="s">
        <v>1115</v>
      </c>
      <c r="E110" s="9" t="s">
        <v>1122</v>
      </c>
      <c r="F110" s="9" t="s">
        <v>1123</v>
      </c>
      <c r="G110" s="430"/>
      <c r="H110" s="9"/>
      <c r="I110" s="9"/>
    </row>
    <row r="111" spans="1:9" ht="54" hidden="1" outlineLevel="1">
      <c r="A111" s="859">
        <v>108</v>
      </c>
      <c r="B111" s="869" t="s">
        <v>1124</v>
      </c>
      <c r="C111" s="9" t="s">
        <v>1125</v>
      </c>
      <c r="D111" s="282" t="s">
        <v>1115</v>
      </c>
      <c r="E111" s="9" t="s">
        <v>1126</v>
      </c>
      <c r="F111" s="9" t="s">
        <v>1127</v>
      </c>
      <c r="G111" s="430"/>
      <c r="H111" s="9"/>
      <c r="I111" s="9"/>
    </row>
    <row r="112" spans="1:9" ht="54" hidden="1" outlineLevel="1">
      <c r="A112" s="859">
        <v>109</v>
      </c>
      <c r="B112" s="964" t="s">
        <v>1128</v>
      </c>
      <c r="C112" s="9" t="s">
        <v>1129</v>
      </c>
      <c r="D112" s="9" t="s">
        <v>1130</v>
      </c>
      <c r="E112" s="9" t="s">
        <v>1131</v>
      </c>
      <c r="F112" s="742" t="s">
        <v>1132</v>
      </c>
      <c r="G112" s="430"/>
      <c r="H112" s="80"/>
      <c r="I112" s="80"/>
    </row>
    <row r="113" spans="1:9" ht="81" hidden="1" outlineLevel="1">
      <c r="A113" s="859">
        <v>110</v>
      </c>
      <c r="B113" s="964"/>
      <c r="C113" s="9" t="s">
        <v>1133</v>
      </c>
      <c r="D113" s="9" t="s">
        <v>1134</v>
      </c>
      <c r="E113" s="9" t="s">
        <v>1135</v>
      </c>
      <c r="F113" s="855" t="s">
        <v>1136</v>
      </c>
      <c r="G113" s="430"/>
      <c r="H113" s="80"/>
      <c r="I113" s="80"/>
    </row>
    <row r="114" spans="1:9" ht="94.5" hidden="1" outlineLevel="1">
      <c r="A114" s="859">
        <v>111</v>
      </c>
      <c r="B114" s="964"/>
      <c r="C114" s="9" t="s">
        <v>1137</v>
      </c>
      <c r="D114" s="9" t="s">
        <v>1138</v>
      </c>
      <c r="E114" s="9" t="s">
        <v>1139</v>
      </c>
      <c r="F114" s="855" t="s">
        <v>1140</v>
      </c>
      <c r="G114" s="430"/>
      <c r="H114" s="80"/>
      <c r="I114" s="80"/>
    </row>
    <row r="115" spans="1:9" ht="54" hidden="1" outlineLevel="1">
      <c r="A115" s="859">
        <v>112</v>
      </c>
      <c r="B115" s="964"/>
      <c r="C115" s="9" t="s">
        <v>1141</v>
      </c>
      <c r="D115" s="9" t="s">
        <v>1142</v>
      </c>
      <c r="E115" s="9" t="s">
        <v>1143</v>
      </c>
      <c r="F115" s="9" t="s">
        <v>1144</v>
      </c>
      <c r="G115" s="430"/>
      <c r="H115" s="80"/>
      <c r="I115" s="80"/>
    </row>
    <row r="116" spans="1:9" ht="14.25" collapsed="1">
      <c r="A116" s="1030" t="s">
        <v>1145</v>
      </c>
      <c r="B116" s="1030"/>
      <c r="C116" s="1030"/>
      <c r="D116" s="1030"/>
      <c r="E116" s="1030"/>
      <c r="F116" s="1030"/>
      <c r="G116" s="1030"/>
      <c r="H116" s="1030"/>
      <c r="I116" s="1030"/>
    </row>
    <row r="117" spans="1:9" s="727" customFormat="1" ht="148.5" hidden="1" outlineLevel="1">
      <c r="A117" s="859">
        <v>113</v>
      </c>
      <c r="B117" s="860" t="s">
        <v>958</v>
      </c>
      <c r="C117" s="282" t="s">
        <v>82</v>
      </c>
      <c r="D117" s="282" t="s">
        <v>959</v>
      </c>
      <c r="E117" s="282" t="s">
        <v>960</v>
      </c>
      <c r="F117" s="282" t="s">
        <v>1146</v>
      </c>
      <c r="G117" s="430"/>
      <c r="H117" s="282"/>
      <c r="I117" s="282"/>
    </row>
    <row r="118" spans="1:9" ht="54" hidden="1" outlineLevel="1">
      <c r="A118" s="859">
        <v>114</v>
      </c>
      <c r="B118" s="1025" t="s">
        <v>797</v>
      </c>
      <c r="C118" s="282" t="s">
        <v>962</v>
      </c>
      <c r="D118" s="282" t="s">
        <v>963</v>
      </c>
      <c r="E118" s="282" t="s">
        <v>960</v>
      </c>
      <c r="F118" s="282" t="s">
        <v>964</v>
      </c>
      <c r="G118" s="430"/>
      <c r="H118" s="282"/>
      <c r="I118" s="282"/>
    </row>
    <row r="119" spans="1:9" ht="40.5" hidden="1" outlineLevel="1">
      <c r="A119" s="859">
        <v>115</v>
      </c>
      <c r="B119" s="1026"/>
      <c r="C119" s="282" t="s">
        <v>804</v>
      </c>
      <c r="D119" s="282" t="s">
        <v>965</v>
      </c>
      <c r="E119" s="282" t="s">
        <v>960</v>
      </c>
      <c r="F119" s="282" t="s">
        <v>966</v>
      </c>
      <c r="G119" s="430"/>
      <c r="H119" s="282"/>
      <c r="I119" s="282"/>
    </row>
    <row r="120" spans="1:9" ht="40.5" hidden="1" outlineLevel="1">
      <c r="A120" s="859">
        <v>116</v>
      </c>
      <c r="B120" s="1027" t="s">
        <v>429</v>
      </c>
      <c r="C120" s="282" t="s">
        <v>967</v>
      </c>
      <c r="D120" s="282" t="s">
        <v>1147</v>
      </c>
      <c r="E120" s="282" t="s">
        <v>1148</v>
      </c>
      <c r="F120" s="282" t="s">
        <v>1149</v>
      </c>
      <c r="G120" s="430"/>
      <c r="H120" s="282" t="s">
        <v>1150</v>
      </c>
      <c r="I120" s="282"/>
    </row>
    <row r="121" spans="1:9" ht="40.5" hidden="1" outlineLevel="1">
      <c r="A121" s="859">
        <v>117</v>
      </c>
      <c r="B121" s="1028"/>
      <c r="C121" s="282" t="s">
        <v>974</v>
      </c>
      <c r="D121" s="282" t="s">
        <v>1147</v>
      </c>
      <c r="E121" s="9" t="s">
        <v>1151</v>
      </c>
      <c r="F121" s="9" t="s">
        <v>976</v>
      </c>
      <c r="G121" s="430"/>
      <c r="H121" s="9"/>
      <c r="I121" s="9"/>
    </row>
    <row r="122" spans="1:9" ht="40.5" hidden="1" outlineLevel="1">
      <c r="A122" s="859">
        <v>118</v>
      </c>
      <c r="B122" s="1028"/>
      <c r="C122" s="282" t="s">
        <v>977</v>
      </c>
      <c r="D122" s="282" t="s">
        <v>1147</v>
      </c>
      <c r="E122" s="9" t="s">
        <v>1152</v>
      </c>
      <c r="F122" s="9" t="s">
        <v>1153</v>
      </c>
      <c r="G122" s="430"/>
      <c r="H122" s="9"/>
      <c r="I122" s="9"/>
    </row>
    <row r="123" spans="1:9" ht="40.5" hidden="1" outlineLevel="1">
      <c r="A123" s="859">
        <v>119</v>
      </c>
      <c r="B123" s="1028"/>
      <c r="C123" s="282" t="s">
        <v>980</v>
      </c>
      <c r="D123" s="282" t="s">
        <v>1147</v>
      </c>
      <c r="E123" s="9" t="s">
        <v>981</v>
      </c>
      <c r="F123" s="9" t="s">
        <v>1153</v>
      </c>
      <c r="G123" s="430"/>
      <c r="H123" s="9"/>
      <c r="I123" s="9"/>
    </row>
    <row r="124" spans="1:9" ht="40.5" hidden="1" outlineLevel="1">
      <c r="A124" s="859">
        <v>120</v>
      </c>
      <c r="B124" s="1028"/>
      <c r="C124" s="282" t="s">
        <v>983</v>
      </c>
      <c r="D124" s="282" t="s">
        <v>1147</v>
      </c>
      <c r="E124" s="9" t="s">
        <v>984</v>
      </c>
      <c r="F124" s="9" t="s">
        <v>985</v>
      </c>
      <c r="G124" s="430"/>
      <c r="H124" s="9"/>
      <c r="I124" s="9"/>
    </row>
    <row r="125" spans="1:9" ht="40.5" hidden="1" outlineLevel="1">
      <c r="A125" s="859">
        <v>121</v>
      </c>
      <c r="B125" s="1028"/>
      <c r="C125" s="9" t="s">
        <v>986</v>
      </c>
      <c r="D125" s="282" t="s">
        <v>1147</v>
      </c>
      <c r="E125" s="9" t="s">
        <v>987</v>
      </c>
      <c r="F125" s="9" t="s">
        <v>988</v>
      </c>
      <c r="G125" s="430"/>
      <c r="H125" s="9"/>
      <c r="I125" s="9"/>
    </row>
    <row r="126" spans="1:9" ht="40.5" hidden="1" outlineLevel="1">
      <c r="A126" s="859">
        <v>122</v>
      </c>
      <c r="B126" s="1028"/>
      <c r="C126" s="9" t="s">
        <v>989</v>
      </c>
      <c r="D126" s="282" t="s">
        <v>1147</v>
      </c>
      <c r="E126" s="9" t="s">
        <v>990</v>
      </c>
      <c r="F126" s="9" t="s">
        <v>991</v>
      </c>
      <c r="G126" s="430"/>
      <c r="H126" s="9"/>
      <c r="I126" s="9"/>
    </row>
    <row r="127" spans="1:9" ht="40.5" hidden="1" outlineLevel="1">
      <c r="A127" s="859">
        <v>123</v>
      </c>
      <c r="B127" s="1028"/>
      <c r="C127" s="9" t="s">
        <v>992</v>
      </c>
      <c r="D127" s="282" t="s">
        <v>1147</v>
      </c>
      <c r="E127" s="9" t="s">
        <v>993</v>
      </c>
      <c r="F127" s="9" t="s">
        <v>1154</v>
      </c>
      <c r="G127" s="430"/>
      <c r="H127" s="9"/>
      <c r="I127" s="9"/>
    </row>
    <row r="128" spans="1:9" ht="40.5" hidden="1" outlineLevel="1">
      <c r="A128" s="859">
        <v>124</v>
      </c>
      <c r="B128" s="1028"/>
      <c r="C128" s="9" t="s">
        <v>1005</v>
      </c>
      <c r="D128" s="282" t="s">
        <v>1147</v>
      </c>
      <c r="E128" s="9" t="s">
        <v>1006</v>
      </c>
      <c r="F128" s="9" t="s">
        <v>1007</v>
      </c>
      <c r="G128" s="430"/>
      <c r="H128" s="9"/>
      <c r="I128" s="9"/>
    </row>
    <row r="129" spans="1:9" ht="54" hidden="1" outlineLevel="1">
      <c r="A129" s="859">
        <v>125</v>
      </c>
      <c r="B129" s="1028"/>
      <c r="C129" s="9" t="s">
        <v>1011</v>
      </c>
      <c r="D129" s="282" t="s">
        <v>1155</v>
      </c>
      <c r="E129" s="9" t="s">
        <v>1013</v>
      </c>
      <c r="F129" s="9" t="s">
        <v>1156</v>
      </c>
      <c r="G129" s="430"/>
      <c r="H129" s="9"/>
      <c r="I129" s="9"/>
    </row>
    <row r="130" spans="1:9" ht="54" hidden="1" outlineLevel="1">
      <c r="A130" s="859">
        <v>126</v>
      </c>
      <c r="B130" s="1028"/>
      <c r="C130" s="9" t="s">
        <v>1015</v>
      </c>
      <c r="D130" s="282" t="s">
        <v>1155</v>
      </c>
      <c r="E130" s="9" t="s">
        <v>1016</v>
      </c>
      <c r="F130" s="9" t="s">
        <v>1157</v>
      </c>
      <c r="G130" s="430"/>
      <c r="H130" s="9"/>
      <c r="I130" s="9"/>
    </row>
    <row r="131" spans="1:9" ht="54" hidden="1" outlineLevel="1">
      <c r="A131" s="859">
        <v>127</v>
      </c>
      <c r="B131" s="1028"/>
      <c r="C131" s="9" t="s">
        <v>1018</v>
      </c>
      <c r="D131" s="282" t="s">
        <v>1155</v>
      </c>
      <c r="E131" s="9" t="s">
        <v>1019</v>
      </c>
      <c r="F131" s="9" t="s">
        <v>1158</v>
      </c>
      <c r="G131" s="430"/>
      <c r="H131" s="9"/>
      <c r="I131" s="9"/>
    </row>
    <row r="132" spans="1:9" ht="54" hidden="1" outlineLevel="1">
      <c r="A132" s="859">
        <v>128</v>
      </c>
      <c r="B132" s="1028"/>
      <c r="C132" s="9" t="s">
        <v>1021</v>
      </c>
      <c r="D132" s="282" t="s">
        <v>1155</v>
      </c>
      <c r="E132" s="9" t="s">
        <v>1159</v>
      </c>
      <c r="F132" s="9" t="s">
        <v>1023</v>
      </c>
      <c r="G132" s="430"/>
      <c r="H132" s="9"/>
      <c r="I132" s="9"/>
    </row>
    <row r="133" spans="1:9" ht="54" hidden="1" outlineLevel="1">
      <c r="A133" s="859">
        <v>129</v>
      </c>
      <c r="B133" s="1029"/>
      <c r="C133" s="9" t="s">
        <v>1160</v>
      </c>
      <c r="D133" s="282" t="s">
        <v>1147</v>
      </c>
      <c r="E133" s="9" t="s">
        <v>1161</v>
      </c>
      <c r="F133" s="9" t="s">
        <v>1162</v>
      </c>
      <c r="G133" s="430"/>
      <c r="H133" s="9"/>
      <c r="I133" s="9"/>
    </row>
    <row r="134" spans="1:9" ht="40.5" hidden="1" outlineLevel="1">
      <c r="A134" s="859">
        <v>130</v>
      </c>
      <c r="B134" s="1016" t="s">
        <v>1042</v>
      </c>
      <c r="C134" s="742" t="s">
        <v>438</v>
      </c>
      <c r="D134" s="861" t="s">
        <v>1147</v>
      </c>
      <c r="E134" s="742" t="s">
        <v>1043</v>
      </c>
      <c r="F134" s="742" t="s">
        <v>1044</v>
      </c>
      <c r="G134" s="430"/>
      <c r="H134" s="9"/>
      <c r="I134" s="9"/>
    </row>
    <row r="135" spans="1:9" ht="40.5" hidden="1" outlineLevel="1">
      <c r="A135" s="859">
        <v>131</v>
      </c>
      <c r="B135" s="1017"/>
      <c r="C135" s="742" t="s">
        <v>1045</v>
      </c>
      <c r="D135" s="861" t="s">
        <v>1147</v>
      </c>
      <c r="E135" s="742" t="s">
        <v>1046</v>
      </c>
      <c r="F135" s="742" t="s">
        <v>1047</v>
      </c>
      <c r="G135" s="430"/>
      <c r="H135" s="9"/>
      <c r="I135" s="9"/>
    </row>
    <row r="136" spans="1:9" ht="40.5" hidden="1" outlineLevel="1">
      <c r="A136" s="859">
        <v>132</v>
      </c>
      <c r="B136" s="1017"/>
      <c r="C136" s="742" t="s">
        <v>1048</v>
      </c>
      <c r="D136" s="861" t="s">
        <v>1147</v>
      </c>
      <c r="E136" s="742" t="s">
        <v>1049</v>
      </c>
      <c r="F136" s="742" t="s">
        <v>1050</v>
      </c>
      <c r="G136" s="430"/>
      <c r="H136" s="9"/>
      <c r="I136" s="9"/>
    </row>
    <row r="137" spans="1:9" ht="40.5" hidden="1" outlineLevel="1">
      <c r="A137" s="859">
        <v>133</v>
      </c>
      <c r="B137" s="1018"/>
      <c r="C137" s="742" t="s">
        <v>1051</v>
      </c>
      <c r="D137" s="861" t="s">
        <v>1147</v>
      </c>
      <c r="E137" s="742" t="s">
        <v>1052</v>
      </c>
      <c r="F137" s="742" t="s">
        <v>1053</v>
      </c>
      <c r="G137" s="430"/>
      <c r="H137" s="9"/>
      <c r="I137" s="9"/>
    </row>
    <row r="138" spans="1:9" ht="40.5" hidden="1" outlineLevel="1">
      <c r="A138" s="859">
        <v>134</v>
      </c>
      <c r="B138" s="1019" t="s">
        <v>942</v>
      </c>
      <c r="C138" s="9" t="s">
        <v>1054</v>
      </c>
      <c r="D138" s="282" t="s">
        <v>1147</v>
      </c>
      <c r="E138" s="9" t="s">
        <v>1163</v>
      </c>
      <c r="F138" s="742" t="s">
        <v>1164</v>
      </c>
      <c r="G138" s="430"/>
      <c r="H138" s="9"/>
      <c r="I138" s="9"/>
    </row>
    <row r="139" spans="1:9" ht="54" hidden="1" outlineLevel="1">
      <c r="A139" s="859">
        <v>135</v>
      </c>
      <c r="B139" s="1020"/>
      <c r="C139" s="9" t="s">
        <v>1057</v>
      </c>
      <c r="D139" s="282" t="s">
        <v>1165</v>
      </c>
      <c r="E139" s="9" t="s">
        <v>1059</v>
      </c>
      <c r="F139" s="870" t="s">
        <v>1166</v>
      </c>
      <c r="G139" s="430"/>
      <c r="H139" s="9"/>
      <c r="I139" s="9"/>
    </row>
    <row r="140" spans="1:9" ht="40.5" hidden="1" outlineLevel="1">
      <c r="A140" s="859">
        <v>136</v>
      </c>
      <c r="B140" s="1020"/>
      <c r="C140" s="9" t="s">
        <v>1061</v>
      </c>
      <c r="D140" s="282" t="s">
        <v>1147</v>
      </c>
      <c r="E140" s="9" t="s">
        <v>1062</v>
      </c>
      <c r="F140" s="9" t="s">
        <v>1063</v>
      </c>
      <c r="G140" s="430"/>
      <c r="H140" s="9"/>
      <c r="I140" s="9"/>
    </row>
    <row r="141" spans="1:9" ht="54" hidden="1" outlineLevel="1">
      <c r="A141" s="859">
        <v>137</v>
      </c>
      <c r="B141" s="1020"/>
      <c r="C141" s="9" t="s">
        <v>1064</v>
      </c>
      <c r="D141" s="282" t="s">
        <v>1167</v>
      </c>
      <c r="E141" s="9" t="s">
        <v>1066</v>
      </c>
      <c r="F141" s="9" t="s">
        <v>1067</v>
      </c>
      <c r="G141" s="430"/>
      <c r="H141" s="9"/>
      <c r="I141" s="9"/>
    </row>
    <row r="142" spans="1:9" ht="54" hidden="1" outlineLevel="1">
      <c r="A142" s="859">
        <v>138</v>
      </c>
      <c r="B142" s="1020"/>
      <c r="C142" s="9" t="s">
        <v>1068</v>
      </c>
      <c r="D142" s="282" t="s">
        <v>1167</v>
      </c>
      <c r="E142" s="9" t="s">
        <v>1069</v>
      </c>
      <c r="F142" s="9" t="s">
        <v>1067</v>
      </c>
      <c r="G142" s="430"/>
      <c r="H142" s="9"/>
      <c r="I142" s="9"/>
    </row>
    <row r="143" spans="1:9" ht="54" hidden="1" outlineLevel="1">
      <c r="A143" s="859">
        <v>139</v>
      </c>
      <c r="B143" s="1021"/>
      <c r="C143" s="756" t="s">
        <v>1070</v>
      </c>
      <c r="D143" s="282" t="s">
        <v>1147</v>
      </c>
      <c r="E143" s="865" t="s">
        <v>1071</v>
      </c>
      <c r="F143" s="866" t="s">
        <v>1168</v>
      </c>
      <c r="G143" s="430"/>
      <c r="H143" s="9"/>
      <c r="I143" s="9"/>
    </row>
    <row r="144" spans="1:9" ht="40.5" hidden="1" outlineLevel="1">
      <c r="A144" s="859">
        <v>140</v>
      </c>
      <c r="B144" s="864" t="s">
        <v>1073</v>
      </c>
      <c r="C144" s="867" t="s">
        <v>1074</v>
      </c>
      <c r="D144" s="282" t="s">
        <v>1147</v>
      </c>
      <c r="E144" s="730" t="s">
        <v>1075</v>
      </c>
      <c r="F144" s="867" t="s">
        <v>1076</v>
      </c>
      <c r="G144" s="430"/>
      <c r="H144" s="9"/>
      <c r="I144" s="9"/>
    </row>
    <row r="145" spans="1:9" ht="243" hidden="1" outlineLevel="1">
      <c r="A145" s="859">
        <v>141</v>
      </c>
      <c r="B145" s="1019" t="s">
        <v>1077</v>
      </c>
      <c r="C145" s="9" t="s">
        <v>1078</v>
      </c>
      <c r="D145" s="282" t="s">
        <v>1147</v>
      </c>
      <c r="E145" s="868" t="s">
        <v>1169</v>
      </c>
      <c r="F145" s="855" t="s">
        <v>1170</v>
      </c>
      <c r="G145" s="430"/>
      <c r="H145" s="9"/>
      <c r="I145" s="9"/>
    </row>
    <row r="146" spans="1:9" ht="40.5" hidden="1" outlineLevel="1">
      <c r="A146" s="859">
        <v>142</v>
      </c>
      <c r="B146" s="1020"/>
      <c r="C146" s="9" t="s">
        <v>1171</v>
      </c>
      <c r="D146" s="282" t="s">
        <v>1147</v>
      </c>
      <c r="E146" s="868" t="s">
        <v>1172</v>
      </c>
      <c r="F146" s="9" t="s">
        <v>1173</v>
      </c>
      <c r="G146" s="430"/>
      <c r="H146" s="9"/>
      <c r="I146" s="9"/>
    </row>
    <row r="147" spans="1:9" ht="54" hidden="1" outlineLevel="1">
      <c r="A147" s="859">
        <v>143</v>
      </c>
      <c r="B147" s="1021"/>
      <c r="C147" s="9" t="s">
        <v>1084</v>
      </c>
      <c r="D147" s="282" t="s">
        <v>1174</v>
      </c>
      <c r="E147" s="9" t="s">
        <v>1086</v>
      </c>
      <c r="F147" s="9" t="s">
        <v>1175</v>
      </c>
      <c r="G147" s="430"/>
      <c r="H147" s="9"/>
      <c r="I147" s="9"/>
    </row>
    <row r="148" spans="1:9" ht="81" hidden="1" customHeight="1" outlineLevel="1">
      <c r="A148" s="859">
        <v>144</v>
      </c>
      <c r="B148" s="1019" t="s">
        <v>1176</v>
      </c>
      <c r="C148" s="9" t="s">
        <v>1177</v>
      </c>
      <c r="D148" s="282" t="s">
        <v>1147</v>
      </c>
      <c r="E148" s="9" t="s">
        <v>1178</v>
      </c>
      <c r="F148" s="9" t="s">
        <v>1179</v>
      </c>
      <c r="G148" s="430"/>
      <c r="H148" s="9"/>
      <c r="I148" s="9"/>
    </row>
    <row r="149" spans="1:9" ht="54" hidden="1" outlineLevel="1">
      <c r="A149" s="859">
        <v>145</v>
      </c>
      <c r="B149" s="1020"/>
      <c r="C149" s="9" t="s">
        <v>1180</v>
      </c>
      <c r="D149" s="282" t="s">
        <v>1181</v>
      </c>
      <c r="E149" s="9" t="s">
        <v>1182</v>
      </c>
      <c r="F149" s="742" t="s">
        <v>1183</v>
      </c>
      <c r="G149" s="430"/>
      <c r="H149" s="9"/>
      <c r="I149" s="9"/>
    </row>
    <row r="150" spans="1:9" ht="67.5" hidden="1" outlineLevel="1">
      <c r="A150" s="859">
        <v>146</v>
      </c>
      <c r="B150" s="1020"/>
      <c r="C150" s="9" t="s">
        <v>1184</v>
      </c>
      <c r="D150" s="282" t="s">
        <v>1181</v>
      </c>
      <c r="E150" s="9" t="s">
        <v>1185</v>
      </c>
      <c r="F150" s="742" t="s">
        <v>1186</v>
      </c>
      <c r="G150" s="430"/>
      <c r="H150" s="9"/>
      <c r="I150" s="9"/>
    </row>
    <row r="151" spans="1:9" ht="67.5" hidden="1" outlineLevel="1">
      <c r="A151" s="859">
        <v>147</v>
      </c>
      <c r="B151" s="1021"/>
      <c r="C151" s="9" t="s">
        <v>1187</v>
      </c>
      <c r="D151" s="282" t="s">
        <v>1188</v>
      </c>
      <c r="E151" s="9" t="s">
        <v>1189</v>
      </c>
      <c r="F151" s="742" t="s">
        <v>1190</v>
      </c>
      <c r="G151" s="430"/>
      <c r="H151" s="9"/>
      <c r="I151" s="9"/>
    </row>
    <row r="152" spans="1:9" hidden="1" outlineLevel="1" collapsed="1">
      <c r="A152" s="9"/>
      <c r="B152" s="869"/>
      <c r="C152" s="9"/>
      <c r="D152" s="282"/>
      <c r="E152" s="9"/>
      <c r="F152" s="9"/>
      <c r="G152" s="9"/>
      <c r="H152" s="9"/>
      <c r="I152" s="9"/>
    </row>
    <row r="153" spans="1:9" collapsed="1">
      <c r="A153" s="9"/>
      <c r="B153" s="869"/>
      <c r="C153" s="9"/>
      <c r="D153" s="282"/>
      <c r="E153" s="9"/>
      <c r="F153" s="9"/>
      <c r="G153" s="9"/>
      <c r="H153" s="9"/>
      <c r="I153" s="9"/>
    </row>
    <row r="154" spans="1:9">
      <c r="A154" s="9"/>
      <c r="B154" s="869"/>
      <c r="C154" s="9"/>
      <c r="D154" s="9"/>
      <c r="E154" s="9"/>
      <c r="F154" s="9"/>
      <c r="G154" s="9"/>
      <c r="H154" s="9"/>
      <c r="I154" s="9"/>
    </row>
    <row r="155" spans="1:9">
      <c r="E155" s="871"/>
    </row>
    <row r="157" spans="1:9">
      <c r="E157" s="854" t="s">
        <v>1191</v>
      </c>
    </row>
  </sheetData>
  <mergeCells count="25">
    <mergeCell ref="A2:I2"/>
    <mergeCell ref="A56:I56"/>
    <mergeCell ref="C97:I97"/>
    <mergeCell ref="A116:I116"/>
    <mergeCell ref="B4:B6"/>
    <mergeCell ref="B7:B23"/>
    <mergeCell ref="B24:B37"/>
    <mergeCell ref="B38:B40"/>
    <mergeCell ref="B41:B50"/>
    <mergeCell ref="B51:B55"/>
    <mergeCell ref="B58:B59"/>
    <mergeCell ref="B60:B83"/>
    <mergeCell ref="B84:B87"/>
    <mergeCell ref="B88:B93"/>
    <mergeCell ref="B95:B98"/>
    <mergeCell ref="B99:B100"/>
    <mergeCell ref="B134:B137"/>
    <mergeCell ref="B138:B143"/>
    <mergeCell ref="B145:B147"/>
    <mergeCell ref="B148:B151"/>
    <mergeCell ref="B101:B107"/>
    <mergeCell ref="B108:B110"/>
    <mergeCell ref="B112:B115"/>
    <mergeCell ref="B118:B119"/>
    <mergeCell ref="B120:B133"/>
  </mergeCells>
  <phoneticPr fontId="76" type="noConversion"/>
  <conditionalFormatting sqref="G3:G55">
    <cfRule type="expression" dxfId="355" priority="10" stopIfTrue="1">
      <formula>NOT(ISERROR(SEARCH("Block",G3)))</formula>
    </cfRule>
    <cfRule type="expression" dxfId="354" priority="11" stopIfTrue="1">
      <formula>NOT(ISERROR(SEARCH("fail",G3)))</formula>
    </cfRule>
    <cfRule type="expression" dxfId="353" priority="12" stopIfTrue="1">
      <formula>NOT(ISERROR(SEARCH("Pass",G3)))</formula>
    </cfRule>
  </conditionalFormatting>
  <conditionalFormatting sqref="G57:G96">
    <cfRule type="expression" dxfId="352" priority="7" stopIfTrue="1">
      <formula>NOT(ISERROR(SEARCH("Block",G57)))</formula>
    </cfRule>
    <cfRule type="expression" dxfId="351" priority="8" stopIfTrue="1">
      <formula>NOT(ISERROR(SEARCH("fail",G57)))</formula>
    </cfRule>
    <cfRule type="expression" dxfId="350" priority="9" stopIfTrue="1">
      <formula>NOT(ISERROR(SEARCH("Pass",G57)))</formula>
    </cfRule>
  </conditionalFormatting>
  <conditionalFormatting sqref="G98:G115">
    <cfRule type="expression" dxfId="349" priority="4" stopIfTrue="1">
      <formula>NOT(ISERROR(SEARCH("Block",G98)))</formula>
    </cfRule>
    <cfRule type="expression" dxfId="348" priority="5" stopIfTrue="1">
      <formula>NOT(ISERROR(SEARCH("fail",G98)))</formula>
    </cfRule>
    <cfRule type="expression" dxfId="347" priority="6" stopIfTrue="1">
      <formula>NOT(ISERROR(SEARCH("Pass",G98)))</formula>
    </cfRule>
  </conditionalFormatting>
  <conditionalFormatting sqref="G117:G151">
    <cfRule type="expression" dxfId="346" priority="1" stopIfTrue="1">
      <formula>NOT(ISERROR(SEARCH("Block",G117)))</formula>
    </cfRule>
    <cfRule type="expression" dxfId="345" priority="2" stopIfTrue="1">
      <formula>NOT(ISERROR(SEARCH("fail",G117)))</formula>
    </cfRule>
    <cfRule type="expression" dxfId="344" priority="3" stopIfTrue="1">
      <formula>NOT(ISERROR(SEARCH("Pass",G117)))</formula>
    </cfRule>
  </conditionalFormatting>
  <dataValidations count="1">
    <dataValidation type="list" allowBlank="1" showInputMessage="1" showErrorMessage="1" sqref="G3:G55 G57:G96 G98:G115 G117:G151">
      <formula1>"Pass,Fail,Block,NA"</formula1>
    </dataValidation>
  </dataValidations>
  <pageMargins left="0.69930555555555596" right="0.69930555555555596"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87"/>
  <sheetViews>
    <sheetView zoomScale="130" zoomScaleNormal="130" workbookViewId="0">
      <selection activeCell="E202" sqref="E202"/>
    </sheetView>
  </sheetViews>
  <sheetFormatPr defaultColWidth="9" defaultRowHeight="13.5" outlineLevelRow="1"/>
  <cols>
    <col min="1" max="1" width="9" style="728"/>
    <col min="2" max="2" width="11.875" style="728" customWidth="1"/>
    <col min="3" max="3" width="12" style="728" customWidth="1"/>
    <col min="4" max="4" width="17.875" style="728" customWidth="1"/>
    <col min="5" max="5" width="47.125" style="728" customWidth="1"/>
    <col min="6" max="6" width="58" style="728" customWidth="1"/>
    <col min="7" max="7" width="12.375" style="728" customWidth="1"/>
    <col min="8" max="8" width="9" style="728"/>
    <col min="9" max="9" width="19.875" style="728" customWidth="1"/>
    <col min="10" max="16384" width="9" style="728"/>
  </cols>
  <sheetData>
    <row r="1" spans="1:9" ht="18.75">
      <c r="A1" s="25" t="s">
        <v>43</v>
      </c>
      <c r="B1" s="25" t="s">
        <v>44</v>
      </c>
      <c r="C1" s="27" t="s">
        <v>45</v>
      </c>
      <c r="D1" s="27" t="s">
        <v>46</v>
      </c>
      <c r="E1" s="27" t="s">
        <v>47</v>
      </c>
      <c r="F1" s="27" t="s">
        <v>48</v>
      </c>
      <c r="G1" s="27" t="s">
        <v>49</v>
      </c>
      <c r="H1" s="27" t="s">
        <v>50</v>
      </c>
      <c r="I1" s="27" t="s">
        <v>51</v>
      </c>
    </row>
    <row r="2" spans="1:9" s="726" customFormat="1" ht="14.25">
      <c r="A2" s="1043" t="s">
        <v>2618</v>
      </c>
      <c r="B2" s="1043"/>
      <c r="C2" s="1043"/>
      <c r="D2" s="1043"/>
      <c r="E2" s="1043"/>
      <c r="F2" s="1043"/>
      <c r="G2" s="1043"/>
      <c r="H2" s="1043"/>
      <c r="I2" s="1043"/>
    </row>
    <row r="3" spans="1:9" s="726" customFormat="1" ht="94.5" hidden="1" outlineLevel="1">
      <c r="A3" s="80">
        <v>1</v>
      </c>
      <c r="B3" s="49" t="s">
        <v>793</v>
      </c>
      <c r="C3" s="729" t="s">
        <v>793</v>
      </c>
      <c r="D3" s="729" t="s">
        <v>2619</v>
      </c>
      <c r="E3" s="730" t="s">
        <v>2620</v>
      </c>
      <c r="F3" s="731" t="s">
        <v>2621</v>
      </c>
      <c r="G3" s="732"/>
      <c r="H3" s="80"/>
      <c r="I3" s="753"/>
    </row>
    <row r="4" spans="1:9" s="726" customFormat="1" ht="67.5" hidden="1" outlineLevel="1">
      <c r="A4" s="80">
        <v>2</v>
      </c>
      <c r="B4" s="1040" t="s">
        <v>2622</v>
      </c>
      <c r="C4" s="323" t="s">
        <v>2623</v>
      </c>
      <c r="D4" s="729" t="s">
        <v>2624</v>
      </c>
      <c r="E4" s="730" t="s">
        <v>2625</v>
      </c>
      <c r="F4" s="733" t="s">
        <v>2626</v>
      </c>
      <c r="G4" s="732"/>
      <c r="H4" s="80"/>
      <c r="I4" s="80"/>
    </row>
    <row r="5" spans="1:9" s="726" customFormat="1" ht="67.5" hidden="1" outlineLevel="1">
      <c r="A5" s="80">
        <v>3</v>
      </c>
      <c r="B5" s="1047"/>
      <c r="C5" s="507" t="s">
        <v>2627</v>
      </c>
      <c r="D5" s="734" t="s">
        <v>2624</v>
      </c>
      <c r="E5" s="735" t="s">
        <v>2628</v>
      </c>
      <c r="F5" s="736" t="s">
        <v>2629</v>
      </c>
      <c r="G5" s="732"/>
      <c r="H5" s="80"/>
      <c r="I5" s="80"/>
    </row>
    <row r="6" spans="1:9" s="726" customFormat="1" ht="67.5" hidden="1" outlineLevel="1">
      <c r="A6" s="80">
        <v>4</v>
      </c>
      <c r="B6" s="1047"/>
      <c r="C6" s="737" t="s">
        <v>2630</v>
      </c>
      <c r="D6" s="734" t="s">
        <v>2624</v>
      </c>
      <c r="E6" s="735" t="s">
        <v>2631</v>
      </c>
      <c r="F6" s="736" t="s">
        <v>2632</v>
      </c>
      <c r="G6" s="732"/>
      <c r="H6" s="80"/>
      <c r="I6" s="80"/>
    </row>
    <row r="7" spans="1:9" s="726" customFormat="1" ht="229.5" hidden="1" outlineLevel="1">
      <c r="A7" s="80">
        <v>5</v>
      </c>
      <c r="B7" s="1047"/>
      <c r="C7" s="323" t="s">
        <v>2622</v>
      </c>
      <c r="D7" s="12" t="s">
        <v>2624</v>
      </c>
      <c r="E7" s="738" t="s">
        <v>2633</v>
      </c>
      <c r="F7" s="739" t="s">
        <v>2634</v>
      </c>
      <c r="G7" s="732"/>
      <c r="H7" s="80" t="s">
        <v>2635</v>
      </c>
      <c r="I7" s="80"/>
    </row>
    <row r="8" spans="1:9" s="726" customFormat="1" ht="67.5" hidden="1" outlineLevel="1">
      <c r="A8" s="80">
        <v>6</v>
      </c>
      <c r="B8" s="1047"/>
      <c r="C8" s="740" t="s">
        <v>1377</v>
      </c>
      <c r="D8" s="741" t="s">
        <v>2624</v>
      </c>
      <c r="E8" s="740" t="s">
        <v>2636</v>
      </c>
      <c r="F8" s="740" t="s">
        <v>1380</v>
      </c>
      <c r="G8" s="732"/>
      <c r="H8" s="80"/>
      <c r="I8" s="80"/>
    </row>
    <row r="9" spans="1:9" s="726" customFormat="1" ht="81" hidden="1" outlineLevel="1">
      <c r="A9" s="80">
        <v>7</v>
      </c>
      <c r="B9" s="1047"/>
      <c r="C9" s="507" t="s">
        <v>2637</v>
      </c>
      <c r="D9" s="734" t="s">
        <v>2638</v>
      </c>
      <c r="E9" s="735" t="s">
        <v>2639</v>
      </c>
      <c r="F9" s="742" t="s">
        <v>2640</v>
      </c>
      <c r="G9" s="732"/>
      <c r="H9" s="80"/>
      <c r="I9" s="80"/>
    </row>
    <row r="10" spans="1:9" s="726" customFormat="1" ht="94.5" hidden="1" outlineLevel="1">
      <c r="A10" s="80">
        <v>8</v>
      </c>
      <c r="B10" s="1047"/>
      <c r="C10" s="743" t="s">
        <v>2641</v>
      </c>
      <c r="D10" s="744" t="s">
        <v>2642</v>
      </c>
      <c r="E10" s="745" t="s">
        <v>2643</v>
      </c>
      <c r="F10" s="746" t="s">
        <v>2640</v>
      </c>
      <c r="G10" s="732"/>
      <c r="H10" s="80"/>
      <c r="I10" s="80"/>
    </row>
    <row r="11" spans="1:9" s="726" customFormat="1" ht="94.5" hidden="1" outlineLevel="1">
      <c r="A11" s="80">
        <v>9</v>
      </c>
      <c r="B11" s="1047"/>
      <c r="C11" s="507" t="s">
        <v>2644</v>
      </c>
      <c r="D11" s="734" t="s">
        <v>2645</v>
      </c>
      <c r="E11" s="735" t="s">
        <v>2646</v>
      </c>
      <c r="F11" s="736" t="s">
        <v>2647</v>
      </c>
      <c r="G11" s="732"/>
      <c r="H11" s="80"/>
      <c r="I11" s="80"/>
    </row>
    <row r="12" spans="1:9" s="726" customFormat="1" ht="94.5" hidden="1" outlineLevel="1">
      <c r="A12" s="80">
        <v>10</v>
      </c>
      <c r="B12" s="1047"/>
      <c r="C12" s="507" t="s">
        <v>2648</v>
      </c>
      <c r="D12" s="734" t="s">
        <v>2645</v>
      </c>
      <c r="E12" s="735" t="s">
        <v>2649</v>
      </c>
      <c r="F12" s="739" t="s">
        <v>2650</v>
      </c>
      <c r="G12" s="732"/>
      <c r="H12" s="80" t="s">
        <v>2651</v>
      </c>
      <c r="I12" s="80"/>
    </row>
    <row r="13" spans="1:9" s="726" customFormat="1" ht="81" hidden="1" outlineLevel="1">
      <c r="A13" s="80">
        <v>11</v>
      </c>
      <c r="B13" s="1047"/>
      <c r="C13" s="507" t="s">
        <v>2652</v>
      </c>
      <c r="D13" s="734" t="s">
        <v>2653</v>
      </c>
      <c r="E13" s="735" t="s">
        <v>2654</v>
      </c>
      <c r="F13" s="736" t="s">
        <v>2655</v>
      </c>
      <c r="G13" s="732"/>
      <c r="H13" s="747"/>
      <c r="I13" s="80"/>
    </row>
    <row r="14" spans="1:9" s="726" customFormat="1" ht="81" hidden="1" outlineLevel="1">
      <c r="A14" s="80">
        <v>12</v>
      </c>
      <c r="B14" s="1047"/>
      <c r="C14" s="507" t="s">
        <v>2656</v>
      </c>
      <c r="D14" s="734" t="s">
        <v>2657</v>
      </c>
      <c r="E14" s="735" t="s">
        <v>2658</v>
      </c>
      <c r="F14" s="736" t="s">
        <v>2659</v>
      </c>
      <c r="G14" s="732"/>
      <c r="H14" s="747"/>
      <c r="I14" s="80"/>
    </row>
    <row r="15" spans="1:9" s="726" customFormat="1" ht="67.5" hidden="1" outlineLevel="1">
      <c r="A15" s="80">
        <v>13</v>
      </c>
      <c r="B15" s="1048"/>
      <c r="C15" s="323" t="s">
        <v>2660</v>
      </c>
      <c r="D15" s="12" t="s">
        <v>2661</v>
      </c>
      <c r="E15" s="49" t="s">
        <v>2662</v>
      </c>
      <c r="F15" s="9" t="s">
        <v>2663</v>
      </c>
      <c r="G15" s="732"/>
      <c r="H15" s="80"/>
      <c r="I15" s="80"/>
    </row>
    <row r="16" spans="1:9" s="726" customFormat="1" ht="67.5" hidden="1" outlineLevel="1">
      <c r="A16" s="80">
        <v>14</v>
      </c>
      <c r="B16" s="1040" t="s">
        <v>2664</v>
      </c>
      <c r="C16" s="744" t="s">
        <v>2665</v>
      </c>
      <c r="D16" s="744" t="s">
        <v>2661</v>
      </c>
      <c r="E16" s="745" t="s">
        <v>2666</v>
      </c>
      <c r="F16" s="746" t="s">
        <v>2667</v>
      </c>
      <c r="G16" s="732"/>
      <c r="H16" s="80"/>
      <c r="I16" s="80"/>
    </row>
    <row r="17" spans="1:9" s="726" customFormat="1" ht="81" hidden="1" outlineLevel="1">
      <c r="A17" s="80">
        <v>15</v>
      </c>
      <c r="B17" s="1047"/>
      <c r="C17" s="748" t="s">
        <v>2668</v>
      </c>
      <c r="D17" s="748" t="s">
        <v>2669</v>
      </c>
      <c r="E17" s="106" t="s">
        <v>2670</v>
      </c>
      <c r="F17" s="749" t="s">
        <v>2671</v>
      </c>
      <c r="G17" s="732"/>
      <c r="H17" s="80"/>
      <c r="I17" s="80"/>
    </row>
    <row r="18" spans="1:9" s="726" customFormat="1" ht="81" hidden="1" outlineLevel="1">
      <c r="A18" s="80">
        <v>16</v>
      </c>
      <c r="B18" s="1048"/>
      <c r="C18" s="734" t="s">
        <v>2672</v>
      </c>
      <c r="D18" s="734" t="s">
        <v>2673</v>
      </c>
      <c r="E18" s="735" t="s">
        <v>2674</v>
      </c>
      <c r="F18" s="736" t="s">
        <v>2675</v>
      </c>
      <c r="G18" s="732"/>
      <c r="H18" s="80"/>
      <c r="I18" s="80"/>
    </row>
    <row r="19" spans="1:9" s="726" customFormat="1" ht="94.5" hidden="1" outlineLevel="1">
      <c r="A19" s="80">
        <v>17</v>
      </c>
      <c r="B19" s="750" t="s">
        <v>2676</v>
      </c>
      <c r="C19" s="729" t="s">
        <v>2677</v>
      </c>
      <c r="D19" s="729" t="s">
        <v>2678</v>
      </c>
      <c r="E19" s="49" t="s">
        <v>2679</v>
      </c>
      <c r="F19" s="9" t="s">
        <v>2680</v>
      </c>
      <c r="G19" s="732"/>
      <c r="H19" s="80"/>
      <c r="I19" s="80"/>
    </row>
    <row r="20" spans="1:9" s="726" customFormat="1" ht="81" hidden="1" outlineLevel="1">
      <c r="A20" s="80">
        <v>18</v>
      </c>
      <c r="B20" s="1040" t="s">
        <v>797</v>
      </c>
      <c r="C20" s="733" t="s">
        <v>59</v>
      </c>
      <c r="D20" s="729" t="s">
        <v>2681</v>
      </c>
      <c r="E20" s="49" t="s">
        <v>2620</v>
      </c>
      <c r="F20" s="733" t="s">
        <v>2682</v>
      </c>
      <c r="G20" s="732"/>
      <c r="H20" s="80"/>
      <c r="I20" s="80"/>
    </row>
    <row r="21" spans="1:9" s="726" customFormat="1" ht="81" hidden="1" outlineLevel="1">
      <c r="A21" s="80">
        <v>19</v>
      </c>
      <c r="B21" s="1041"/>
      <c r="C21" s="733" t="s">
        <v>2683</v>
      </c>
      <c r="D21" s="729" t="s">
        <v>2684</v>
      </c>
      <c r="E21" s="49" t="s">
        <v>2620</v>
      </c>
      <c r="F21" s="9" t="s">
        <v>2685</v>
      </c>
      <c r="G21" s="732"/>
      <c r="H21" s="80"/>
      <c r="I21" s="80"/>
    </row>
    <row r="22" spans="1:9" s="726" customFormat="1" ht="81" hidden="1" outlineLevel="1">
      <c r="A22" s="80">
        <v>20</v>
      </c>
      <c r="B22" s="1042"/>
      <c r="C22" s="733" t="s">
        <v>66</v>
      </c>
      <c r="D22" s="729" t="s">
        <v>2686</v>
      </c>
      <c r="E22" s="49" t="s">
        <v>2620</v>
      </c>
      <c r="F22" s="9" t="s">
        <v>2687</v>
      </c>
      <c r="G22" s="732"/>
      <c r="H22" s="80"/>
      <c r="I22" s="80"/>
    </row>
    <row r="23" spans="1:9" s="726" customFormat="1" ht="67.5" hidden="1" outlineLevel="1">
      <c r="A23" s="80">
        <v>21</v>
      </c>
      <c r="B23" s="1040" t="s">
        <v>2688</v>
      </c>
      <c r="C23" s="730" t="s">
        <v>2689</v>
      </c>
      <c r="D23" s="729" t="s">
        <v>2690</v>
      </c>
      <c r="E23" s="49" t="s">
        <v>2691</v>
      </c>
      <c r="F23" s="9" t="s">
        <v>2692</v>
      </c>
      <c r="G23" s="732"/>
      <c r="H23" s="80"/>
      <c r="I23" s="80"/>
    </row>
    <row r="24" spans="1:9" s="726" customFormat="1" ht="81" hidden="1" outlineLevel="1">
      <c r="A24" s="80">
        <v>22</v>
      </c>
      <c r="B24" s="1041"/>
      <c r="C24" s="733" t="s">
        <v>2693</v>
      </c>
      <c r="D24" s="729" t="s">
        <v>2694</v>
      </c>
      <c r="E24" s="9" t="s">
        <v>2695</v>
      </c>
      <c r="F24" s="9" t="s">
        <v>2696</v>
      </c>
      <c r="G24" s="732"/>
      <c r="H24" s="80"/>
      <c r="I24" s="80"/>
    </row>
    <row r="25" spans="1:9" s="726" customFormat="1" ht="81" hidden="1" outlineLevel="1">
      <c r="A25" s="80">
        <v>23</v>
      </c>
      <c r="B25" s="1041"/>
      <c r="C25" s="733" t="s">
        <v>2697</v>
      </c>
      <c r="D25" s="729" t="s">
        <v>2694</v>
      </c>
      <c r="E25" s="9" t="s">
        <v>2698</v>
      </c>
      <c r="F25" s="9" t="s">
        <v>2699</v>
      </c>
      <c r="G25" s="732"/>
      <c r="H25" s="80"/>
      <c r="I25" s="80"/>
    </row>
    <row r="26" spans="1:9" s="726" customFormat="1" ht="81" hidden="1" outlineLevel="1">
      <c r="A26" s="80">
        <v>24</v>
      </c>
      <c r="B26" s="1041"/>
      <c r="C26" s="733" t="s">
        <v>2700</v>
      </c>
      <c r="D26" s="729" t="s">
        <v>2694</v>
      </c>
      <c r="E26" s="9" t="s">
        <v>2701</v>
      </c>
      <c r="F26" s="9" t="s">
        <v>2699</v>
      </c>
      <c r="G26" s="732"/>
      <c r="H26" s="80"/>
      <c r="I26" s="80"/>
    </row>
    <row r="27" spans="1:9" s="726" customFormat="1" ht="81" hidden="1" outlineLevel="1">
      <c r="A27" s="80">
        <v>25</v>
      </c>
      <c r="B27" s="1041"/>
      <c r="C27" s="733" t="s">
        <v>2702</v>
      </c>
      <c r="D27" s="729" t="s">
        <v>2694</v>
      </c>
      <c r="E27" s="9" t="s">
        <v>2703</v>
      </c>
      <c r="F27" s="9" t="s">
        <v>2699</v>
      </c>
      <c r="G27" s="732"/>
      <c r="H27" s="80"/>
      <c r="I27" s="80"/>
    </row>
    <row r="28" spans="1:9" s="726" customFormat="1" ht="81" hidden="1" outlineLevel="1">
      <c r="A28" s="80">
        <v>26</v>
      </c>
      <c r="B28" s="1041"/>
      <c r="C28" s="733" t="s">
        <v>939</v>
      </c>
      <c r="D28" s="729" t="s">
        <v>2694</v>
      </c>
      <c r="E28" s="9" t="s">
        <v>2704</v>
      </c>
      <c r="F28" s="9" t="s">
        <v>2699</v>
      </c>
      <c r="G28" s="732"/>
      <c r="H28" s="80"/>
      <c r="I28" s="80"/>
    </row>
    <row r="29" spans="1:9" s="726" customFormat="1" ht="81" hidden="1" outlineLevel="1">
      <c r="A29" s="80">
        <v>27</v>
      </c>
      <c r="B29" s="1041"/>
      <c r="C29" s="733" t="s">
        <v>2705</v>
      </c>
      <c r="D29" s="729" t="s">
        <v>2694</v>
      </c>
      <c r="E29" s="9" t="s">
        <v>2706</v>
      </c>
      <c r="F29" s="9" t="s">
        <v>2707</v>
      </c>
      <c r="G29" s="732"/>
      <c r="H29" s="80"/>
      <c r="I29" s="80"/>
    </row>
    <row r="30" spans="1:9" s="726" customFormat="1" ht="81" hidden="1" outlineLevel="1">
      <c r="A30" s="80">
        <v>28</v>
      </c>
      <c r="B30" s="1042"/>
      <c r="C30" s="733" t="s">
        <v>2708</v>
      </c>
      <c r="D30" s="729" t="s">
        <v>2694</v>
      </c>
      <c r="E30" s="9" t="s">
        <v>2709</v>
      </c>
      <c r="F30" s="11" t="s">
        <v>2710</v>
      </c>
      <c r="G30" s="732"/>
      <c r="H30" s="80"/>
      <c r="I30" s="80"/>
    </row>
    <row r="31" spans="1:9" s="726" customFormat="1" ht="108" hidden="1" outlineLevel="1">
      <c r="A31" s="80">
        <v>29</v>
      </c>
      <c r="B31" s="1040" t="s">
        <v>2711</v>
      </c>
      <c r="C31" s="733" t="s">
        <v>2712</v>
      </c>
      <c r="D31" s="729" t="s">
        <v>2713</v>
      </c>
      <c r="E31" s="9" t="s">
        <v>2714</v>
      </c>
      <c r="F31" s="9" t="s">
        <v>2715</v>
      </c>
      <c r="G31" s="732"/>
      <c r="H31" s="80"/>
      <c r="I31" s="80"/>
    </row>
    <row r="32" spans="1:9" s="726" customFormat="1" ht="81" hidden="1" outlineLevel="1">
      <c r="A32" s="80">
        <v>30</v>
      </c>
      <c r="B32" s="1041"/>
      <c r="C32" s="733" t="s">
        <v>2716</v>
      </c>
      <c r="D32" s="729" t="s">
        <v>2713</v>
      </c>
      <c r="E32" s="9" t="s">
        <v>2717</v>
      </c>
      <c r="F32" s="9" t="s">
        <v>2718</v>
      </c>
      <c r="G32" s="732"/>
      <c r="H32" s="80"/>
      <c r="I32" s="80"/>
    </row>
    <row r="33" spans="1:9" s="726" customFormat="1" ht="81" hidden="1" outlineLevel="1">
      <c r="A33" s="80">
        <v>31</v>
      </c>
      <c r="B33" s="1041"/>
      <c r="C33" s="733" t="s">
        <v>2719</v>
      </c>
      <c r="D33" s="729" t="s">
        <v>2713</v>
      </c>
      <c r="E33" s="9" t="s">
        <v>2720</v>
      </c>
      <c r="F33" s="9" t="s">
        <v>198</v>
      </c>
      <c r="G33" s="732"/>
      <c r="H33" s="80"/>
      <c r="I33" s="80"/>
    </row>
    <row r="34" spans="1:9" s="726" customFormat="1" ht="81" hidden="1" outlineLevel="1">
      <c r="A34" s="80">
        <v>32</v>
      </c>
      <c r="B34" s="1041"/>
      <c r="C34" s="733" t="s">
        <v>2721</v>
      </c>
      <c r="D34" s="729" t="s">
        <v>2713</v>
      </c>
      <c r="E34" s="9" t="s">
        <v>2722</v>
      </c>
      <c r="F34" s="9" t="s">
        <v>198</v>
      </c>
      <c r="G34" s="732"/>
      <c r="H34" s="80"/>
      <c r="I34" s="80"/>
    </row>
    <row r="35" spans="1:9" s="726" customFormat="1" ht="81" hidden="1" outlineLevel="1">
      <c r="A35" s="80">
        <v>33</v>
      </c>
      <c r="B35" s="1041"/>
      <c r="C35" s="733" t="s">
        <v>2721</v>
      </c>
      <c r="D35" s="729" t="s">
        <v>2713</v>
      </c>
      <c r="E35" s="9" t="s">
        <v>2723</v>
      </c>
      <c r="F35" s="9" t="s">
        <v>198</v>
      </c>
      <c r="G35" s="732"/>
      <c r="H35" s="80"/>
      <c r="I35" s="80"/>
    </row>
    <row r="36" spans="1:9" s="726" customFormat="1" ht="81" hidden="1" outlineLevel="1">
      <c r="A36" s="80">
        <v>34</v>
      </c>
      <c r="B36" s="1041"/>
      <c r="C36" s="733" t="s">
        <v>2724</v>
      </c>
      <c r="D36" s="729" t="s">
        <v>2713</v>
      </c>
      <c r="E36" s="9" t="s">
        <v>2725</v>
      </c>
      <c r="F36" s="9" t="s">
        <v>2726</v>
      </c>
      <c r="G36" s="732"/>
      <c r="H36" s="80"/>
      <c r="I36" s="80"/>
    </row>
    <row r="37" spans="1:9" s="726" customFormat="1" ht="81" hidden="1" outlineLevel="1">
      <c r="A37" s="80">
        <v>35</v>
      </c>
      <c r="B37" s="1041"/>
      <c r="C37" s="733" t="s">
        <v>2727</v>
      </c>
      <c r="D37" s="729" t="s">
        <v>2713</v>
      </c>
      <c r="E37" s="9" t="s">
        <v>2728</v>
      </c>
      <c r="F37" s="9" t="s">
        <v>198</v>
      </c>
      <c r="G37" s="732"/>
      <c r="H37" s="80"/>
      <c r="I37" s="80"/>
    </row>
    <row r="38" spans="1:9" s="726" customFormat="1" ht="81" hidden="1" outlineLevel="1">
      <c r="A38" s="80">
        <v>36</v>
      </c>
      <c r="B38" s="1041"/>
      <c r="C38" s="733" t="s">
        <v>2729</v>
      </c>
      <c r="D38" s="729" t="s">
        <v>2713</v>
      </c>
      <c r="E38" s="9" t="s">
        <v>2730</v>
      </c>
      <c r="F38" s="9" t="s">
        <v>2731</v>
      </c>
      <c r="G38" s="732"/>
      <c r="H38" s="80"/>
      <c r="I38" s="80"/>
    </row>
    <row r="39" spans="1:9" s="726" customFormat="1" ht="81" hidden="1" outlineLevel="1">
      <c r="A39" s="80">
        <v>37</v>
      </c>
      <c r="B39" s="1041"/>
      <c r="C39" s="733" t="s">
        <v>2732</v>
      </c>
      <c r="D39" s="729" t="s">
        <v>2713</v>
      </c>
      <c r="E39" s="9" t="s">
        <v>2733</v>
      </c>
      <c r="F39" s="9" t="s">
        <v>2734</v>
      </c>
      <c r="G39" s="732"/>
      <c r="H39" s="80"/>
      <c r="I39" s="80"/>
    </row>
    <row r="40" spans="1:9" s="726" customFormat="1" ht="81" hidden="1" outlineLevel="1">
      <c r="A40" s="80">
        <v>38</v>
      </c>
      <c r="B40" s="1041"/>
      <c r="C40" s="733" t="s">
        <v>2732</v>
      </c>
      <c r="D40" s="729" t="s">
        <v>2713</v>
      </c>
      <c r="E40" s="9" t="s">
        <v>2735</v>
      </c>
      <c r="F40" s="9" t="s">
        <v>2734</v>
      </c>
      <c r="G40" s="732"/>
      <c r="H40" s="80"/>
      <c r="I40" s="80"/>
    </row>
    <row r="41" spans="1:9" s="726" customFormat="1" ht="108" hidden="1" outlineLevel="1">
      <c r="A41" s="80">
        <v>39</v>
      </c>
      <c r="B41" s="1041"/>
      <c r="C41" s="733" t="s">
        <v>2736</v>
      </c>
      <c r="D41" s="729" t="s">
        <v>2737</v>
      </c>
      <c r="E41" s="11" t="s">
        <v>2714</v>
      </c>
      <c r="F41" s="11" t="s">
        <v>2738</v>
      </c>
      <c r="G41" s="732"/>
      <c r="H41" s="80"/>
      <c r="I41" s="80"/>
    </row>
    <row r="42" spans="1:9" s="726" customFormat="1" ht="121.5" hidden="1" outlineLevel="1">
      <c r="A42" s="80">
        <v>40</v>
      </c>
      <c r="B42" s="1041"/>
      <c r="C42" s="733" t="s">
        <v>2739</v>
      </c>
      <c r="D42" s="729" t="s">
        <v>2740</v>
      </c>
      <c r="E42" s="9" t="s">
        <v>2741</v>
      </c>
      <c r="F42" s="9" t="s">
        <v>2738</v>
      </c>
      <c r="G42" s="732"/>
      <c r="H42" s="80"/>
      <c r="I42" s="80"/>
    </row>
    <row r="43" spans="1:9" s="726" customFormat="1" ht="108" hidden="1" outlineLevel="1">
      <c r="A43" s="80">
        <v>41</v>
      </c>
      <c r="B43" s="1041"/>
      <c r="C43" s="733" t="s">
        <v>2742</v>
      </c>
      <c r="D43" s="729" t="s">
        <v>2743</v>
      </c>
      <c r="E43" s="9" t="s">
        <v>2744</v>
      </c>
      <c r="F43" s="751" t="s">
        <v>2745</v>
      </c>
      <c r="G43" s="732"/>
      <c r="H43" s="80"/>
      <c r="I43" s="80"/>
    </row>
    <row r="44" spans="1:9" s="726" customFormat="1" ht="81" hidden="1" outlineLevel="1">
      <c r="A44" s="80">
        <v>42</v>
      </c>
      <c r="B44" s="1041"/>
      <c r="C44" s="733" t="s">
        <v>2746</v>
      </c>
      <c r="D44" s="729" t="s">
        <v>2713</v>
      </c>
      <c r="E44" s="9" t="s">
        <v>2747</v>
      </c>
      <c r="F44" s="9" t="s">
        <v>2748</v>
      </c>
      <c r="G44" s="732"/>
      <c r="H44" s="80"/>
      <c r="I44" s="80"/>
    </row>
    <row r="45" spans="1:9" s="726" customFormat="1" ht="81" hidden="1" outlineLevel="1">
      <c r="A45" s="80">
        <v>43</v>
      </c>
      <c r="B45" s="1041"/>
      <c r="C45" s="733" t="s">
        <v>2746</v>
      </c>
      <c r="D45" s="729" t="s">
        <v>2713</v>
      </c>
      <c r="E45" s="9" t="s">
        <v>2749</v>
      </c>
      <c r="F45" s="9" t="s">
        <v>2748</v>
      </c>
      <c r="G45" s="732"/>
      <c r="H45" s="80"/>
      <c r="I45" s="80"/>
    </row>
    <row r="46" spans="1:9" s="726" customFormat="1" ht="81" hidden="1" outlineLevel="1">
      <c r="A46" s="80">
        <v>44</v>
      </c>
      <c r="B46" s="1041"/>
      <c r="C46" s="733" t="s">
        <v>2746</v>
      </c>
      <c r="D46" s="729" t="s">
        <v>2713</v>
      </c>
      <c r="E46" s="9" t="s">
        <v>2750</v>
      </c>
      <c r="F46" s="9" t="s">
        <v>2748</v>
      </c>
      <c r="G46" s="732"/>
      <c r="H46" s="80"/>
      <c r="I46" s="80"/>
    </row>
    <row r="47" spans="1:9" s="726" customFormat="1" ht="81" hidden="1" outlineLevel="1">
      <c r="A47" s="80">
        <v>45</v>
      </c>
      <c r="B47" s="1042"/>
      <c r="C47" s="733" t="s">
        <v>2746</v>
      </c>
      <c r="D47" s="733" t="s">
        <v>2713</v>
      </c>
      <c r="E47" s="9" t="s">
        <v>2751</v>
      </c>
      <c r="F47" s="9" t="s">
        <v>2748</v>
      </c>
      <c r="G47" s="732"/>
      <c r="H47" s="80"/>
      <c r="I47" s="80"/>
    </row>
    <row r="48" spans="1:9" s="726" customFormat="1" ht="81" hidden="1" outlineLevel="1">
      <c r="A48" s="80">
        <v>46</v>
      </c>
      <c r="B48" s="1049" t="s">
        <v>2752</v>
      </c>
      <c r="C48" s="733" t="s">
        <v>2753</v>
      </c>
      <c r="D48" s="733" t="s">
        <v>2713</v>
      </c>
      <c r="E48" s="9" t="s">
        <v>2754</v>
      </c>
      <c r="F48" s="9" t="s">
        <v>2755</v>
      </c>
      <c r="G48" s="732"/>
      <c r="H48" s="80"/>
      <c r="I48" s="80"/>
    </row>
    <row r="49" spans="1:9" s="726" customFormat="1" ht="81" hidden="1" outlineLevel="1">
      <c r="A49" s="80">
        <v>47</v>
      </c>
      <c r="B49" s="1050"/>
      <c r="C49" s="733" t="s">
        <v>2756</v>
      </c>
      <c r="D49" s="733" t="s">
        <v>2713</v>
      </c>
      <c r="E49" s="9" t="s">
        <v>2757</v>
      </c>
      <c r="F49" s="9" t="s">
        <v>2758</v>
      </c>
      <c r="G49" s="732"/>
      <c r="H49" s="80"/>
      <c r="I49" s="80"/>
    </row>
    <row r="50" spans="1:9" s="726" customFormat="1" ht="81" hidden="1" outlineLevel="1">
      <c r="A50" s="80">
        <v>48</v>
      </c>
      <c r="B50" s="1050"/>
      <c r="C50" s="733" t="s">
        <v>2759</v>
      </c>
      <c r="D50" s="733" t="s">
        <v>2713</v>
      </c>
      <c r="E50" s="9" t="s">
        <v>2760</v>
      </c>
      <c r="F50" s="9" t="s">
        <v>2761</v>
      </c>
      <c r="G50" s="732"/>
      <c r="H50" s="80"/>
      <c r="I50" s="80"/>
    </row>
    <row r="51" spans="1:9" s="726" customFormat="1" ht="81" hidden="1" outlineLevel="1">
      <c r="A51" s="80">
        <v>49</v>
      </c>
      <c r="B51" s="1050"/>
      <c r="C51" s="733" t="s">
        <v>2759</v>
      </c>
      <c r="D51" s="733" t="s">
        <v>2713</v>
      </c>
      <c r="E51" s="9" t="s">
        <v>2762</v>
      </c>
      <c r="F51" s="9" t="s">
        <v>2761</v>
      </c>
      <c r="G51" s="732"/>
      <c r="H51" s="80"/>
      <c r="I51" s="80"/>
    </row>
    <row r="52" spans="1:9" s="726" customFormat="1" ht="81" hidden="1" outlineLevel="1">
      <c r="A52" s="80">
        <v>50</v>
      </c>
      <c r="B52" s="1050"/>
      <c r="C52" s="733" t="s">
        <v>2759</v>
      </c>
      <c r="D52" s="733" t="s">
        <v>2713</v>
      </c>
      <c r="E52" s="9" t="s">
        <v>2763</v>
      </c>
      <c r="F52" s="9" t="s">
        <v>2761</v>
      </c>
      <c r="G52" s="732"/>
      <c r="H52" s="80"/>
      <c r="I52" s="80"/>
    </row>
    <row r="53" spans="1:9" s="726" customFormat="1" ht="81" hidden="1" outlineLevel="1">
      <c r="A53" s="80">
        <v>51</v>
      </c>
      <c r="B53" s="1050"/>
      <c r="C53" s="9" t="s">
        <v>2764</v>
      </c>
      <c r="D53" s="9" t="s">
        <v>2713</v>
      </c>
      <c r="E53" s="9" t="s">
        <v>2765</v>
      </c>
      <c r="F53" s="9" t="s">
        <v>2766</v>
      </c>
      <c r="G53" s="732"/>
      <c r="H53" s="80"/>
      <c r="I53" s="80"/>
    </row>
    <row r="54" spans="1:9" s="726" customFormat="1" ht="81" hidden="1" outlineLevel="1">
      <c r="A54" s="80">
        <v>52</v>
      </c>
      <c r="B54" s="1051"/>
      <c r="C54" s="9" t="s">
        <v>2767</v>
      </c>
      <c r="D54" s="9" t="s">
        <v>2713</v>
      </c>
      <c r="E54" s="9" t="s">
        <v>2768</v>
      </c>
      <c r="F54" s="9" t="s">
        <v>2769</v>
      </c>
      <c r="G54" s="732"/>
      <c r="H54" s="80"/>
      <c r="I54" s="80"/>
    </row>
    <row r="55" spans="1:9" s="726" customFormat="1" ht="81" hidden="1" outlineLevel="1">
      <c r="A55" s="80">
        <v>53</v>
      </c>
      <c r="B55" s="733" t="s">
        <v>2770</v>
      </c>
      <c r="C55" s="733" t="s">
        <v>2770</v>
      </c>
      <c r="D55" s="733" t="s">
        <v>2713</v>
      </c>
      <c r="E55" s="733" t="s">
        <v>2771</v>
      </c>
      <c r="F55" s="733" t="s">
        <v>2772</v>
      </c>
      <c r="G55" s="732"/>
      <c r="H55" s="80"/>
      <c r="I55" s="80"/>
    </row>
    <row r="56" spans="1:9" s="726" customFormat="1" ht="189" hidden="1" outlineLevel="1">
      <c r="A56" s="80">
        <v>54</v>
      </c>
      <c r="B56" s="1052" t="s">
        <v>2773</v>
      </c>
      <c r="C56" s="80" t="s">
        <v>2774</v>
      </c>
      <c r="D56" s="9" t="s">
        <v>2713</v>
      </c>
      <c r="E56" s="80" t="s">
        <v>2775</v>
      </c>
      <c r="F56" s="752" t="s">
        <v>2776</v>
      </c>
      <c r="G56" s="732"/>
      <c r="H56" s="80"/>
      <c r="I56" s="80"/>
    </row>
    <row r="57" spans="1:9" s="726" customFormat="1" ht="81" hidden="1" outlineLevel="1">
      <c r="A57" s="80">
        <v>55</v>
      </c>
      <c r="B57" s="1041"/>
      <c r="C57" s="80" t="s">
        <v>2777</v>
      </c>
      <c r="D57" s="9" t="s">
        <v>2713</v>
      </c>
      <c r="E57" s="80" t="s">
        <v>2778</v>
      </c>
      <c r="F57" s="9" t="s">
        <v>2779</v>
      </c>
      <c r="G57" s="732"/>
      <c r="H57" s="80"/>
      <c r="I57" s="80"/>
    </row>
    <row r="58" spans="1:9" s="726" customFormat="1" ht="81" hidden="1" outlineLevel="1">
      <c r="A58" s="80">
        <v>56</v>
      </c>
      <c r="B58" s="1041"/>
      <c r="C58" s="80" t="s">
        <v>2780</v>
      </c>
      <c r="D58" s="9" t="s">
        <v>2713</v>
      </c>
      <c r="E58" s="80" t="s">
        <v>2781</v>
      </c>
      <c r="F58" s="80" t="s">
        <v>2782</v>
      </c>
      <c r="G58" s="732"/>
      <c r="H58" s="80"/>
      <c r="I58" s="80"/>
    </row>
    <row r="59" spans="1:9" s="726" customFormat="1" ht="81" hidden="1" outlineLevel="1">
      <c r="A59" s="80">
        <v>57</v>
      </c>
      <c r="B59" s="1041"/>
      <c r="C59" s="80" t="s">
        <v>2783</v>
      </c>
      <c r="D59" s="9" t="s">
        <v>2784</v>
      </c>
      <c r="E59" s="80" t="s">
        <v>2785</v>
      </c>
      <c r="F59" s="80" t="s">
        <v>2786</v>
      </c>
      <c r="G59" s="732"/>
      <c r="H59" s="80"/>
      <c r="I59" s="80"/>
    </row>
    <row r="60" spans="1:9" s="726" customFormat="1" ht="81" hidden="1" outlineLevel="1">
      <c r="A60" s="80">
        <v>58</v>
      </c>
      <c r="B60" s="1041"/>
      <c r="C60" s="80" t="s">
        <v>2787</v>
      </c>
      <c r="D60" s="9" t="s">
        <v>2784</v>
      </c>
      <c r="E60" s="80" t="s">
        <v>2788</v>
      </c>
      <c r="F60" s="80" t="s">
        <v>2786</v>
      </c>
      <c r="G60" s="732"/>
      <c r="H60" s="80"/>
      <c r="I60" s="80"/>
    </row>
    <row r="61" spans="1:9" s="726" customFormat="1" ht="81" hidden="1" outlineLevel="1">
      <c r="A61" s="80">
        <v>59</v>
      </c>
      <c r="B61" s="1041"/>
      <c r="C61" s="80" t="s">
        <v>2789</v>
      </c>
      <c r="D61" s="9" t="s">
        <v>2713</v>
      </c>
      <c r="E61" s="80" t="s">
        <v>2790</v>
      </c>
      <c r="F61" s="9" t="s">
        <v>2791</v>
      </c>
      <c r="G61" s="732"/>
      <c r="H61" s="80"/>
      <c r="I61" s="80"/>
    </row>
    <row r="62" spans="1:9" s="726" customFormat="1" ht="81" hidden="1" outlineLevel="1">
      <c r="A62" s="80">
        <v>60</v>
      </c>
      <c r="B62" s="1041"/>
      <c r="C62" s="753" t="s">
        <v>2792</v>
      </c>
      <c r="D62" s="733" t="s">
        <v>2713</v>
      </c>
      <c r="E62" s="753" t="s">
        <v>2793</v>
      </c>
      <c r="F62" s="733" t="s">
        <v>2794</v>
      </c>
      <c r="G62" s="732"/>
      <c r="H62" s="80"/>
      <c r="I62" s="80"/>
    </row>
    <row r="63" spans="1:9" s="726" customFormat="1" ht="108" hidden="1" outlineLevel="1">
      <c r="A63" s="80">
        <v>61</v>
      </c>
      <c r="B63" s="1041"/>
      <c r="C63" s="753" t="s">
        <v>2795</v>
      </c>
      <c r="D63" s="733" t="s">
        <v>2713</v>
      </c>
      <c r="E63" s="753" t="s">
        <v>2796</v>
      </c>
      <c r="F63" s="733" t="s">
        <v>2797</v>
      </c>
      <c r="G63" s="732"/>
      <c r="H63" s="80"/>
      <c r="I63" s="80"/>
    </row>
    <row r="64" spans="1:9" s="726" customFormat="1" ht="108" hidden="1" outlineLevel="1">
      <c r="A64" s="80">
        <v>62</v>
      </c>
      <c r="B64" s="1041"/>
      <c r="C64" s="753" t="s">
        <v>2798</v>
      </c>
      <c r="D64" s="733" t="s">
        <v>2713</v>
      </c>
      <c r="E64" s="753" t="s">
        <v>2799</v>
      </c>
      <c r="F64" s="733" t="s">
        <v>2800</v>
      </c>
      <c r="G64" s="732"/>
      <c r="H64" s="80"/>
      <c r="I64" s="80"/>
    </row>
    <row r="65" spans="1:9" s="726" customFormat="1" ht="81" hidden="1" outlineLevel="1">
      <c r="A65" s="80">
        <v>63</v>
      </c>
      <c r="B65" s="1041"/>
      <c r="C65" s="753" t="s">
        <v>2801</v>
      </c>
      <c r="D65" s="733" t="s">
        <v>2802</v>
      </c>
      <c r="E65" s="753" t="s">
        <v>2803</v>
      </c>
      <c r="F65" s="753" t="s">
        <v>2804</v>
      </c>
      <c r="G65" s="732"/>
      <c r="H65" s="80"/>
      <c r="I65" s="80"/>
    </row>
    <row r="66" spans="1:9" s="726" customFormat="1" ht="81" hidden="1" outlineLevel="1">
      <c r="A66" s="80">
        <v>64</v>
      </c>
      <c r="B66" s="1041"/>
      <c r="C66" s="9" t="s">
        <v>2805</v>
      </c>
      <c r="D66" s="9" t="s">
        <v>2784</v>
      </c>
      <c r="E66" s="80" t="s">
        <v>2806</v>
      </c>
      <c r="F66" s="80" t="s">
        <v>2807</v>
      </c>
      <c r="G66" s="732"/>
      <c r="H66" s="80"/>
      <c r="I66" s="80"/>
    </row>
    <row r="67" spans="1:9" s="726" customFormat="1" ht="81" hidden="1" outlineLevel="1">
      <c r="A67" s="80">
        <v>65</v>
      </c>
      <c r="B67" s="1041"/>
      <c r="C67" s="80" t="s">
        <v>2808</v>
      </c>
      <c r="D67" s="9" t="s">
        <v>2784</v>
      </c>
      <c r="E67" s="80" t="s">
        <v>2809</v>
      </c>
      <c r="F67" s="9" t="s">
        <v>2810</v>
      </c>
      <c r="G67" s="732"/>
      <c r="H67" s="80"/>
      <c r="I67" s="80"/>
    </row>
    <row r="68" spans="1:9" s="726" customFormat="1" ht="81" hidden="1" outlineLevel="1">
      <c r="A68" s="80">
        <v>66</v>
      </c>
      <c r="B68" s="1041"/>
      <c r="C68" s="80" t="s">
        <v>2808</v>
      </c>
      <c r="D68" s="9" t="s">
        <v>2802</v>
      </c>
      <c r="E68" s="80" t="s">
        <v>2811</v>
      </c>
      <c r="F68" s="80" t="s">
        <v>2812</v>
      </c>
      <c r="G68" s="732"/>
      <c r="H68" s="80"/>
      <c r="I68" s="80"/>
    </row>
    <row r="69" spans="1:9" s="726" customFormat="1" ht="81" hidden="1" outlineLevel="1">
      <c r="A69" s="80">
        <v>67</v>
      </c>
      <c r="B69" s="1041"/>
      <c r="C69" s="80" t="s">
        <v>2813</v>
      </c>
      <c r="D69" s="9" t="s">
        <v>2784</v>
      </c>
      <c r="E69" s="9" t="s">
        <v>2814</v>
      </c>
      <c r="F69" s="80" t="s">
        <v>2815</v>
      </c>
      <c r="G69" s="732"/>
      <c r="H69" s="80"/>
      <c r="I69" s="80"/>
    </row>
    <row r="70" spans="1:9" s="726" customFormat="1" ht="81" hidden="1" outlineLevel="1">
      <c r="A70" s="80">
        <v>68</v>
      </c>
      <c r="B70" s="1041"/>
      <c r="C70" s="80" t="s">
        <v>2813</v>
      </c>
      <c r="D70" s="9" t="s">
        <v>2784</v>
      </c>
      <c r="E70" s="9" t="s">
        <v>2816</v>
      </c>
      <c r="F70" s="80" t="s">
        <v>2815</v>
      </c>
      <c r="G70" s="732"/>
      <c r="H70" s="80"/>
      <c r="I70" s="80"/>
    </row>
    <row r="71" spans="1:9" s="726" customFormat="1" ht="81" hidden="1" outlineLevel="1">
      <c r="A71" s="80">
        <v>69</v>
      </c>
      <c r="B71" s="1041"/>
      <c r="C71" s="80" t="s">
        <v>2813</v>
      </c>
      <c r="D71" s="9" t="s">
        <v>2784</v>
      </c>
      <c r="E71" s="9" t="s">
        <v>2817</v>
      </c>
      <c r="F71" s="80" t="s">
        <v>2815</v>
      </c>
      <c r="G71" s="732"/>
      <c r="H71" s="80"/>
      <c r="I71" s="80"/>
    </row>
    <row r="72" spans="1:9" s="726" customFormat="1" ht="81" hidden="1" outlineLevel="1">
      <c r="A72" s="80">
        <v>70</v>
      </c>
      <c r="B72" s="1041"/>
      <c r="C72" s="80" t="s">
        <v>2818</v>
      </c>
      <c r="D72" s="9" t="s">
        <v>2819</v>
      </c>
      <c r="E72" s="80" t="s">
        <v>2820</v>
      </c>
      <c r="F72" s="9" t="s">
        <v>2821</v>
      </c>
      <c r="G72" s="732"/>
      <c r="H72" s="80"/>
      <c r="I72" s="80"/>
    </row>
    <row r="73" spans="1:9" s="726" customFormat="1" ht="81" hidden="1" outlineLevel="1">
      <c r="A73" s="80">
        <v>71</v>
      </c>
      <c r="B73" s="1041"/>
      <c r="C73" s="752" t="s">
        <v>2822</v>
      </c>
      <c r="D73" s="752" t="s">
        <v>2819</v>
      </c>
      <c r="E73" s="752" t="s">
        <v>2823</v>
      </c>
      <c r="F73" s="752" t="s">
        <v>2824</v>
      </c>
      <c r="G73" s="732"/>
      <c r="H73" s="80"/>
      <c r="I73" s="80"/>
    </row>
    <row r="74" spans="1:9" s="726" customFormat="1" ht="81" hidden="1" outlineLevel="1">
      <c r="A74" s="80">
        <v>72</v>
      </c>
      <c r="B74" s="1041"/>
      <c r="C74" s="752" t="s">
        <v>2822</v>
      </c>
      <c r="D74" s="752" t="s">
        <v>2802</v>
      </c>
      <c r="E74" s="752" t="s">
        <v>2825</v>
      </c>
      <c r="F74" s="752" t="s">
        <v>2826</v>
      </c>
      <c r="G74" s="732"/>
      <c r="H74" s="80"/>
      <c r="I74" s="80"/>
    </row>
    <row r="75" spans="1:9" s="726" customFormat="1" ht="81" hidden="1" outlineLevel="1">
      <c r="A75" s="80">
        <v>73</v>
      </c>
      <c r="B75" s="1041"/>
      <c r="C75" s="752" t="s">
        <v>2827</v>
      </c>
      <c r="D75" s="752" t="s">
        <v>2802</v>
      </c>
      <c r="E75" s="752" t="s">
        <v>2828</v>
      </c>
      <c r="F75" s="752" t="s">
        <v>2829</v>
      </c>
      <c r="G75" s="732"/>
      <c r="H75" s="80"/>
      <c r="I75" s="80"/>
    </row>
    <row r="76" spans="1:9" s="726" customFormat="1" ht="81" hidden="1" outlineLevel="1">
      <c r="A76" s="80">
        <v>74</v>
      </c>
      <c r="B76" s="1041"/>
      <c r="C76" s="752" t="s">
        <v>2827</v>
      </c>
      <c r="D76" s="752" t="s">
        <v>2802</v>
      </c>
      <c r="E76" s="752" t="s">
        <v>2830</v>
      </c>
      <c r="F76" s="752" t="s">
        <v>2831</v>
      </c>
      <c r="G76" s="732"/>
      <c r="H76" s="80"/>
      <c r="I76" s="80"/>
    </row>
    <row r="77" spans="1:9" s="726" customFormat="1" ht="81" hidden="1" outlineLevel="1">
      <c r="A77" s="80">
        <v>75</v>
      </c>
      <c r="B77" s="1041"/>
      <c r="C77" s="752" t="s">
        <v>2827</v>
      </c>
      <c r="D77" s="752" t="s">
        <v>2802</v>
      </c>
      <c r="E77" s="752" t="s">
        <v>2832</v>
      </c>
      <c r="F77" s="752" t="s">
        <v>2833</v>
      </c>
      <c r="G77" s="732"/>
      <c r="H77" s="80"/>
      <c r="I77" s="80"/>
    </row>
    <row r="78" spans="1:9" s="726" customFormat="1" ht="81" hidden="1" outlineLevel="1">
      <c r="A78" s="80">
        <v>76</v>
      </c>
      <c r="B78" s="1041"/>
      <c r="C78" s="752" t="s">
        <v>2827</v>
      </c>
      <c r="D78" s="752" t="s">
        <v>2802</v>
      </c>
      <c r="E78" s="752" t="s">
        <v>2834</v>
      </c>
      <c r="F78" s="752" t="s">
        <v>2835</v>
      </c>
      <c r="G78" s="732"/>
      <c r="H78" s="80"/>
      <c r="I78" s="80"/>
    </row>
    <row r="79" spans="1:9" s="726" customFormat="1" ht="81" hidden="1" outlineLevel="1">
      <c r="A79" s="80">
        <v>77</v>
      </c>
      <c r="B79" s="1041"/>
      <c r="C79" s="752" t="s">
        <v>2827</v>
      </c>
      <c r="D79" s="752" t="s">
        <v>2802</v>
      </c>
      <c r="E79" s="752" t="s">
        <v>2836</v>
      </c>
      <c r="F79" s="752" t="s">
        <v>2837</v>
      </c>
      <c r="G79" s="732"/>
      <c r="H79" s="80"/>
      <c r="I79" s="80"/>
    </row>
    <row r="80" spans="1:9" s="726" customFormat="1" ht="81" hidden="1" outlineLevel="1">
      <c r="A80" s="80">
        <v>78</v>
      </c>
      <c r="B80" s="1041"/>
      <c r="C80" s="752"/>
      <c r="D80" s="752" t="s">
        <v>2802</v>
      </c>
      <c r="E80" s="752" t="s">
        <v>2838</v>
      </c>
      <c r="F80" s="752"/>
      <c r="G80" s="732"/>
      <c r="H80" s="80"/>
      <c r="I80" s="80"/>
    </row>
    <row r="81" spans="1:9" s="726" customFormat="1" ht="81" hidden="1" outlineLevel="1">
      <c r="A81" s="80">
        <v>79</v>
      </c>
      <c r="B81" s="1041"/>
      <c r="C81" s="752" t="s">
        <v>2827</v>
      </c>
      <c r="D81" s="752" t="s">
        <v>2802</v>
      </c>
      <c r="E81" s="752" t="s">
        <v>2839</v>
      </c>
      <c r="F81" s="752" t="s">
        <v>2840</v>
      </c>
      <c r="G81" s="732"/>
      <c r="H81" s="80"/>
      <c r="I81" s="80"/>
    </row>
    <row r="82" spans="1:9" s="726" customFormat="1" ht="81" hidden="1" outlineLevel="1">
      <c r="A82" s="80">
        <v>80</v>
      </c>
      <c r="B82" s="1041"/>
      <c r="C82" s="752" t="s">
        <v>2827</v>
      </c>
      <c r="D82" s="752" t="s">
        <v>2802</v>
      </c>
      <c r="E82" s="752" t="s">
        <v>2841</v>
      </c>
      <c r="F82" s="752" t="s">
        <v>2842</v>
      </c>
      <c r="G82" s="732"/>
      <c r="H82" s="80"/>
      <c r="I82" s="80"/>
    </row>
    <row r="83" spans="1:9" s="726" customFormat="1" ht="81" hidden="1" outlineLevel="1">
      <c r="A83" s="80">
        <v>81</v>
      </c>
      <c r="B83" s="1041"/>
      <c r="C83" s="752" t="s">
        <v>2827</v>
      </c>
      <c r="D83" s="752" t="s">
        <v>2802</v>
      </c>
      <c r="E83" s="752" t="s">
        <v>2843</v>
      </c>
      <c r="F83" s="752" t="s">
        <v>2844</v>
      </c>
      <c r="G83" s="732"/>
      <c r="H83" s="80"/>
      <c r="I83" s="80"/>
    </row>
    <row r="84" spans="1:9" s="726" customFormat="1" ht="81" hidden="1" outlineLevel="1">
      <c r="A84" s="80">
        <v>82</v>
      </c>
      <c r="B84" s="1041"/>
      <c r="C84" s="752" t="s">
        <v>2827</v>
      </c>
      <c r="D84" s="752" t="s">
        <v>2802</v>
      </c>
      <c r="E84" s="752" t="s">
        <v>2845</v>
      </c>
      <c r="F84" s="752" t="s">
        <v>2846</v>
      </c>
      <c r="G84" s="732"/>
      <c r="H84" s="80"/>
      <c r="I84" s="80"/>
    </row>
    <row r="85" spans="1:9" s="726" customFormat="1" ht="81" hidden="1" outlineLevel="1">
      <c r="A85" s="80">
        <v>83</v>
      </c>
      <c r="B85" s="1041"/>
      <c r="C85" s="80" t="s">
        <v>2847</v>
      </c>
      <c r="D85" s="9" t="s">
        <v>2819</v>
      </c>
      <c r="E85" s="80" t="s">
        <v>2848</v>
      </c>
      <c r="F85" s="80" t="s">
        <v>2849</v>
      </c>
      <c r="G85" s="732"/>
      <c r="H85" s="80"/>
      <c r="I85" s="80"/>
    </row>
    <row r="86" spans="1:9" s="726" customFormat="1" ht="81" hidden="1" outlineLevel="1">
      <c r="A86" s="80">
        <v>84</v>
      </c>
      <c r="B86" s="1041"/>
      <c r="C86" s="80" t="s">
        <v>2850</v>
      </c>
      <c r="D86" s="9" t="s">
        <v>2819</v>
      </c>
      <c r="E86" s="80" t="s">
        <v>2851</v>
      </c>
      <c r="F86" s="80" t="s">
        <v>2849</v>
      </c>
      <c r="G86" s="732"/>
      <c r="H86" s="80"/>
      <c r="I86" s="80"/>
    </row>
    <row r="87" spans="1:9" s="726" customFormat="1" ht="81" hidden="1" outlineLevel="1">
      <c r="A87" s="80">
        <v>85</v>
      </c>
      <c r="B87" s="1041"/>
      <c r="C87" s="80" t="s">
        <v>2852</v>
      </c>
      <c r="D87" s="9" t="s">
        <v>2819</v>
      </c>
      <c r="E87" s="80" t="s">
        <v>2853</v>
      </c>
      <c r="F87" s="80" t="s">
        <v>2849</v>
      </c>
      <c r="G87" s="732"/>
      <c r="H87" s="80"/>
      <c r="I87" s="80"/>
    </row>
    <row r="88" spans="1:9" s="726" customFormat="1" ht="81" hidden="1" outlineLevel="1">
      <c r="A88" s="80">
        <v>86</v>
      </c>
      <c r="B88" s="1041"/>
      <c r="C88" s="80" t="s">
        <v>2854</v>
      </c>
      <c r="D88" s="9" t="s">
        <v>2802</v>
      </c>
      <c r="E88" s="80" t="s">
        <v>2855</v>
      </c>
      <c r="F88" s="9" t="s">
        <v>2856</v>
      </c>
      <c r="G88" s="732"/>
      <c r="H88" s="80"/>
      <c r="I88" s="80"/>
    </row>
    <row r="89" spans="1:9" s="726" customFormat="1" ht="14.25" customHeight="1" collapsed="1">
      <c r="A89" s="1044" t="s">
        <v>2857</v>
      </c>
      <c r="B89" s="1045"/>
      <c r="C89" s="1045"/>
      <c r="D89" s="1045"/>
      <c r="E89" s="1045"/>
      <c r="F89" s="1045"/>
      <c r="G89" s="1045"/>
      <c r="H89" s="1045"/>
      <c r="I89" s="1046"/>
    </row>
    <row r="90" spans="1:9" s="726" customFormat="1" ht="135" hidden="1" outlineLevel="1">
      <c r="A90" s="80">
        <v>87</v>
      </c>
      <c r="B90" s="9" t="s">
        <v>2858</v>
      </c>
      <c r="C90" s="9" t="s">
        <v>2858</v>
      </c>
      <c r="D90" s="9" t="s">
        <v>2859</v>
      </c>
      <c r="E90" s="9" t="s">
        <v>2860</v>
      </c>
      <c r="F90" s="9" t="s">
        <v>2861</v>
      </c>
      <c r="G90" s="732"/>
      <c r="H90" s="80"/>
      <c r="I90" s="80"/>
    </row>
    <row r="91" spans="1:9" s="726" customFormat="1" ht="81" hidden="1" outlineLevel="1">
      <c r="A91" s="80">
        <v>88</v>
      </c>
      <c r="B91" s="1040" t="s">
        <v>797</v>
      </c>
      <c r="C91" s="733" t="s">
        <v>59</v>
      </c>
      <c r="D91" s="729" t="s">
        <v>2862</v>
      </c>
      <c r="E91" s="49" t="s">
        <v>2620</v>
      </c>
      <c r="F91" s="9" t="s">
        <v>2863</v>
      </c>
      <c r="G91" s="732"/>
      <c r="H91" s="80"/>
      <c r="I91" s="80"/>
    </row>
    <row r="92" spans="1:9" s="726" customFormat="1" ht="81" hidden="1" outlineLevel="1">
      <c r="A92" s="80">
        <v>89</v>
      </c>
      <c r="B92" s="1041"/>
      <c r="C92" s="733" t="s">
        <v>2683</v>
      </c>
      <c r="D92" s="729" t="s">
        <v>2864</v>
      </c>
      <c r="E92" s="49" t="s">
        <v>2620</v>
      </c>
      <c r="F92" s="9" t="s">
        <v>2863</v>
      </c>
      <c r="G92" s="732"/>
      <c r="H92" s="80"/>
      <c r="I92" s="80"/>
    </row>
    <row r="93" spans="1:9" s="726" customFormat="1" ht="81" hidden="1" outlineLevel="1">
      <c r="A93" s="80">
        <v>90</v>
      </c>
      <c r="B93" s="1042"/>
      <c r="C93" s="733" t="s">
        <v>66</v>
      </c>
      <c r="D93" s="729" t="s">
        <v>2865</v>
      </c>
      <c r="E93" s="49" t="s">
        <v>2620</v>
      </c>
      <c r="F93" s="9" t="s">
        <v>2866</v>
      </c>
      <c r="G93" s="732"/>
      <c r="H93" s="80"/>
      <c r="I93" s="80"/>
    </row>
    <row r="94" spans="1:9" s="726" customFormat="1" ht="94.5" hidden="1" outlineLevel="1">
      <c r="A94" s="80">
        <v>91</v>
      </c>
      <c r="B94" s="750" t="s">
        <v>2676</v>
      </c>
      <c r="C94" s="729" t="s">
        <v>2677</v>
      </c>
      <c r="D94" s="729" t="s">
        <v>2867</v>
      </c>
      <c r="E94" s="49" t="s">
        <v>2868</v>
      </c>
      <c r="F94" s="9" t="s">
        <v>2680</v>
      </c>
      <c r="G94" s="732"/>
      <c r="H94" s="80"/>
      <c r="I94" s="80"/>
    </row>
    <row r="95" spans="1:9" s="726" customFormat="1" ht="81" hidden="1" outlineLevel="1">
      <c r="A95" s="80">
        <v>92</v>
      </c>
      <c r="B95" s="1040" t="s">
        <v>2869</v>
      </c>
      <c r="C95" s="753" t="s">
        <v>2870</v>
      </c>
      <c r="D95" s="729" t="s">
        <v>2871</v>
      </c>
      <c r="E95" s="80" t="s">
        <v>2872</v>
      </c>
      <c r="F95" s="80" t="s">
        <v>2873</v>
      </c>
      <c r="G95" s="732"/>
      <c r="H95" s="80"/>
      <c r="I95" s="80"/>
    </row>
    <row r="96" spans="1:9" s="726" customFormat="1" ht="81" hidden="1" outlineLevel="1">
      <c r="A96" s="80">
        <v>93</v>
      </c>
      <c r="B96" s="1047"/>
      <c r="C96" s="753" t="s">
        <v>2874</v>
      </c>
      <c r="D96" s="729" t="s">
        <v>2871</v>
      </c>
      <c r="E96" s="80" t="s">
        <v>2875</v>
      </c>
      <c r="F96" s="9" t="s">
        <v>2876</v>
      </c>
      <c r="G96" s="732"/>
      <c r="H96" s="80"/>
      <c r="I96" s="80"/>
    </row>
    <row r="97" spans="1:9" s="726" customFormat="1" ht="81" hidden="1" outlineLevel="1">
      <c r="A97" s="80">
        <v>94</v>
      </c>
      <c r="B97" s="1047"/>
      <c r="C97" s="733" t="s">
        <v>2877</v>
      </c>
      <c r="D97" s="729" t="s">
        <v>2871</v>
      </c>
      <c r="E97" s="9" t="s">
        <v>2878</v>
      </c>
      <c r="F97" s="9" t="s">
        <v>2879</v>
      </c>
      <c r="G97" s="732"/>
      <c r="H97" s="80"/>
      <c r="I97" s="80"/>
    </row>
    <row r="98" spans="1:9" s="726" customFormat="1" ht="81" hidden="1" outlineLevel="1">
      <c r="A98" s="80">
        <v>95</v>
      </c>
      <c r="B98" s="1047"/>
      <c r="C98" s="733" t="s">
        <v>2877</v>
      </c>
      <c r="D98" s="729" t="s">
        <v>2871</v>
      </c>
      <c r="E98" s="9" t="s">
        <v>2880</v>
      </c>
      <c r="F98" s="9" t="s">
        <v>2879</v>
      </c>
      <c r="G98" s="732"/>
      <c r="H98" s="80"/>
      <c r="I98" s="80"/>
    </row>
    <row r="99" spans="1:9" s="726" customFormat="1" ht="121.5" hidden="1" outlineLevel="1">
      <c r="A99" s="80">
        <v>96</v>
      </c>
      <c r="B99" s="1047"/>
      <c r="C99" s="733" t="s">
        <v>2881</v>
      </c>
      <c r="D99" s="729" t="s">
        <v>2882</v>
      </c>
      <c r="E99" s="9" t="s">
        <v>2883</v>
      </c>
      <c r="F99" s="9" t="s">
        <v>2884</v>
      </c>
      <c r="G99" s="732"/>
      <c r="H99" s="80"/>
      <c r="I99" s="80"/>
    </row>
    <row r="100" spans="1:9" s="726" customFormat="1" ht="81" hidden="1" outlineLevel="1">
      <c r="A100" s="80">
        <v>97</v>
      </c>
      <c r="B100" s="1042"/>
      <c r="C100" s="733" t="s">
        <v>2885</v>
      </c>
      <c r="D100" s="729" t="s">
        <v>2871</v>
      </c>
      <c r="E100" s="9" t="s">
        <v>2886</v>
      </c>
      <c r="F100" s="9" t="s">
        <v>2887</v>
      </c>
      <c r="G100" s="732"/>
      <c r="H100" s="80"/>
      <c r="I100" s="80"/>
    </row>
    <row r="101" spans="1:9" s="726" customFormat="1" ht="121.5" hidden="1" outlineLevel="1">
      <c r="A101" s="80">
        <v>98</v>
      </c>
      <c r="B101" s="1052" t="s">
        <v>2888</v>
      </c>
      <c r="C101" s="753" t="s">
        <v>2889</v>
      </c>
      <c r="D101" s="729" t="s">
        <v>2890</v>
      </c>
      <c r="E101" s="80" t="s">
        <v>2891</v>
      </c>
      <c r="F101" s="9" t="s">
        <v>2892</v>
      </c>
      <c r="G101" s="732"/>
      <c r="H101" s="80"/>
      <c r="I101" s="80"/>
    </row>
    <row r="102" spans="1:9" s="726" customFormat="1" ht="81" hidden="1" outlineLevel="1">
      <c r="A102" s="80">
        <v>99</v>
      </c>
      <c r="B102" s="1041"/>
      <c r="C102" s="753" t="s">
        <v>2893</v>
      </c>
      <c r="D102" s="729" t="s">
        <v>2890</v>
      </c>
      <c r="E102" s="80" t="s">
        <v>2894</v>
      </c>
      <c r="F102" s="80" t="s">
        <v>2895</v>
      </c>
      <c r="G102" s="732"/>
      <c r="H102" s="80"/>
      <c r="I102" s="80"/>
    </row>
    <row r="103" spans="1:9" s="726" customFormat="1" ht="81" hidden="1" outlineLevel="1">
      <c r="A103" s="80">
        <v>100</v>
      </c>
      <c r="B103" s="1041"/>
      <c r="C103" s="753" t="s">
        <v>2896</v>
      </c>
      <c r="D103" s="729" t="s">
        <v>2890</v>
      </c>
      <c r="E103" s="80" t="s">
        <v>2897</v>
      </c>
      <c r="F103" s="80" t="s">
        <v>2898</v>
      </c>
      <c r="G103" s="732"/>
      <c r="H103" s="80"/>
      <c r="I103" s="80"/>
    </row>
    <row r="104" spans="1:9" s="726" customFormat="1" ht="81" hidden="1" outlineLevel="1">
      <c r="A104" s="80">
        <v>101</v>
      </c>
      <c r="B104" s="1041"/>
      <c r="C104" s="753" t="s">
        <v>2719</v>
      </c>
      <c r="D104" s="729" t="s">
        <v>2890</v>
      </c>
      <c r="E104" s="80" t="s">
        <v>2899</v>
      </c>
      <c r="F104" s="9" t="s">
        <v>2900</v>
      </c>
      <c r="G104" s="732"/>
      <c r="H104" s="80"/>
      <c r="I104" s="80"/>
    </row>
    <row r="105" spans="1:9" s="726" customFormat="1" ht="81" hidden="1" outlineLevel="1">
      <c r="A105" s="80">
        <v>102</v>
      </c>
      <c r="B105" s="1041"/>
      <c r="C105" s="753" t="s">
        <v>2901</v>
      </c>
      <c r="D105" s="729" t="s">
        <v>2890</v>
      </c>
      <c r="E105" s="80" t="s">
        <v>2902</v>
      </c>
      <c r="F105" s="80" t="s">
        <v>2903</v>
      </c>
      <c r="G105" s="732"/>
      <c r="H105" s="80"/>
      <c r="I105" s="80"/>
    </row>
    <row r="106" spans="1:9" s="726" customFormat="1" ht="81" hidden="1" outlineLevel="1">
      <c r="A106" s="80">
        <v>103</v>
      </c>
      <c r="B106" s="1041"/>
      <c r="C106" s="753" t="s">
        <v>2904</v>
      </c>
      <c r="D106" s="729" t="s">
        <v>2890</v>
      </c>
      <c r="E106" s="9" t="s">
        <v>2905</v>
      </c>
      <c r="F106" s="80" t="s">
        <v>2906</v>
      </c>
      <c r="G106" s="732"/>
      <c r="H106" s="80"/>
      <c r="I106" s="80"/>
    </row>
    <row r="107" spans="1:9" s="726" customFormat="1" ht="81" hidden="1" outlineLevel="1">
      <c r="A107" s="80">
        <v>104</v>
      </c>
      <c r="B107" s="1041"/>
      <c r="C107" s="753" t="s">
        <v>2907</v>
      </c>
      <c r="D107" s="729" t="s">
        <v>2890</v>
      </c>
      <c r="E107" s="80" t="s">
        <v>2908</v>
      </c>
      <c r="F107" s="9" t="s">
        <v>2909</v>
      </c>
      <c r="G107" s="732"/>
      <c r="H107" s="80"/>
      <c r="I107" s="80"/>
    </row>
    <row r="108" spans="1:9" s="726" customFormat="1" ht="81" hidden="1" outlineLevel="1">
      <c r="A108" s="80">
        <v>105</v>
      </c>
      <c r="B108" s="1041"/>
      <c r="C108" s="753" t="s">
        <v>2907</v>
      </c>
      <c r="D108" s="729" t="s">
        <v>2890</v>
      </c>
      <c r="E108" s="9" t="s">
        <v>2910</v>
      </c>
      <c r="F108" s="9" t="s">
        <v>2911</v>
      </c>
      <c r="G108" s="732"/>
      <c r="H108" s="80"/>
      <c r="I108" s="80"/>
    </row>
    <row r="109" spans="1:9" s="726" customFormat="1" ht="81" hidden="1" outlineLevel="1">
      <c r="A109" s="80">
        <v>106</v>
      </c>
      <c r="B109" s="1041"/>
      <c r="C109" s="753" t="s">
        <v>2907</v>
      </c>
      <c r="D109" s="729" t="s">
        <v>2890</v>
      </c>
      <c r="E109" s="9" t="s">
        <v>2912</v>
      </c>
      <c r="F109" s="9" t="s">
        <v>2913</v>
      </c>
      <c r="G109" s="732"/>
      <c r="H109" s="80"/>
      <c r="I109" s="80"/>
    </row>
    <row r="110" spans="1:9" s="726" customFormat="1" ht="81" hidden="1" outlineLevel="1">
      <c r="A110" s="80">
        <v>107</v>
      </c>
      <c r="B110" s="1042"/>
      <c r="C110" s="753" t="s">
        <v>2907</v>
      </c>
      <c r="D110" s="729" t="s">
        <v>2890</v>
      </c>
      <c r="E110" s="80" t="s">
        <v>2914</v>
      </c>
      <c r="F110" s="9" t="s">
        <v>2911</v>
      </c>
      <c r="G110" s="732"/>
      <c r="H110" s="80"/>
      <c r="I110" s="80"/>
    </row>
    <row r="111" spans="1:9" s="727" customFormat="1" ht="94.5" hidden="1" outlineLevel="1">
      <c r="A111" s="80">
        <v>108</v>
      </c>
      <c r="B111" s="1040" t="s">
        <v>2688</v>
      </c>
      <c r="C111" s="730" t="s">
        <v>2689</v>
      </c>
      <c r="D111" s="729" t="s">
        <v>2867</v>
      </c>
      <c r="E111" s="309" t="s">
        <v>2915</v>
      </c>
      <c r="F111" s="11" t="s">
        <v>2916</v>
      </c>
      <c r="G111" s="732"/>
      <c r="H111" s="296"/>
      <c r="I111" s="296"/>
    </row>
    <row r="112" spans="1:9" s="727" customFormat="1" ht="94.5" hidden="1" outlineLevel="1">
      <c r="A112" s="80">
        <v>109</v>
      </c>
      <c r="B112" s="1041"/>
      <c r="C112" s="733" t="s">
        <v>2917</v>
      </c>
      <c r="D112" s="729" t="s">
        <v>2867</v>
      </c>
      <c r="E112" s="11" t="s">
        <v>2918</v>
      </c>
      <c r="F112" s="11" t="s">
        <v>2919</v>
      </c>
      <c r="G112" s="732"/>
      <c r="H112" s="296"/>
      <c r="I112" s="296"/>
    </row>
    <row r="113" spans="1:9" s="726" customFormat="1" ht="94.5" hidden="1" outlineLevel="1">
      <c r="A113" s="80">
        <v>110</v>
      </c>
      <c r="B113" s="1041"/>
      <c r="C113" s="733" t="s">
        <v>2920</v>
      </c>
      <c r="D113" s="729" t="s">
        <v>2867</v>
      </c>
      <c r="E113" s="9" t="s">
        <v>2921</v>
      </c>
      <c r="F113" s="9" t="s">
        <v>2922</v>
      </c>
      <c r="G113" s="732"/>
      <c r="H113" s="80"/>
      <c r="I113" s="80"/>
    </row>
    <row r="114" spans="1:9" s="726" customFormat="1" ht="94.5" hidden="1" outlineLevel="1">
      <c r="A114" s="80">
        <v>111</v>
      </c>
      <c r="B114" s="1041"/>
      <c r="C114" s="733" t="s">
        <v>2923</v>
      </c>
      <c r="D114" s="729" t="s">
        <v>2867</v>
      </c>
      <c r="E114" s="9" t="s">
        <v>2924</v>
      </c>
      <c r="F114" s="9" t="s">
        <v>2925</v>
      </c>
      <c r="G114" s="732"/>
      <c r="H114" s="80"/>
      <c r="I114" s="80"/>
    </row>
    <row r="115" spans="1:9" s="726" customFormat="1" ht="94.5" hidden="1" outlineLevel="1">
      <c r="A115" s="80">
        <v>112</v>
      </c>
      <c r="B115" s="1041"/>
      <c r="C115" s="733" t="s">
        <v>2926</v>
      </c>
      <c r="D115" s="729" t="s">
        <v>2867</v>
      </c>
      <c r="E115" s="9" t="s">
        <v>2927</v>
      </c>
      <c r="F115" s="9" t="s">
        <v>2925</v>
      </c>
      <c r="G115" s="732"/>
      <c r="H115" s="80"/>
      <c r="I115" s="80"/>
    </row>
    <row r="116" spans="1:9" s="726" customFormat="1" ht="94.5" hidden="1" outlineLevel="1">
      <c r="A116" s="80">
        <v>113</v>
      </c>
      <c r="B116" s="1041"/>
      <c r="C116" s="733" t="s">
        <v>2928</v>
      </c>
      <c r="D116" s="729" t="s">
        <v>2867</v>
      </c>
      <c r="E116" s="9" t="s">
        <v>2929</v>
      </c>
      <c r="F116" s="9" t="s">
        <v>2925</v>
      </c>
      <c r="G116" s="732"/>
      <c r="H116" s="80"/>
      <c r="I116" s="80"/>
    </row>
    <row r="117" spans="1:9" s="726" customFormat="1" ht="94.5" hidden="1" outlineLevel="1">
      <c r="A117" s="80">
        <v>114</v>
      </c>
      <c r="B117" s="1041"/>
      <c r="C117" s="733" t="s">
        <v>2930</v>
      </c>
      <c r="D117" s="729" t="s">
        <v>2867</v>
      </c>
      <c r="E117" s="9" t="s">
        <v>2931</v>
      </c>
      <c r="F117" s="9" t="s">
        <v>2707</v>
      </c>
      <c r="G117" s="732"/>
      <c r="H117" s="80"/>
      <c r="I117" s="80"/>
    </row>
    <row r="118" spans="1:9" s="726" customFormat="1" ht="94.5" hidden="1" outlineLevel="1">
      <c r="A118" s="80">
        <v>115</v>
      </c>
      <c r="B118" s="1041"/>
      <c r="C118" s="733" t="s">
        <v>2932</v>
      </c>
      <c r="D118" s="729" t="s">
        <v>2867</v>
      </c>
      <c r="E118" s="9" t="s">
        <v>2933</v>
      </c>
      <c r="F118" s="9" t="s">
        <v>2934</v>
      </c>
      <c r="G118" s="732"/>
      <c r="H118" s="80"/>
      <c r="I118" s="80"/>
    </row>
    <row r="119" spans="1:9" s="726" customFormat="1" ht="94.5" hidden="1" outlineLevel="1">
      <c r="A119" s="80">
        <v>116</v>
      </c>
      <c r="B119" s="1042"/>
      <c r="C119" s="733" t="s">
        <v>2708</v>
      </c>
      <c r="D119" s="729" t="s">
        <v>2867</v>
      </c>
      <c r="E119" s="9" t="s">
        <v>2709</v>
      </c>
      <c r="F119" s="9" t="s">
        <v>2935</v>
      </c>
      <c r="G119" s="732"/>
      <c r="H119" s="80"/>
      <c r="I119" s="80"/>
    </row>
    <row r="120" spans="1:9" s="726" customFormat="1" ht="121.5" hidden="1" outlineLevel="1">
      <c r="A120" s="80">
        <v>117</v>
      </c>
      <c r="B120" s="1049" t="s">
        <v>2936</v>
      </c>
      <c r="C120" s="733" t="s">
        <v>2937</v>
      </c>
      <c r="D120" s="729" t="s">
        <v>2938</v>
      </c>
      <c r="E120" s="733" t="s">
        <v>2939</v>
      </c>
      <c r="F120" s="733" t="s">
        <v>2940</v>
      </c>
      <c r="G120" s="732"/>
      <c r="H120" s="80"/>
      <c r="I120" s="80"/>
    </row>
    <row r="121" spans="1:9" s="726" customFormat="1" ht="94.5" hidden="1" outlineLevel="1">
      <c r="A121" s="80">
        <v>118</v>
      </c>
      <c r="B121" s="1050"/>
      <c r="C121" s="733" t="s">
        <v>2941</v>
      </c>
      <c r="D121" s="729" t="s">
        <v>2938</v>
      </c>
      <c r="E121" s="733" t="s">
        <v>2942</v>
      </c>
      <c r="F121" s="733" t="s">
        <v>2943</v>
      </c>
      <c r="G121" s="732"/>
      <c r="H121" s="80"/>
      <c r="I121" s="80"/>
    </row>
    <row r="122" spans="1:9" s="726" customFormat="1" ht="94.5" hidden="1" outlineLevel="1">
      <c r="A122" s="80">
        <v>119</v>
      </c>
      <c r="B122" s="1050"/>
      <c r="C122" s="733" t="s">
        <v>2936</v>
      </c>
      <c r="D122" s="729" t="s">
        <v>2938</v>
      </c>
      <c r="E122" s="733" t="s">
        <v>2944</v>
      </c>
      <c r="F122" s="733" t="s">
        <v>2945</v>
      </c>
      <c r="G122" s="732"/>
      <c r="H122" s="80"/>
      <c r="I122" s="80"/>
    </row>
    <row r="123" spans="1:9" s="726" customFormat="1" ht="108" hidden="1" outlineLevel="1">
      <c r="A123" s="80">
        <v>120</v>
      </c>
      <c r="B123" s="1050"/>
      <c r="C123" s="733" t="s">
        <v>2936</v>
      </c>
      <c r="D123" s="729" t="s">
        <v>2946</v>
      </c>
      <c r="E123" s="733" t="s">
        <v>2947</v>
      </c>
      <c r="F123" s="733" t="s">
        <v>2945</v>
      </c>
      <c r="G123" s="732"/>
      <c r="H123" s="80"/>
      <c r="I123" s="80"/>
    </row>
    <row r="124" spans="1:9" s="726" customFormat="1" ht="121.5" hidden="1" outlineLevel="1">
      <c r="A124" s="80">
        <v>121</v>
      </c>
      <c r="B124" s="1050"/>
      <c r="C124" s="733" t="s">
        <v>2936</v>
      </c>
      <c r="D124" s="729" t="s">
        <v>2938</v>
      </c>
      <c r="E124" s="733" t="s">
        <v>2948</v>
      </c>
      <c r="F124" s="733" t="s">
        <v>2949</v>
      </c>
      <c r="G124" s="732"/>
      <c r="H124" s="80"/>
      <c r="I124" s="80"/>
    </row>
    <row r="125" spans="1:9" s="726" customFormat="1" ht="94.5" hidden="1" outlineLevel="1">
      <c r="A125" s="80">
        <v>122</v>
      </c>
      <c r="B125" s="1050"/>
      <c r="C125" s="733" t="s">
        <v>2950</v>
      </c>
      <c r="D125" s="729" t="s">
        <v>2938</v>
      </c>
      <c r="E125" s="733" t="s">
        <v>2951</v>
      </c>
      <c r="F125" s="733" t="s">
        <v>2952</v>
      </c>
      <c r="G125" s="732"/>
      <c r="H125" s="80"/>
      <c r="I125" s="80"/>
    </row>
    <row r="126" spans="1:9" s="726" customFormat="1" ht="94.5" hidden="1" outlineLevel="1">
      <c r="A126" s="80">
        <v>123</v>
      </c>
      <c r="B126" s="1050"/>
      <c r="C126" s="733" t="s">
        <v>2950</v>
      </c>
      <c r="D126" s="729" t="s">
        <v>2938</v>
      </c>
      <c r="E126" s="733" t="s">
        <v>2953</v>
      </c>
      <c r="F126" s="733" t="s">
        <v>2952</v>
      </c>
      <c r="G126" s="732"/>
      <c r="H126" s="80"/>
      <c r="I126" s="80"/>
    </row>
    <row r="127" spans="1:9" s="726" customFormat="1" ht="121.5" hidden="1" outlineLevel="1">
      <c r="A127" s="80">
        <v>124</v>
      </c>
      <c r="B127" s="1050"/>
      <c r="C127" s="733" t="s">
        <v>2954</v>
      </c>
      <c r="D127" s="729" t="s">
        <v>2955</v>
      </c>
      <c r="E127" s="733" t="s">
        <v>2956</v>
      </c>
      <c r="F127" s="752" t="s">
        <v>2957</v>
      </c>
      <c r="G127" s="732"/>
      <c r="H127" s="80"/>
      <c r="I127" s="80"/>
    </row>
    <row r="128" spans="1:9" s="726" customFormat="1" ht="94.5" hidden="1" outlineLevel="1">
      <c r="A128" s="80">
        <v>125</v>
      </c>
      <c r="B128" s="1050"/>
      <c r="C128" s="733" t="s">
        <v>2958</v>
      </c>
      <c r="D128" s="729" t="s">
        <v>2938</v>
      </c>
      <c r="E128" s="733" t="s">
        <v>2959</v>
      </c>
      <c r="F128" s="752" t="s">
        <v>2960</v>
      </c>
      <c r="G128" s="732"/>
      <c r="H128" s="80"/>
      <c r="I128" s="80"/>
    </row>
    <row r="129" spans="1:9" s="726" customFormat="1" ht="94.5" hidden="1" outlineLevel="1">
      <c r="A129" s="80">
        <v>126</v>
      </c>
      <c r="B129" s="1050"/>
      <c r="C129" s="733" t="s">
        <v>2961</v>
      </c>
      <c r="D129" s="729" t="s">
        <v>2938</v>
      </c>
      <c r="E129" s="733" t="s">
        <v>2962</v>
      </c>
      <c r="F129" s="752" t="s">
        <v>2963</v>
      </c>
      <c r="G129" s="732"/>
      <c r="H129" s="80"/>
      <c r="I129" s="80"/>
    </row>
    <row r="130" spans="1:9" s="726" customFormat="1" ht="94.5" hidden="1" outlineLevel="1">
      <c r="A130" s="80">
        <v>127</v>
      </c>
      <c r="B130" s="1050"/>
      <c r="C130" s="733" t="s">
        <v>2964</v>
      </c>
      <c r="D130" s="729" t="s">
        <v>2938</v>
      </c>
      <c r="E130" s="733" t="s">
        <v>2965</v>
      </c>
      <c r="F130" s="752" t="s">
        <v>2966</v>
      </c>
      <c r="G130" s="732"/>
      <c r="H130" s="80"/>
      <c r="I130" s="80"/>
    </row>
    <row r="131" spans="1:9" s="726" customFormat="1" ht="94.5" hidden="1" outlineLevel="1">
      <c r="A131" s="80">
        <v>128</v>
      </c>
      <c r="B131" s="1050"/>
      <c r="C131" s="733" t="s">
        <v>2967</v>
      </c>
      <c r="D131" s="729" t="s">
        <v>2938</v>
      </c>
      <c r="E131" s="733" t="s">
        <v>2968</v>
      </c>
      <c r="F131" s="733" t="s">
        <v>2952</v>
      </c>
      <c r="G131" s="732"/>
      <c r="H131" s="80"/>
      <c r="I131" s="80"/>
    </row>
    <row r="132" spans="1:9" s="726" customFormat="1" ht="94.5" hidden="1" outlineLevel="1">
      <c r="A132" s="80">
        <v>129</v>
      </c>
      <c r="B132" s="1050"/>
      <c r="C132" s="733" t="s">
        <v>2969</v>
      </c>
      <c r="D132" s="729" t="s">
        <v>2938</v>
      </c>
      <c r="E132" s="733" t="s">
        <v>2970</v>
      </c>
      <c r="F132" s="733" t="s">
        <v>2971</v>
      </c>
      <c r="G132" s="732"/>
      <c r="H132" s="80"/>
      <c r="I132" s="80"/>
    </row>
    <row r="133" spans="1:9" s="726" customFormat="1" ht="94.5" hidden="1" outlineLevel="1">
      <c r="A133" s="80">
        <v>130</v>
      </c>
      <c r="B133" s="1050"/>
      <c r="C133" s="733" t="s">
        <v>2972</v>
      </c>
      <c r="D133" s="729" t="s">
        <v>2938</v>
      </c>
      <c r="E133" s="733" t="s">
        <v>2973</v>
      </c>
      <c r="F133" s="733" t="s">
        <v>2974</v>
      </c>
      <c r="G133" s="732"/>
      <c r="H133" s="80"/>
      <c r="I133" s="80"/>
    </row>
    <row r="134" spans="1:9" s="726" customFormat="1" ht="94.5" hidden="1" outlineLevel="1">
      <c r="A134" s="80">
        <v>131</v>
      </c>
      <c r="B134" s="1050"/>
      <c r="C134" s="733" t="s">
        <v>2975</v>
      </c>
      <c r="D134" s="729" t="s">
        <v>2938</v>
      </c>
      <c r="E134" s="733" t="s">
        <v>2976</v>
      </c>
      <c r="F134" s="733" t="s">
        <v>2977</v>
      </c>
      <c r="G134" s="732"/>
      <c r="H134" s="80"/>
      <c r="I134" s="80"/>
    </row>
    <row r="135" spans="1:9" s="726" customFormat="1" ht="94.5" hidden="1" outlineLevel="1">
      <c r="A135" s="80">
        <v>132</v>
      </c>
      <c r="B135" s="1050"/>
      <c r="C135" s="733" t="s">
        <v>2978</v>
      </c>
      <c r="D135" s="729" t="s">
        <v>2938</v>
      </c>
      <c r="E135" s="733" t="s">
        <v>2979</v>
      </c>
      <c r="F135" s="733" t="s">
        <v>2980</v>
      </c>
      <c r="G135" s="732"/>
      <c r="H135" s="80"/>
      <c r="I135" s="80"/>
    </row>
    <row r="136" spans="1:9" s="726" customFormat="1" ht="94.5" hidden="1" outlineLevel="1">
      <c r="A136" s="80">
        <v>133</v>
      </c>
      <c r="B136" s="1050"/>
      <c r="C136" s="733" t="s">
        <v>2981</v>
      </c>
      <c r="D136" s="729" t="s">
        <v>2938</v>
      </c>
      <c r="E136" s="733" t="s">
        <v>2982</v>
      </c>
      <c r="F136" s="752" t="s">
        <v>2983</v>
      </c>
      <c r="G136" s="732"/>
      <c r="H136" s="80"/>
      <c r="I136" s="80"/>
    </row>
    <row r="137" spans="1:9" s="726" customFormat="1" ht="94.5" hidden="1" outlineLevel="1">
      <c r="A137" s="80">
        <v>134</v>
      </c>
      <c r="B137" s="1050"/>
      <c r="C137" s="733" t="s">
        <v>2984</v>
      </c>
      <c r="D137" s="729" t="s">
        <v>2938</v>
      </c>
      <c r="E137" s="733" t="s">
        <v>2985</v>
      </c>
      <c r="F137" s="752" t="s">
        <v>2986</v>
      </c>
      <c r="G137" s="732"/>
      <c r="H137" s="80"/>
      <c r="I137" s="80"/>
    </row>
    <row r="138" spans="1:9" s="726" customFormat="1" ht="81" hidden="1" outlineLevel="1">
      <c r="A138" s="80">
        <v>135</v>
      </c>
      <c r="B138" s="1040" t="s">
        <v>2987</v>
      </c>
      <c r="C138" s="9" t="s">
        <v>2988</v>
      </c>
      <c r="D138" s="729" t="s">
        <v>2989</v>
      </c>
      <c r="E138" s="9" t="s">
        <v>2990</v>
      </c>
      <c r="F138" s="751" t="s">
        <v>2991</v>
      </c>
      <c r="G138" s="732"/>
      <c r="H138" s="80"/>
      <c r="I138" s="80"/>
    </row>
    <row r="139" spans="1:9" s="726" customFormat="1" ht="94.5" hidden="1" outlineLevel="1">
      <c r="A139" s="80">
        <v>136</v>
      </c>
      <c r="B139" s="1041"/>
      <c r="C139" s="9" t="s">
        <v>2992</v>
      </c>
      <c r="D139" s="729" t="s">
        <v>2867</v>
      </c>
      <c r="E139" s="9" t="s">
        <v>2993</v>
      </c>
      <c r="F139" s="751" t="s">
        <v>2994</v>
      </c>
      <c r="G139" s="732"/>
      <c r="H139" s="80"/>
      <c r="I139" s="80"/>
    </row>
    <row r="140" spans="1:9" s="726" customFormat="1" ht="94.5" hidden="1" outlineLevel="1">
      <c r="A140" s="80">
        <v>137</v>
      </c>
      <c r="B140" s="1041"/>
      <c r="C140" s="9" t="s">
        <v>2995</v>
      </c>
      <c r="D140" s="729" t="s">
        <v>2867</v>
      </c>
      <c r="E140" s="9" t="s">
        <v>2996</v>
      </c>
      <c r="F140" s="751" t="s">
        <v>2997</v>
      </c>
      <c r="G140" s="732"/>
      <c r="H140" s="80"/>
      <c r="I140" s="80"/>
    </row>
    <row r="141" spans="1:9" s="726" customFormat="1" ht="94.5" hidden="1" outlineLevel="1">
      <c r="A141" s="80">
        <v>138</v>
      </c>
      <c r="B141" s="1041"/>
      <c r="C141" s="9" t="s">
        <v>2995</v>
      </c>
      <c r="D141" s="729" t="s">
        <v>2867</v>
      </c>
      <c r="E141" s="9" t="s">
        <v>2998</v>
      </c>
      <c r="F141" s="751" t="s">
        <v>2997</v>
      </c>
      <c r="G141" s="732"/>
      <c r="H141" s="80"/>
      <c r="I141" s="80"/>
    </row>
    <row r="142" spans="1:9" s="726" customFormat="1" ht="94.5" hidden="1" outlineLevel="1">
      <c r="A142" s="80">
        <v>139</v>
      </c>
      <c r="B142" s="1041"/>
      <c r="C142" s="9" t="s">
        <v>2999</v>
      </c>
      <c r="D142" s="729" t="s">
        <v>2867</v>
      </c>
      <c r="E142" s="9" t="s">
        <v>3000</v>
      </c>
      <c r="F142" s="751" t="s">
        <v>3001</v>
      </c>
      <c r="G142" s="732"/>
      <c r="H142" s="80"/>
      <c r="I142" s="80"/>
    </row>
    <row r="143" spans="1:9" s="726" customFormat="1" ht="94.5" hidden="1" outlineLevel="1">
      <c r="A143" s="80">
        <v>140</v>
      </c>
      <c r="B143" s="1041"/>
      <c r="C143" s="9" t="s">
        <v>3002</v>
      </c>
      <c r="D143" s="729" t="s">
        <v>2867</v>
      </c>
      <c r="E143" s="11" t="s">
        <v>3003</v>
      </c>
      <c r="F143" s="754" t="s">
        <v>3004</v>
      </c>
      <c r="G143" s="732"/>
      <c r="H143" s="80"/>
      <c r="I143" s="80"/>
    </row>
    <row r="144" spans="1:9" s="726" customFormat="1" ht="94.5" hidden="1" outlineLevel="1">
      <c r="A144" s="80">
        <v>141</v>
      </c>
      <c r="B144" s="1040" t="s">
        <v>2752</v>
      </c>
      <c r="C144" s="9" t="s">
        <v>3005</v>
      </c>
      <c r="D144" s="729" t="s">
        <v>2938</v>
      </c>
      <c r="E144" s="9" t="s">
        <v>3006</v>
      </c>
      <c r="F144" s="9" t="s">
        <v>3007</v>
      </c>
      <c r="G144" s="732"/>
      <c r="H144" s="80"/>
      <c r="I144" s="80"/>
    </row>
    <row r="145" spans="1:9" s="726" customFormat="1" ht="94.5" hidden="1" outlineLevel="1">
      <c r="A145" s="80">
        <v>142</v>
      </c>
      <c r="B145" s="1041"/>
      <c r="C145" s="9" t="s">
        <v>3008</v>
      </c>
      <c r="D145" s="729" t="s">
        <v>2938</v>
      </c>
      <c r="E145" s="9" t="s">
        <v>3009</v>
      </c>
      <c r="F145" s="9" t="s">
        <v>3010</v>
      </c>
      <c r="G145" s="732"/>
      <c r="H145" s="80"/>
      <c r="I145" s="80"/>
    </row>
    <row r="146" spans="1:9" s="726" customFormat="1" ht="94.5" hidden="1" outlineLevel="1">
      <c r="A146" s="80">
        <v>143</v>
      </c>
      <c r="B146" s="1041"/>
      <c r="C146" s="9" t="s">
        <v>3011</v>
      </c>
      <c r="D146" s="729" t="s">
        <v>2938</v>
      </c>
      <c r="E146" s="9" t="s">
        <v>3012</v>
      </c>
      <c r="F146" s="9" t="s">
        <v>3013</v>
      </c>
      <c r="G146" s="732"/>
      <c r="H146" s="80"/>
      <c r="I146" s="80"/>
    </row>
    <row r="147" spans="1:9" s="726" customFormat="1" ht="94.5" hidden="1" outlineLevel="1">
      <c r="A147" s="80">
        <v>144</v>
      </c>
      <c r="B147" s="1041"/>
      <c r="C147" s="9" t="s">
        <v>3014</v>
      </c>
      <c r="D147" s="729" t="s">
        <v>2938</v>
      </c>
      <c r="E147" s="9" t="s">
        <v>3015</v>
      </c>
      <c r="F147" s="9" t="s">
        <v>3016</v>
      </c>
      <c r="G147" s="732"/>
      <c r="H147" s="80"/>
      <c r="I147" s="80"/>
    </row>
    <row r="148" spans="1:9" s="726" customFormat="1" ht="94.5" hidden="1" outlineLevel="1">
      <c r="A148" s="80">
        <v>145</v>
      </c>
      <c r="B148" s="1041"/>
      <c r="C148" s="9" t="s">
        <v>3017</v>
      </c>
      <c r="D148" s="729" t="s">
        <v>2938</v>
      </c>
      <c r="E148" s="9" t="s">
        <v>3018</v>
      </c>
      <c r="F148" s="9" t="s">
        <v>3019</v>
      </c>
      <c r="G148" s="732"/>
      <c r="H148" s="80"/>
      <c r="I148" s="80"/>
    </row>
    <row r="149" spans="1:9" s="726" customFormat="1" ht="94.5" hidden="1" outlineLevel="1">
      <c r="A149" s="80">
        <v>146</v>
      </c>
      <c r="B149" s="1040" t="s">
        <v>3020</v>
      </c>
      <c r="C149" s="9" t="s">
        <v>3021</v>
      </c>
      <c r="D149" s="729" t="s">
        <v>2938</v>
      </c>
      <c r="E149" s="9" t="s">
        <v>3022</v>
      </c>
      <c r="F149" s="9" t="s">
        <v>3023</v>
      </c>
      <c r="G149" s="732"/>
      <c r="H149" s="80"/>
      <c r="I149" s="80"/>
    </row>
    <row r="150" spans="1:9" s="726" customFormat="1" ht="94.5" hidden="1" outlineLevel="1">
      <c r="A150" s="80">
        <v>147</v>
      </c>
      <c r="B150" s="1041"/>
      <c r="C150" s="9" t="s">
        <v>3005</v>
      </c>
      <c r="D150" s="729" t="s">
        <v>2938</v>
      </c>
      <c r="E150" s="9" t="s">
        <v>3024</v>
      </c>
      <c r="F150" s="9" t="s">
        <v>3025</v>
      </c>
      <c r="G150" s="732"/>
      <c r="H150" s="80"/>
      <c r="I150" s="80"/>
    </row>
    <row r="151" spans="1:9" s="726" customFormat="1" ht="94.5" hidden="1" outlineLevel="1">
      <c r="A151" s="80">
        <v>148</v>
      </c>
      <c r="B151" s="1041"/>
      <c r="C151" s="9" t="s">
        <v>3008</v>
      </c>
      <c r="D151" s="729" t="s">
        <v>2938</v>
      </c>
      <c r="E151" s="9" t="s">
        <v>3026</v>
      </c>
      <c r="F151" s="9" t="s">
        <v>3027</v>
      </c>
      <c r="G151" s="732"/>
      <c r="H151" s="80"/>
      <c r="I151" s="80"/>
    </row>
    <row r="152" spans="1:9" s="726" customFormat="1" ht="94.5" hidden="1" outlineLevel="1">
      <c r="A152" s="80">
        <v>149</v>
      </c>
      <c r="B152" s="1041"/>
      <c r="C152" s="9" t="s">
        <v>3028</v>
      </c>
      <c r="D152" s="729" t="s">
        <v>2938</v>
      </c>
      <c r="E152" s="9" t="s">
        <v>3029</v>
      </c>
      <c r="F152" s="9" t="s">
        <v>3030</v>
      </c>
      <c r="G152" s="732"/>
      <c r="H152" s="80"/>
      <c r="I152" s="80"/>
    </row>
    <row r="153" spans="1:9" s="726" customFormat="1" ht="94.5" hidden="1" outlineLevel="1">
      <c r="A153" s="80">
        <v>150</v>
      </c>
      <c r="B153" s="1041"/>
      <c r="C153" s="9" t="s">
        <v>3031</v>
      </c>
      <c r="D153" s="729" t="s">
        <v>2938</v>
      </c>
      <c r="E153" s="9" t="s">
        <v>3032</v>
      </c>
      <c r="F153" s="9" t="s">
        <v>3033</v>
      </c>
      <c r="G153" s="732"/>
      <c r="H153" s="80"/>
      <c r="I153" s="80"/>
    </row>
    <row r="154" spans="1:9" s="726" customFormat="1" ht="94.5" hidden="1" outlineLevel="1">
      <c r="A154" s="80">
        <v>151</v>
      </c>
      <c r="B154" s="1041"/>
      <c r="C154" s="9" t="s">
        <v>3034</v>
      </c>
      <c r="D154" s="729" t="s">
        <v>2938</v>
      </c>
      <c r="E154" s="9" t="s">
        <v>3035</v>
      </c>
      <c r="F154" s="9" t="s">
        <v>3036</v>
      </c>
      <c r="G154" s="732"/>
      <c r="H154" s="80"/>
      <c r="I154" s="80"/>
    </row>
    <row r="155" spans="1:9" s="726" customFormat="1" ht="94.5" hidden="1" outlineLevel="1">
      <c r="A155" s="80">
        <v>152</v>
      </c>
      <c r="B155" s="1041"/>
      <c r="C155" s="9" t="s">
        <v>3037</v>
      </c>
      <c r="D155" s="729" t="s">
        <v>2938</v>
      </c>
      <c r="E155" s="9" t="s">
        <v>3038</v>
      </c>
      <c r="F155" s="9" t="s">
        <v>3039</v>
      </c>
      <c r="G155" s="732"/>
      <c r="H155" s="80"/>
      <c r="I155" s="80"/>
    </row>
    <row r="156" spans="1:9" s="726" customFormat="1" ht="94.5" hidden="1" outlineLevel="1">
      <c r="A156" s="80">
        <v>153</v>
      </c>
      <c r="B156" s="1041"/>
      <c r="C156" s="9" t="s">
        <v>3040</v>
      </c>
      <c r="D156" s="729" t="s">
        <v>2938</v>
      </c>
      <c r="E156" s="9" t="s">
        <v>3041</v>
      </c>
      <c r="F156" s="9" t="s">
        <v>3039</v>
      </c>
      <c r="G156" s="732"/>
      <c r="H156" s="80"/>
      <c r="I156" s="80"/>
    </row>
    <row r="157" spans="1:9" s="726" customFormat="1" ht="94.5" hidden="1" outlineLevel="1">
      <c r="A157" s="80">
        <v>154</v>
      </c>
      <c r="B157" s="1041"/>
      <c r="C157" s="9" t="s">
        <v>3042</v>
      </c>
      <c r="D157" s="729" t="s">
        <v>2938</v>
      </c>
      <c r="E157" s="11" t="s">
        <v>3043</v>
      </c>
      <c r="F157" s="9" t="s">
        <v>3044</v>
      </c>
      <c r="G157" s="732"/>
      <c r="H157" s="80"/>
      <c r="I157" s="80"/>
    </row>
    <row r="158" spans="1:9" s="726" customFormat="1" ht="94.5" hidden="1" outlineLevel="1">
      <c r="A158" s="80">
        <v>155</v>
      </c>
      <c r="B158" s="1042"/>
      <c r="C158" s="9" t="s">
        <v>3045</v>
      </c>
      <c r="D158" s="729" t="s">
        <v>2938</v>
      </c>
      <c r="E158" s="9" t="s">
        <v>3046</v>
      </c>
      <c r="F158" s="9" t="s">
        <v>3047</v>
      </c>
      <c r="G158" s="732"/>
      <c r="H158" s="80"/>
      <c r="I158" s="80"/>
    </row>
    <row r="159" spans="1:9" s="726" customFormat="1" ht="14.25" customHeight="1" collapsed="1">
      <c r="A159" s="1044" t="s">
        <v>3048</v>
      </c>
      <c r="B159" s="1045"/>
      <c r="C159" s="1045"/>
      <c r="D159" s="1045"/>
      <c r="E159" s="1045"/>
      <c r="F159" s="1045"/>
      <c r="G159" s="1045"/>
      <c r="H159" s="1045"/>
      <c r="I159" s="1046"/>
    </row>
    <row r="160" spans="1:9" s="726" customFormat="1" ht="94.5" hidden="1" outlineLevel="1">
      <c r="A160" s="80">
        <v>156</v>
      </c>
      <c r="B160" s="9" t="s">
        <v>3049</v>
      </c>
      <c r="C160" s="9" t="s">
        <v>3049</v>
      </c>
      <c r="D160" s="729" t="s">
        <v>2690</v>
      </c>
      <c r="E160" s="755" t="s">
        <v>3050</v>
      </c>
      <c r="F160" s="733" t="s">
        <v>3051</v>
      </c>
      <c r="G160" s="732"/>
      <c r="H160" s="80"/>
      <c r="I160" s="80"/>
    </row>
    <row r="161" spans="1:9" s="726" customFormat="1" ht="67.5" hidden="1" outlineLevel="1">
      <c r="A161" s="80">
        <v>157</v>
      </c>
      <c r="B161" s="1040" t="s">
        <v>2688</v>
      </c>
      <c r="C161" s="9" t="s">
        <v>3052</v>
      </c>
      <c r="D161" s="729" t="s">
        <v>2690</v>
      </c>
      <c r="E161" s="9" t="s">
        <v>3053</v>
      </c>
      <c r="F161" s="9" t="s">
        <v>3054</v>
      </c>
      <c r="G161" s="732"/>
      <c r="H161" s="80"/>
      <c r="I161" s="80"/>
    </row>
    <row r="162" spans="1:9" s="726" customFormat="1" ht="81" hidden="1" outlineLevel="1">
      <c r="A162" s="80">
        <v>158</v>
      </c>
      <c r="B162" s="1041"/>
      <c r="C162" s="9" t="s">
        <v>3055</v>
      </c>
      <c r="D162" s="729" t="s">
        <v>3056</v>
      </c>
      <c r="E162" s="9" t="s">
        <v>3057</v>
      </c>
      <c r="F162" s="9" t="s">
        <v>3058</v>
      </c>
      <c r="G162" s="732"/>
      <c r="H162" s="80"/>
      <c r="I162" s="80"/>
    </row>
    <row r="163" spans="1:9" s="726" customFormat="1" ht="81" hidden="1" outlineLevel="1">
      <c r="A163" s="80">
        <v>159</v>
      </c>
      <c r="B163" s="1041"/>
      <c r="C163" s="9" t="s">
        <v>3059</v>
      </c>
      <c r="D163" s="729" t="s">
        <v>3056</v>
      </c>
      <c r="E163" s="9" t="s">
        <v>3060</v>
      </c>
      <c r="F163" s="9" t="s">
        <v>3061</v>
      </c>
      <c r="G163" s="732"/>
      <c r="H163" s="80"/>
      <c r="I163" s="80"/>
    </row>
    <row r="164" spans="1:9" s="726" customFormat="1" ht="81" hidden="1" outlineLevel="1">
      <c r="A164" s="80">
        <v>160</v>
      </c>
      <c r="B164" s="1041"/>
      <c r="C164" s="9" t="s">
        <v>3062</v>
      </c>
      <c r="D164" s="729" t="s">
        <v>3056</v>
      </c>
      <c r="E164" s="9" t="s">
        <v>3063</v>
      </c>
      <c r="F164" s="9" t="s">
        <v>3064</v>
      </c>
      <c r="G164" s="732"/>
      <c r="H164" s="80"/>
      <c r="I164" s="80"/>
    </row>
    <row r="165" spans="1:9" s="726" customFormat="1" ht="81" hidden="1" outlineLevel="1">
      <c r="A165" s="80">
        <v>161</v>
      </c>
      <c r="B165" s="1041"/>
      <c r="C165" s="9" t="s">
        <v>3065</v>
      </c>
      <c r="D165" s="729" t="s">
        <v>3056</v>
      </c>
      <c r="E165" s="9" t="s">
        <v>3066</v>
      </c>
      <c r="F165" s="756" t="s">
        <v>3067</v>
      </c>
      <c r="G165" s="732"/>
      <c r="H165" s="80"/>
      <c r="I165" s="80"/>
    </row>
    <row r="166" spans="1:9" s="726" customFormat="1" ht="81" hidden="1" outlineLevel="1">
      <c r="A166" s="80">
        <v>162</v>
      </c>
      <c r="B166" s="1041"/>
      <c r="C166" s="9" t="s">
        <v>3068</v>
      </c>
      <c r="D166" s="729" t="s">
        <v>3056</v>
      </c>
      <c r="E166" s="9" t="s">
        <v>3069</v>
      </c>
      <c r="F166" s="756" t="s">
        <v>3070</v>
      </c>
      <c r="G166" s="732"/>
      <c r="H166" s="80"/>
      <c r="I166" s="80"/>
    </row>
    <row r="167" spans="1:9" s="726" customFormat="1" ht="81" hidden="1" outlineLevel="1">
      <c r="A167" s="80">
        <v>163</v>
      </c>
      <c r="B167" s="1041"/>
      <c r="C167" s="9" t="s">
        <v>3071</v>
      </c>
      <c r="D167" s="729" t="s">
        <v>3056</v>
      </c>
      <c r="E167" s="9" t="s">
        <v>3072</v>
      </c>
      <c r="F167" s="756" t="s">
        <v>3073</v>
      </c>
      <c r="G167" s="732"/>
      <c r="H167" s="80"/>
      <c r="I167" s="80"/>
    </row>
    <row r="168" spans="1:9" s="726" customFormat="1" ht="81" hidden="1" outlineLevel="1">
      <c r="A168" s="80">
        <v>164</v>
      </c>
      <c r="B168" s="1041"/>
      <c r="C168" s="9" t="s">
        <v>3074</v>
      </c>
      <c r="D168" s="729" t="s">
        <v>3056</v>
      </c>
      <c r="E168" s="9" t="s">
        <v>3075</v>
      </c>
      <c r="F168" s="9" t="s">
        <v>3076</v>
      </c>
      <c r="G168" s="732"/>
      <c r="H168" s="80"/>
      <c r="I168" s="80"/>
    </row>
    <row r="169" spans="1:9" s="726" customFormat="1" ht="81" hidden="1" outlineLevel="1">
      <c r="A169" s="80">
        <v>165</v>
      </c>
      <c r="B169" s="1041"/>
      <c r="C169" s="9" t="s">
        <v>3077</v>
      </c>
      <c r="D169" s="729" t="s">
        <v>3056</v>
      </c>
      <c r="E169" s="9" t="s">
        <v>3078</v>
      </c>
      <c r="F169" s="9" t="s">
        <v>3076</v>
      </c>
      <c r="G169" s="732"/>
      <c r="H169" s="80"/>
      <c r="I169" s="80"/>
    </row>
    <row r="170" spans="1:9" s="727" customFormat="1" ht="81" hidden="1" outlineLevel="1">
      <c r="A170" s="80">
        <v>166</v>
      </c>
      <c r="B170" s="1041"/>
      <c r="C170" s="11" t="s">
        <v>3079</v>
      </c>
      <c r="D170" s="729" t="s">
        <v>3056</v>
      </c>
      <c r="E170" s="11" t="s">
        <v>3080</v>
      </c>
      <c r="F170" s="11" t="s">
        <v>3081</v>
      </c>
      <c r="G170" s="732"/>
      <c r="H170" s="296"/>
      <c r="I170" s="296"/>
    </row>
    <row r="171" spans="1:9" s="726" customFormat="1" ht="81" hidden="1" outlineLevel="1">
      <c r="A171" s="80">
        <v>167</v>
      </c>
      <c r="B171" s="1040" t="s">
        <v>3082</v>
      </c>
      <c r="C171" s="9" t="s">
        <v>3083</v>
      </c>
      <c r="D171" s="729" t="s">
        <v>3056</v>
      </c>
      <c r="E171" s="9" t="s">
        <v>3084</v>
      </c>
      <c r="F171" s="9" t="s">
        <v>3085</v>
      </c>
      <c r="G171" s="732"/>
      <c r="H171" s="80"/>
      <c r="I171" s="80"/>
    </row>
    <row r="172" spans="1:9" s="726" customFormat="1" ht="81" hidden="1" outlineLevel="1">
      <c r="A172" s="80">
        <v>168</v>
      </c>
      <c r="B172" s="1042"/>
      <c r="C172" s="9" t="s">
        <v>3086</v>
      </c>
      <c r="D172" s="729" t="s">
        <v>3056</v>
      </c>
      <c r="E172" s="9" t="s">
        <v>3084</v>
      </c>
      <c r="F172" s="9" t="s">
        <v>3087</v>
      </c>
      <c r="G172" s="732"/>
      <c r="H172" s="80"/>
      <c r="I172" s="80"/>
    </row>
    <row r="173" spans="1:9" s="726" customFormat="1" ht="94.5" hidden="1" outlineLevel="1">
      <c r="A173" s="80">
        <v>169</v>
      </c>
      <c r="B173" s="1034" t="s">
        <v>3088</v>
      </c>
      <c r="C173" s="9" t="s">
        <v>3089</v>
      </c>
      <c r="D173" s="729" t="s">
        <v>3056</v>
      </c>
      <c r="E173" s="736" t="s">
        <v>3090</v>
      </c>
      <c r="F173" s="736" t="s">
        <v>3091</v>
      </c>
      <c r="G173" s="732"/>
      <c r="H173" s="80"/>
      <c r="I173" s="80"/>
    </row>
    <row r="174" spans="1:9" s="726" customFormat="1" ht="81" hidden="1" outlineLevel="1">
      <c r="A174" s="80">
        <v>170</v>
      </c>
      <c r="B174" s="1035"/>
      <c r="C174" s="9" t="s">
        <v>3092</v>
      </c>
      <c r="D174" s="729" t="s">
        <v>3056</v>
      </c>
      <c r="E174" s="736" t="s">
        <v>3093</v>
      </c>
      <c r="F174" s="736" t="s">
        <v>3094</v>
      </c>
      <c r="G174" s="732"/>
      <c r="H174" s="80"/>
      <c r="I174" s="80"/>
    </row>
    <row r="175" spans="1:9" s="726" customFormat="1" ht="81" hidden="1" outlineLevel="1">
      <c r="A175" s="80">
        <v>171</v>
      </c>
      <c r="B175" s="1035"/>
      <c r="C175" s="739" t="s">
        <v>3095</v>
      </c>
      <c r="D175" s="741" t="s">
        <v>3056</v>
      </c>
      <c r="E175" s="739" t="s">
        <v>3096</v>
      </c>
      <c r="F175" s="739" t="s">
        <v>3097</v>
      </c>
      <c r="G175" s="732"/>
      <c r="H175" s="80"/>
      <c r="I175" s="80"/>
    </row>
    <row r="176" spans="1:9" s="726" customFormat="1" ht="81" hidden="1" outlineLevel="1">
      <c r="A176" s="80">
        <v>172</v>
      </c>
      <c r="B176" s="1036"/>
      <c r="C176" s="739" t="s">
        <v>3095</v>
      </c>
      <c r="D176" s="741" t="s">
        <v>3056</v>
      </c>
      <c r="E176" s="739" t="s">
        <v>3098</v>
      </c>
      <c r="F176" s="739" t="s">
        <v>3099</v>
      </c>
      <c r="G176" s="732"/>
      <c r="H176" s="80"/>
      <c r="I176" s="80"/>
    </row>
    <row r="177" spans="1:9" s="726" customFormat="1" ht="81" hidden="1" outlineLevel="1">
      <c r="A177" s="80">
        <v>173</v>
      </c>
      <c r="B177" s="1034" t="s">
        <v>3100</v>
      </c>
      <c r="C177" s="9" t="s">
        <v>3101</v>
      </c>
      <c r="D177" s="729" t="s">
        <v>3056</v>
      </c>
      <c r="E177" s="742" t="s">
        <v>3102</v>
      </c>
      <c r="F177" s="736" t="s">
        <v>3103</v>
      </c>
      <c r="G177" s="732"/>
      <c r="H177" s="80"/>
      <c r="I177" s="80"/>
    </row>
    <row r="178" spans="1:9" s="726" customFormat="1" ht="94.5" hidden="1" outlineLevel="1">
      <c r="A178" s="80">
        <v>174</v>
      </c>
      <c r="B178" s="1035"/>
      <c r="C178" s="9" t="s">
        <v>3092</v>
      </c>
      <c r="D178" s="729" t="s">
        <v>3056</v>
      </c>
      <c r="E178" s="736" t="s">
        <v>3104</v>
      </c>
      <c r="F178" s="736" t="s">
        <v>3105</v>
      </c>
      <c r="G178" s="732"/>
      <c r="H178" s="80"/>
      <c r="I178" s="80"/>
    </row>
    <row r="179" spans="1:9" s="726" customFormat="1" ht="81" hidden="1" outlineLevel="1">
      <c r="A179" s="80">
        <v>175</v>
      </c>
      <c r="B179" s="1036"/>
      <c r="C179" s="739" t="s">
        <v>3095</v>
      </c>
      <c r="D179" s="741" t="s">
        <v>3056</v>
      </c>
      <c r="E179" s="739" t="s">
        <v>3106</v>
      </c>
      <c r="F179" s="739" t="s">
        <v>3107</v>
      </c>
      <c r="G179" s="732"/>
      <c r="H179" s="80"/>
      <c r="I179" s="80"/>
    </row>
    <row r="180" spans="1:9" s="726" customFormat="1" ht="81" hidden="1" outlineLevel="1">
      <c r="A180" s="80">
        <v>176</v>
      </c>
      <c r="B180" s="1037" t="s">
        <v>3108</v>
      </c>
      <c r="C180" s="733" t="s">
        <v>3109</v>
      </c>
      <c r="D180" s="729" t="s">
        <v>3056</v>
      </c>
      <c r="E180" s="757" t="s">
        <v>3110</v>
      </c>
      <c r="F180" s="757" t="s">
        <v>3111</v>
      </c>
      <c r="G180" s="732"/>
      <c r="H180" s="80"/>
      <c r="I180" s="80"/>
    </row>
    <row r="181" spans="1:9" s="726" customFormat="1" ht="81" hidden="1" outlineLevel="1">
      <c r="A181" s="80">
        <v>177</v>
      </c>
      <c r="B181" s="1038"/>
      <c r="C181" s="733" t="s">
        <v>3112</v>
      </c>
      <c r="D181" s="729" t="s">
        <v>3056</v>
      </c>
      <c r="E181" s="733" t="s">
        <v>3113</v>
      </c>
      <c r="F181" s="733" t="s">
        <v>3114</v>
      </c>
      <c r="G181" s="732"/>
      <c r="H181" s="80"/>
      <c r="I181" s="80"/>
    </row>
    <row r="182" spans="1:9" s="726" customFormat="1" ht="81" hidden="1" outlineLevel="1">
      <c r="A182" s="80">
        <v>178</v>
      </c>
      <c r="B182" s="1039"/>
      <c r="C182" s="733" t="s">
        <v>3115</v>
      </c>
      <c r="D182" s="729" t="s">
        <v>3056</v>
      </c>
      <c r="E182" s="733" t="s">
        <v>3116</v>
      </c>
      <c r="F182" s="733" t="s">
        <v>3117</v>
      </c>
      <c r="G182" s="732"/>
      <c r="H182" s="80"/>
      <c r="I182" s="80"/>
    </row>
    <row r="183" spans="1:9" s="726" customFormat="1" ht="81" hidden="1" outlineLevel="1">
      <c r="A183" s="80">
        <v>179</v>
      </c>
      <c r="B183" s="1034" t="s">
        <v>3118</v>
      </c>
      <c r="C183" s="9" t="s">
        <v>3119</v>
      </c>
      <c r="D183" s="729" t="s">
        <v>3056</v>
      </c>
      <c r="E183" s="736" t="s">
        <v>3120</v>
      </c>
      <c r="F183" s="736" t="s">
        <v>3121</v>
      </c>
      <c r="G183" s="732"/>
      <c r="H183" s="80"/>
      <c r="I183" s="80"/>
    </row>
    <row r="184" spans="1:9" s="726" customFormat="1" ht="108" hidden="1" outlineLevel="1">
      <c r="A184" s="80">
        <v>180</v>
      </c>
      <c r="B184" s="1035"/>
      <c r="C184" s="758" t="s">
        <v>3092</v>
      </c>
      <c r="D184" s="741" t="s">
        <v>3056</v>
      </c>
      <c r="E184" s="739" t="s">
        <v>3122</v>
      </c>
      <c r="F184" s="739" t="s">
        <v>3123</v>
      </c>
      <c r="G184" s="732"/>
      <c r="H184" s="80"/>
      <c r="I184" s="80"/>
    </row>
    <row r="185" spans="1:9" s="726" customFormat="1" ht="81" hidden="1" outlineLevel="1">
      <c r="A185" s="80">
        <v>181</v>
      </c>
      <c r="B185" s="1035"/>
      <c r="C185" s="739" t="s">
        <v>3095</v>
      </c>
      <c r="D185" s="741" t="s">
        <v>3056</v>
      </c>
      <c r="E185" s="739" t="s">
        <v>3124</v>
      </c>
      <c r="F185" s="739" t="s">
        <v>3125</v>
      </c>
      <c r="G185" s="732"/>
      <c r="H185" s="80"/>
      <c r="I185" s="80"/>
    </row>
    <row r="186" spans="1:9" s="726" customFormat="1" ht="94.5" hidden="1" outlineLevel="1">
      <c r="A186" s="80">
        <v>182</v>
      </c>
      <c r="B186" s="1036"/>
      <c r="C186" s="739" t="s">
        <v>3126</v>
      </c>
      <c r="D186" s="741" t="s">
        <v>3127</v>
      </c>
      <c r="E186" s="739" t="s">
        <v>3128</v>
      </c>
      <c r="F186" s="739" t="s">
        <v>3129</v>
      </c>
      <c r="G186" s="732"/>
      <c r="H186" s="80"/>
      <c r="I186" s="80"/>
    </row>
    <row r="187" spans="1:9" collapsed="1"/>
  </sheetData>
  <mergeCells count="24">
    <mergeCell ref="A2:I2"/>
    <mergeCell ref="A89:I89"/>
    <mergeCell ref="A159:I159"/>
    <mergeCell ref="B4:B15"/>
    <mergeCell ref="B16:B18"/>
    <mergeCell ref="B20:B22"/>
    <mergeCell ref="B23:B30"/>
    <mergeCell ref="B31:B47"/>
    <mergeCell ref="B48:B54"/>
    <mergeCell ref="B56:B88"/>
    <mergeCell ref="B91:B93"/>
    <mergeCell ref="B95:B100"/>
    <mergeCell ref="B101:B110"/>
    <mergeCell ref="B111:B119"/>
    <mergeCell ref="B120:B137"/>
    <mergeCell ref="B138:B143"/>
    <mergeCell ref="B177:B179"/>
    <mergeCell ref="B180:B182"/>
    <mergeCell ref="B183:B186"/>
    <mergeCell ref="B144:B148"/>
    <mergeCell ref="B149:B158"/>
    <mergeCell ref="B161:B170"/>
    <mergeCell ref="B171:B172"/>
    <mergeCell ref="B173:B176"/>
  </mergeCells>
  <phoneticPr fontId="76" type="noConversion"/>
  <conditionalFormatting sqref="G90:G158 G160:G186 G3:G88">
    <cfRule type="expression" dxfId="343" priority="1" stopIfTrue="1">
      <formula>NOT(ISERROR(SEARCH("Block",G3)))</formula>
    </cfRule>
    <cfRule type="expression" dxfId="342" priority="2" stopIfTrue="1">
      <formula>NOT(ISERROR(SEARCH("fail",G3)))</formula>
    </cfRule>
    <cfRule type="expression" dxfId="341" priority="3" stopIfTrue="1">
      <formula>NOT(ISERROR(SEARCH("Pass",G3)))</formula>
    </cfRule>
  </conditionalFormatting>
  <dataValidations count="1">
    <dataValidation type="list" allowBlank="1" showInputMessage="1" showErrorMessage="1" sqref="G3:G88 G90:G158 G160:G186">
      <formula1>"Pass,Fail,Block,NA"</formula1>
    </dataValidation>
  </dataValidations>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47"/>
  <sheetViews>
    <sheetView zoomScale="115" zoomScaleNormal="115" workbookViewId="0">
      <selection activeCell="G106" sqref="G106"/>
    </sheetView>
  </sheetViews>
  <sheetFormatPr defaultColWidth="9" defaultRowHeight="13.5" outlineLevelRow="1"/>
  <cols>
    <col min="1" max="1" width="8.25" style="711" customWidth="1"/>
    <col min="2" max="2" width="7.5" style="712" customWidth="1"/>
    <col min="3" max="3" width="13" style="711" customWidth="1"/>
    <col min="4" max="4" width="21" style="711" customWidth="1"/>
    <col min="5" max="5" width="47.5" style="711" customWidth="1"/>
    <col min="6" max="6" width="60" style="711" customWidth="1"/>
    <col min="7" max="7" width="13.625" style="711" customWidth="1"/>
    <col min="8" max="8" width="21.25" style="711" customWidth="1"/>
    <col min="9" max="9" width="16.375" style="711" customWidth="1"/>
    <col min="10" max="10" width="11" style="711" customWidth="1"/>
    <col min="11" max="16384" width="9" style="711"/>
  </cols>
  <sheetData>
    <row r="1" spans="1:10" ht="18.75">
      <c r="A1" s="713" t="s">
        <v>43</v>
      </c>
      <c r="B1" s="713" t="s">
        <v>44</v>
      </c>
      <c r="C1" s="713" t="s">
        <v>45</v>
      </c>
      <c r="D1" s="713" t="s">
        <v>46</v>
      </c>
      <c r="E1" s="713" t="s">
        <v>47</v>
      </c>
      <c r="F1" s="713" t="s">
        <v>48</v>
      </c>
      <c r="G1" s="713" t="s">
        <v>49</v>
      </c>
      <c r="H1" s="713" t="s">
        <v>3130</v>
      </c>
      <c r="I1" s="713" t="s">
        <v>3131</v>
      </c>
      <c r="J1" s="713" t="s">
        <v>51</v>
      </c>
    </row>
    <row r="2" spans="1:10" ht="18.75" customHeight="1">
      <c r="A2" s="1061" t="s">
        <v>21</v>
      </c>
      <c r="B2" s="1062"/>
      <c r="C2" s="1062"/>
      <c r="D2" s="1062"/>
      <c r="E2" s="1062"/>
      <c r="F2" s="1062"/>
      <c r="G2" s="1062"/>
      <c r="H2" s="1062"/>
      <c r="I2" s="1062"/>
      <c r="J2" s="1063"/>
    </row>
    <row r="3" spans="1:10" ht="108" hidden="1" outlineLevel="1">
      <c r="A3" s="714">
        <v>1</v>
      </c>
      <c r="B3" s="715" t="s">
        <v>3132</v>
      </c>
      <c r="C3" s="669" t="s">
        <v>3133</v>
      </c>
      <c r="D3" s="669" t="s">
        <v>3134</v>
      </c>
      <c r="E3" s="669" t="s">
        <v>3135</v>
      </c>
      <c r="F3" s="669" t="s">
        <v>3136</v>
      </c>
      <c r="G3" s="716"/>
      <c r="H3" s="717"/>
      <c r="I3" s="714"/>
      <c r="J3" s="714"/>
    </row>
    <row r="4" spans="1:10" ht="81" hidden="1" outlineLevel="1">
      <c r="A4" s="714">
        <v>2</v>
      </c>
      <c r="B4" s="1054" t="s">
        <v>797</v>
      </c>
      <c r="C4" s="669" t="s">
        <v>3137</v>
      </c>
      <c r="D4" s="669" t="s">
        <v>3138</v>
      </c>
      <c r="E4" s="669" t="s">
        <v>3135</v>
      </c>
      <c r="F4" s="669" t="s">
        <v>3139</v>
      </c>
      <c r="G4" s="716"/>
      <c r="H4" s="717" t="s">
        <v>3140</v>
      </c>
      <c r="I4" s="714"/>
      <c r="J4" s="714"/>
    </row>
    <row r="5" spans="1:10" ht="81" hidden="1" outlineLevel="1">
      <c r="A5" s="714">
        <v>3</v>
      </c>
      <c r="B5" s="1055"/>
      <c r="C5" s="669" t="s">
        <v>3141</v>
      </c>
      <c r="D5" s="669" t="s">
        <v>3142</v>
      </c>
      <c r="E5" s="669" t="s">
        <v>3135</v>
      </c>
      <c r="F5" s="669" t="s">
        <v>3139</v>
      </c>
      <c r="G5" s="716"/>
      <c r="H5" s="717"/>
      <c r="I5" s="714"/>
      <c r="J5" s="714"/>
    </row>
    <row r="6" spans="1:10" ht="81" hidden="1" outlineLevel="1">
      <c r="A6" s="714">
        <v>4</v>
      </c>
      <c r="B6" s="1056"/>
      <c r="C6" s="669" t="s">
        <v>3143</v>
      </c>
      <c r="D6" s="669" t="s">
        <v>3144</v>
      </c>
      <c r="E6" s="669" t="s">
        <v>3135</v>
      </c>
      <c r="F6" s="669" t="s">
        <v>3145</v>
      </c>
      <c r="G6" s="716"/>
      <c r="H6" s="717"/>
      <c r="I6" s="714"/>
      <c r="J6" s="714"/>
    </row>
    <row r="7" spans="1:10" ht="409.5" hidden="1" outlineLevel="1">
      <c r="A7" s="714">
        <v>5</v>
      </c>
      <c r="B7" s="1054" t="s">
        <v>3146</v>
      </c>
      <c r="C7" s="669" t="s">
        <v>3147</v>
      </c>
      <c r="D7" s="669" t="s">
        <v>3134</v>
      </c>
      <c r="E7" s="669" t="s">
        <v>3148</v>
      </c>
      <c r="F7" s="669" t="s">
        <v>3149</v>
      </c>
      <c r="G7" s="716"/>
      <c r="H7" s="714" t="s">
        <v>3150</v>
      </c>
      <c r="I7" s="714"/>
      <c r="J7" s="714"/>
    </row>
    <row r="8" spans="1:10" ht="409.5" hidden="1" outlineLevel="1">
      <c r="A8" s="714">
        <v>6</v>
      </c>
      <c r="B8" s="1055"/>
      <c r="C8" s="669" t="s">
        <v>3151</v>
      </c>
      <c r="D8" s="669" t="s">
        <v>3134</v>
      </c>
      <c r="E8" s="669" t="s">
        <v>3152</v>
      </c>
      <c r="F8" s="669" t="s">
        <v>3153</v>
      </c>
      <c r="G8" s="716"/>
      <c r="H8" s="714"/>
      <c r="I8" s="714"/>
      <c r="J8" s="714"/>
    </row>
    <row r="9" spans="1:10" ht="409.5" hidden="1" outlineLevel="1">
      <c r="A9" s="714">
        <v>7</v>
      </c>
      <c r="B9" s="1055"/>
      <c r="C9" s="669" t="s">
        <v>3154</v>
      </c>
      <c r="D9" s="669" t="s">
        <v>3134</v>
      </c>
      <c r="E9" s="669" t="s">
        <v>3155</v>
      </c>
      <c r="F9" s="669" t="s">
        <v>3156</v>
      </c>
      <c r="G9" s="716"/>
      <c r="H9" s="714"/>
      <c r="I9" s="714"/>
      <c r="J9" s="714"/>
    </row>
    <row r="10" spans="1:10" ht="409.5" hidden="1" outlineLevel="1">
      <c r="A10" s="714">
        <v>8</v>
      </c>
      <c r="B10" s="1055"/>
      <c r="C10" s="669" t="s">
        <v>3157</v>
      </c>
      <c r="D10" s="669" t="s">
        <v>3134</v>
      </c>
      <c r="E10" s="669" t="s">
        <v>3158</v>
      </c>
      <c r="F10" s="669" t="s">
        <v>3159</v>
      </c>
      <c r="G10" s="716"/>
      <c r="H10" s="717"/>
      <c r="I10" s="714"/>
      <c r="J10" s="714"/>
    </row>
    <row r="11" spans="1:10" ht="409.5" hidden="1" outlineLevel="1">
      <c r="A11" s="714">
        <v>9</v>
      </c>
      <c r="B11" s="1056"/>
      <c r="C11" s="669" t="s">
        <v>3160</v>
      </c>
      <c r="D11" s="669" t="s">
        <v>3134</v>
      </c>
      <c r="E11" s="669" t="s">
        <v>3161</v>
      </c>
      <c r="F11" s="669" t="s">
        <v>3162</v>
      </c>
      <c r="G11" s="716"/>
      <c r="H11" s="714"/>
      <c r="I11" s="714"/>
      <c r="J11" s="714"/>
    </row>
    <row r="12" spans="1:10" ht="405" hidden="1" outlineLevel="1">
      <c r="A12" s="714">
        <v>10</v>
      </c>
      <c r="B12" s="1060" t="s">
        <v>3163</v>
      </c>
      <c r="C12" s="669" t="s">
        <v>3164</v>
      </c>
      <c r="D12" s="669" t="s">
        <v>3134</v>
      </c>
      <c r="E12" s="669" t="s">
        <v>3165</v>
      </c>
      <c r="F12" s="669" t="s">
        <v>3166</v>
      </c>
      <c r="G12" s="716"/>
      <c r="H12" s="714"/>
      <c r="I12" s="714"/>
      <c r="J12" s="714"/>
    </row>
    <row r="13" spans="1:10" ht="405" hidden="1" outlineLevel="1">
      <c r="A13" s="714">
        <v>11</v>
      </c>
      <c r="B13" s="1060"/>
      <c r="C13" s="669" t="s">
        <v>3167</v>
      </c>
      <c r="D13" s="669" t="s">
        <v>3134</v>
      </c>
      <c r="E13" s="669" t="s">
        <v>3168</v>
      </c>
      <c r="F13" s="669" t="s">
        <v>3169</v>
      </c>
      <c r="G13" s="716"/>
      <c r="H13" s="717"/>
      <c r="I13" s="714"/>
      <c r="J13" s="714"/>
    </row>
    <row r="14" spans="1:10" ht="409.5" hidden="1" outlineLevel="1">
      <c r="A14" s="714">
        <v>12</v>
      </c>
      <c r="B14" s="1060"/>
      <c r="C14" s="669" t="s">
        <v>3170</v>
      </c>
      <c r="D14" s="669" t="s">
        <v>3134</v>
      </c>
      <c r="E14" s="669" t="s">
        <v>3171</v>
      </c>
      <c r="F14" s="669" t="s">
        <v>3172</v>
      </c>
      <c r="G14" s="716"/>
      <c r="H14" s="714"/>
      <c r="I14" s="714"/>
      <c r="J14" s="714"/>
    </row>
    <row r="15" spans="1:10" ht="409.5" hidden="1" outlineLevel="1">
      <c r="A15" s="714">
        <v>13</v>
      </c>
      <c r="B15" s="1060"/>
      <c r="C15" s="669" t="s">
        <v>3173</v>
      </c>
      <c r="D15" s="669" t="s">
        <v>3134</v>
      </c>
      <c r="E15" s="669" t="s">
        <v>3174</v>
      </c>
      <c r="F15" s="669" t="s">
        <v>3175</v>
      </c>
      <c r="G15" s="716"/>
      <c r="H15" s="714"/>
      <c r="I15" s="714"/>
      <c r="J15" s="714"/>
    </row>
    <row r="16" spans="1:10" ht="405" hidden="1" outlineLevel="1">
      <c r="A16" s="714">
        <v>14</v>
      </c>
      <c r="B16" s="1060"/>
      <c r="C16" s="669" t="s">
        <v>3176</v>
      </c>
      <c r="D16" s="669" t="s">
        <v>3134</v>
      </c>
      <c r="E16" s="669" t="s">
        <v>3177</v>
      </c>
      <c r="F16" s="669" t="s">
        <v>3178</v>
      </c>
      <c r="G16" s="716"/>
      <c r="H16" s="714"/>
      <c r="I16" s="714"/>
      <c r="J16" s="714"/>
    </row>
    <row r="17" spans="1:10" ht="409.5" hidden="1" outlineLevel="1">
      <c r="A17" s="714">
        <v>15</v>
      </c>
      <c r="B17" s="718" t="s">
        <v>3179</v>
      </c>
      <c r="C17" s="669" t="s">
        <v>3180</v>
      </c>
      <c r="D17" s="669" t="s">
        <v>3134</v>
      </c>
      <c r="E17" s="669" t="s">
        <v>3181</v>
      </c>
      <c r="F17" s="669" t="s">
        <v>3182</v>
      </c>
      <c r="G17" s="716"/>
      <c r="H17" s="714"/>
      <c r="I17" s="714"/>
      <c r="J17" s="714"/>
    </row>
    <row r="18" spans="1:10" ht="409.5" hidden="1" outlineLevel="1">
      <c r="A18" s="714">
        <v>16</v>
      </c>
      <c r="B18" s="1054" t="s">
        <v>3183</v>
      </c>
      <c r="C18" s="669" t="s">
        <v>3184</v>
      </c>
      <c r="D18" s="669" t="s">
        <v>3134</v>
      </c>
      <c r="E18" s="669" t="s">
        <v>3185</v>
      </c>
      <c r="F18" s="669" t="s">
        <v>3186</v>
      </c>
      <c r="G18" s="716"/>
      <c r="H18" s="714"/>
      <c r="I18" s="714"/>
      <c r="J18" s="714"/>
    </row>
    <row r="19" spans="1:10" ht="409.5" hidden="1" outlineLevel="1">
      <c r="A19" s="714">
        <v>17</v>
      </c>
      <c r="B19" s="1055"/>
      <c r="C19" s="669" t="s">
        <v>3187</v>
      </c>
      <c r="D19" s="669" t="s">
        <v>3134</v>
      </c>
      <c r="E19" s="669" t="s">
        <v>3188</v>
      </c>
      <c r="F19" s="669" t="s">
        <v>3189</v>
      </c>
      <c r="G19" s="716"/>
      <c r="H19" s="714"/>
      <c r="I19" s="714"/>
      <c r="J19" s="714"/>
    </row>
    <row r="20" spans="1:10" ht="409.5" hidden="1" outlineLevel="1">
      <c r="A20" s="714">
        <v>18</v>
      </c>
      <c r="B20" s="1055"/>
      <c r="C20" s="669" t="s">
        <v>3190</v>
      </c>
      <c r="D20" s="669" t="s">
        <v>3134</v>
      </c>
      <c r="E20" s="669" t="s">
        <v>3191</v>
      </c>
      <c r="F20" s="669" t="s">
        <v>3192</v>
      </c>
      <c r="G20" s="716"/>
      <c r="H20" s="714"/>
      <c r="I20" s="714"/>
      <c r="J20" s="714"/>
    </row>
    <row r="21" spans="1:10" ht="409.5" hidden="1" outlineLevel="1">
      <c r="A21" s="714">
        <v>19</v>
      </c>
      <c r="B21" s="1055"/>
      <c r="C21" s="669" t="s">
        <v>3193</v>
      </c>
      <c r="D21" s="669" t="s">
        <v>3134</v>
      </c>
      <c r="E21" s="669" t="s">
        <v>3194</v>
      </c>
      <c r="F21" s="669" t="s">
        <v>3195</v>
      </c>
      <c r="G21" s="716"/>
      <c r="H21" s="714"/>
      <c r="I21" s="714"/>
      <c r="J21" s="714"/>
    </row>
    <row r="22" spans="1:10" ht="405" hidden="1" outlineLevel="1">
      <c r="A22" s="714">
        <v>20</v>
      </c>
      <c r="B22" s="1056"/>
      <c r="C22" s="669" t="s">
        <v>3196</v>
      </c>
      <c r="D22" s="669" t="s">
        <v>3134</v>
      </c>
      <c r="E22" s="669" t="s">
        <v>3197</v>
      </c>
      <c r="F22" s="669" t="s">
        <v>3198</v>
      </c>
      <c r="G22" s="716"/>
      <c r="H22" s="714"/>
      <c r="I22" s="714"/>
      <c r="J22" s="714"/>
    </row>
    <row r="23" spans="1:10" ht="409.5" hidden="1" outlineLevel="1">
      <c r="A23" s="714">
        <v>21</v>
      </c>
      <c r="B23" s="1054" t="s">
        <v>3199</v>
      </c>
      <c r="C23" s="669" t="s">
        <v>3200</v>
      </c>
      <c r="D23" s="669" t="s">
        <v>3134</v>
      </c>
      <c r="E23" s="669" t="s">
        <v>3201</v>
      </c>
      <c r="F23" s="669" t="s">
        <v>3202</v>
      </c>
      <c r="G23" s="716"/>
      <c r="H23" s="714"/>
      <c r="I23" s="714"/>
      <c r="J23" s="714"/>
    </row>
    <row r="24" spans="1:10" ht="409.5" hidden="1" outlineLevel="1">
      <c r="A24" s="714">
        <v>22</v>
      </c>
      <c r="B24" s="1055"/>
      <c r="C24" s="669" t="s">
        <v>3203</v>
      </c>
      <c r="D24" s="669" t="s">
        <v>3134</v>
      </c>
      <c r="E24" s="669" t="s">
        <v>3204</v>
      </c>
      <c r="F24" s="669" t="s">
        <v>3205</v>
      </c>
      <c r="G24" s="716"/>
      <c r="H24" s="714"/>
      <c r="I24" s="714"/>
      <c r="J24" s="714"/>
    </row>
    <row r="25" spans="1:10" ht="409.5" hidden="1" outlineLevel="1">
      <c r="A25" s="714">
        <v>23</v>
      </c>
      <c r="B25" s="1055"/>
      <c r="C25" s="669" t="s">
        <v>3206</v>
      </c>
      <c r="D25" s="669" t="s">
        <v>3134</v>
      </c>
      <c r="E25" s="669" t="s">
        <v>3207</v>
      </c>
      <c r="F25" s="669" t="s">
        <v>3208</v>
      </c>
      <c r="G25" s="716"/>
      <c r="H25" s="714"/>
      <c r="I25" s="714"/>
      <c r="J25" s="714"/>
    </row>
    <row r="26" spans="1:10" ht="409.5" hidden="1" outlineLevel="1">
      <c r="A26" s="714">
        <v>24</v>
      </c>
      <c r="B26" s="1055"/>
      <c r="C26" s="669" t="s">
        <v>3209</v>
      </c>
      <c r="D26" s="669" t="s">
        <v>3134</v>
      </c>
      <c r="E26" s="669" t="s">
        <v>3210</v>
      </c>
      <c r="F26" s="669" t="s">
        <v>3211</v>
      </c>
      <c r="G26" s="716"/>
      <c r="H26" s="714"/>
      <c r="I26" s="714"/>
      <c r="J26" s="714"/>
    </row>
    <row r="27" spans="1:10" ht="405" hidden="1" outlineLevel="1">
      <c r="A27" s="714">
        <v>25</v>
      </c>
      <c r="B27" s="1056"/>
      <c r="C27" s="669" t="s">
        <v>3212</v>
      </c>
      <c r="D27" s="669" t="s">
        <v>3134</v>
      </c>
      <c r="E27" s="669" t="s">
        <v>3213</v>
      </c>
      <c r="F27" s="669" t="s">
        <v>3214</v>
      </c>
      <c r="G27" s="716"/>
      <c r="H27" s="714"/>
      <c r="I27" s="714"/>
      <c r="J27" s="714"/>
    </row>
    <row r="28" spans="1:10" ht="378" hidden="1" outlineLevel="1">
      <c r="A28" s="714">
        <v>26</v>
      </c>
      <c r="B28" s="1054" t="s">
        <v>3215</v>
      </c>
      <c r="C28" s="669" t="s">
        <v>3216</v>
      </c>
      <c r="D28" s="669" t="s">
        <v>3134</v>
      </c>
      <c r="E28" s="669" t="s">
        <v>3217</v>
      </c>
      <c r="F28" s="669" t="s">
        <v>3218</v>
      </c>
      <c r="G28" s="716"/>
      <c r="H28" s="714"/>
      <c r="I28" s="714"/>
      <c r="J28" s="714"/>
    </row>
    <row r="29" spans="1:10" ht="378" hidden="1" outlineLevel="1">
      <c r="A29" s="714">
        <v>27</v>
      </c>
      <c r="B29" s="1055"/>
      <c r="C29" s="669" t="s">
        <v>3219</v>
      </c>
      <c r="D29" s="669" t="s">
        <v>3134</v>
      </c>
      <c r="E29" s="669" t="s">
        <v>3220</v>
      </c>
      <c r="F29" s="669" t="s">
        <v>3221</v>
      </c>
      <c r="G29" s="716"/>
      <c r="H29" s="714"/>
      <c r="I29" s="714"/>
      <c r="J29" s="714"/>
    </row>
    <row r="30" spans="1:10" ht="405" hidden="1" outlineLevel="1">
      <c r="A30" s="714">
        <v>28</v>
      </c>
      <c r="B30" s="1056"/>
      <c r="C30" s="669" t="s">
        <v>3222</v>
      </c>
      <c r="D30" s="669" t="s">
        <v>3134</v>
      </c>
      <c r="E30" s="669" t="s">
        <v>3223</v>
      </c>
      <c r="F30" s="669" t="s">
        <v>3224</v>
      </c>
      <c r="G30" s="716"/>
      <c r="H30" s="714"/>
      <c r="I30" s="714"/>
      <c r="J30" s="714"/>
    </row>
    <row r="31" spans="1:10" ht="378" hidden="1" outlineLevel="1">
      <c r="A31" s="714">
        <v>29</v>
      </c>
      <c r="B31" s="715" t="s">
        <v>3225</v>
      </c>
      <c r="C31" s="669" t="s">
        <v>3226</v>
      </c>
      <c r="D31" s="669" t="s">
        <v>3134</v>
      </c>
      <c r="E31" s="669" t="s">
        <v>3227</v>
      </c>
      <c r="F31" s="669" t="s">
        <v>3228</v>
      </c>
      <c r="G31" s="716"/>
      <c r="H31" s="714" t="s">
        <v>3229</v>
      </c>
      <c r="I31" s="714"/>
      <c r="J31" s="714"/>
    </row>
    <row r="32" spans="1:10" ht="409.5" hidden="1" outlineLevel="1">
      <c r="A32" s="714">
        <v>30</v>
      </c>
      <c r="B32" s="1060" t="s">
        <v>3230</v>
      </c>
      <c r="C32" s="669" t="s">
        <v>3231</v>
      </c>
      <c r="D32" s="669" t="s">
        <v>3134</v>
      </c>
      <c r="E32" s="669" t="s">
        <v>3232</v>
      </c>
      <c r="F32" s="669" t="s">
        <v>3233</v>
      </c>
      <c r="G32" s="716"/>
      <c r="H32" s="714"/>
      <c r="I32" s="714"/>
      <c r="J32" s="714"/>
    </row>
    <row r="33" spans="1:10" ht="409.5" hidden="1" outlineLevel="1">
      <c r="A33" s="714">
        <v>31</v>
      </c>
      <c r="B33" s="1060"/>
      <c r="C33" s="669" t="s">
        <v>3234</v>
      </c>
      <c r="D33" s="669" t="s">
        <v>3134</v>
      </c>
      <c r="E33" s="669" t="s">
        <v>3235</v>
      </c>
      <c r="F33" s="669" t="s">
        <v>3236</v>
      </c>
      <c r="G33" s="716"/>
      <c r="H33" s="714"/>
      <c r="I33" s="714"/>
      <c r="J33" s="714"/>
    </row>
    <row r="34" spans="1:10" ht="409.5" hidden="1" outlineLevel="1">
      <c r="A34" s="714">
        <v>32</v>
      </c>
      <c r="B34" s="1060"/>
      <c r="C34" s="669" t="s">
        <v>3237</v>
      </c>
      <c r="D34" s="669" t="s">
        <v>3134</v>
      </c>
      <c r="E34" s="719" t="s">
        <v>3238</v>
      </c>
      <c r="F34" s="669" t="s">
        <v>3239</v>
      </c>
      <c r="G34" s="716"/>
      <c r="H34" s="714"/>
      <c r="I34" s="714"/>
      <c r="J34" s="714"/>
    </row>
    <row r="35" spans="1:10" ht="94.5" hidden="1" outlineLevel="1">
      <c r="A35" s="714">
        <v>33</v>
      </c>
      <c r="B35" s="670" t="s">
        <v>3240</v>
      </c>
      <c r="C35" s="669" t="s">
        <v>3241</v>
      </c>
      <c r="D35" s="669" t="s">
        <v>3242</v>
      </c>
      <c r="E35" s="669" t="s">
        <v>3243</v>
      </c>
      <c r="F35" s="669" t="s">
        <v>3244</v>
      </c>
      <c r="G35" s="716"/>
      <c r="H35" s="714"/>
      <c r="I35" s="714"/>
      <c r="J35" s="714"/>
    </row>
    <row r="36" spans="1:10" ht="81" hidden="1" customHeight="1" outlineLevel="1">
      <c r="A36" s="714">
        <v>34</v>
      </c>
      <c r="B36" s="1054" t="s">
        <v>3245</v>
      </c>
      <c r="C36" s="669" t="s">
        <v>3246</v>
      </c>
      <c r="D36" s="669" t="s">
        <v>3134</v>
      </c>
      <c r="E36" s="669" t="s">
        <v>3247</v>
      </c>
      <c r="F36" s="669" t="s">
        <v>3248</v>
      </c>
      <c r="G36" s="716"/>
      <c r="H36" s="714"/>
      <c r="I36" s="714"/>
      <c r="J36" s="714"/>
    </row>
    <row r="37" spans="1:10" ht="94.5" hidden="1" outlineLevel="1">
      <c r="A37" s="714">
        <v>35</v>
      </c>
      <c r="B37" s="1055"/>
      <c r="C37" s="669" t="s">
        <v>3249</v>
      </c>
      <c r="D37" s="669" t="s">
        <v>3134</v>
      </c>
      <c r="E37" s="669" t="s">
        <v>3250</v>
      </c>
      <c r="F37" s="720" t="s">
        <v>3251</v>
      </c>
      <c r="G37" s="716"/>
      <c r="H37" s="714"/>
      <c r="I37" s="714"/>
      <c r="J37" s="714"/>
    </row>
    <row r="38" spans="1:10" ht="94.5" hidden="1" outlineLevel="1">
      <c r="A38" s="714">
        <v>36</v>
      </c>
      <c r="B38" s="1055"/>
      <c r="C38" s="669" t="s">
        <v>3252</v>
      </c>
      <c r="D38" s="669" t="s">
        <v>3134</v>
      </c>
      <c r="E38" s="669" t="s">
        <v>3253</v>
      </c>
      <c r="F38" s="720" t="s">
        <v>3254</v>
      </c>
      <c r="G38" s="716"/>
      <c r="H38" s="714"/>
      <c r="I38" s="714"/>
      <c r="J38" s="714"/>
    </row>
    <row r="39" spans="1:10" ht="94.5" hidden="1" outlineLevel="1">
      <c r="A39" s="714">
        <v>37</v>
      </c>
      <c r="B39" s="1055"/>
      <c r="C39" s="669" t="s">
        <v>3255</v>
      </c>
      <c r="D39" s="669" t="s">
        <v>3134</v>
      </c>
      <c r="E39" s="669" t="s">
        <v>3256</v>
      </c>
      <c r="F39" s="669" t="s">
        <v>3257</v>
      </c>
      <c r="G39" s="716"/>
      <c r="H39" s="714"/>
      <c r="I39" s="714"/>
      <c r="J39" s="714"/>
    </row>
    <row r="40" spans="1:10" ht="94.5" hidden="1" outlineLevel="1">
      <c r="A40" s="714">
        <v>38</v>
      </c>
      <c r="B40" s="1055"/>
      <c r="C40" s="669" t="s">
        <v>3258</v>
      </c>
      <c r="D40" s="669" t="s">
        <v>3134</v>
      </c>
      <c r="E40" s="669" t="s">
        <v>3259</v>
      </c>
      <c r="F40" s="669" t="s">
        <v>3260</v>
      </c>
      <c r="G40" s="716"/>
      <c r="H40" s="714"/>
      <c r="I40" s="714"/>
      <c r="J40" s="714"/>
    </row>
    <row r="41" spans="1:10" ht="94.5" hidden="1" outlineLevel="1">
      <c r="A41" s="714">
        <v>39</v>
      </c>
      <c r="B41" s="1056"/>
      <c r="C41" s="669" t="s">
        <v>3261</v>
      </c>
      <c r="D41" s="669" t="s">
        <v>3134</v>
      </c>
      <c r="E41" s="669" t="s">
        <v>3262</v>
      </c>
      <c r="F41" s="669" t="s">
        <v>3263</v>
      </c>
      <c r="G41" s="716"/>
      <c r="H41" s="714"/>
      <c r="I41" s="714"/>
      <c r="J41" s="714"/>
    </row>
    <row r="42" spans="1:10" ht="94.5" hidden="1" outlineLevel="1">
      <c r="A42" s="714">
        <v>40</v>
      </c>
      <c r="B42" s="1054" t="s">
        <v>3264</v>
      </c>
      <c r="C42" s="669" t="s">
        <v>3246</v>
      </c>
      <c r="D42" s="669" t="s">
        <v>3134</v>
      </c>
      <c r="E42" s="669" t="s">
        <v>3265</v>
      </c>
      <c r="F42" s="669" t="s">
        <v>3248</v>
      </c>
      <c r="G42" s="716"/>
      <c r="H42" s="714"/>
      <c r="I42" s="714"/>
      <c r="J42" s="714"/>
    </row>
    <row r="43" spans="1:10" ht="94.5" hidden="1" outlineLevel="1">
      <c r="A43" s="714">
        <v>41</v>
      </c>
      <c r="B43" s="1055"/>
      <c r="C43" s="669" t="s">
        <v>3266</v>
      </c>
      <c r="D43" s="669" t="s">
        <v>3134</v>
      </c>
      <c r="E43" s="669" t="s">
        <v>3267</v>
      </c>
      <c r="F43" s="669" t="s">
        <v>3268</v>
      </c>
      <c r="G43" s="716"/>
      <c r="H43" s="714"/>
      <c r="I43" s="714"/>
      <c r="J43" s="714"/>
    </row>
    <row r="44" spans="1:10" ht="94.5" hidden="1" outlineLevel="1">
      <c r="A44" s="714">
        <v>42</v>
      </c>
      <c r="B44" s="1055"/>
      <c r="C44" s="669" t="s">
        <v>443</v>
      </c>
      <c r="D44" s="669" t="s">
        <v>3134</v>
      </c>
      <c r="E44" s="669" t="s">
        <v>3269</v>
      </c>
      <c r="F44" s="669" t="s">
        <v>3270</v>
      </c>
      <c r="G44" s="716"/>
      <c r="H44" s="714"/>
      <c r="I44" s="714"/>
      <c r="J44" s="714"/>
    </row>
    <row r="45" spans="1:10" ht="94.5" hidden="1" outlineLevel="1">
      <c r="A45" s="714">
        <v>43</v>
      </c>
      <c r="B45" s="1055"/>
      <c r="C45" s="669" t="s">
        <v>3271</v>
      </c>
      <c r="D45" s="669" t="s">
        <v>3134</v>
      </c>
      <c r="E45" s="669" t="s">
        <v>3272</v>
      </c>
      <c r="F45" s="669" t="s">
        <v>3273</v>
      </c>
      <c r="G45" s="716"/>
      <c r="H45" s="714"/>
      <c r="I45" s="714"/>
      <c r="J45" s="714"/>
    </row>
    <row r="46" spans="1:10" ht="94.5" hidden="1" outlineLevel="1">
      <c r="A46" s="714">
        <v>44</v>
      </c>
      <c r="B46" s="1056"/>
      <c r="C46" s="669" t="s">
        <v>3274</v>
      </c>
      <c r="D46" s="669" t="s">
        <v>3134</v>
      </c>
      <c r="E46" s="669" t="s">
        <v>3275</v>
      </c>
      <c r="F46" s="669" t="s">
        <v>3273</v>
      </c>
      <c r="G46" s="716"/>
      <c r="H46" s="714"/>
      <c r="I46" s="714"/>
      <c r="J46" s="714"/>
    </row>
    <row r="47" spans="1:10" ht="27" hidden="1" customHeight="1" outlineLevel="1">
      <c r="A47" s="714">
        <v>45</v>
      </c>
      <c r="B47" s="1054" t="s">
        <v>3276</v>
      </c>
      <c r="C47" s="669" t="s">
        <v>3277</v>
      </c>
      <c r="D47" s="669" t="s">
        <v>3134</v>
      </c>
      <c r="E47" s="669" t="s">
        <v>3278</v>
      </c>
      <c r="F47" s="669" t="s">
        <v>3279</v>
      </c>
      <c r="G47" s="716"/>
      <c r="H47" s="714"/>
      <c r="I47" s="714"/>
      <c r="J47" s="714"/>
    </row>
    <row r="48" spans="1:10" ht="94.5" hidden="1" outlineLevel="1">
      <c r="A48" s="714">
        <v>46</v>
      </c>
      <c r="B48" s="1055"/>
      <c r="C48" s="669" t="s">
        <v>3280</v>
      </c>
      <c r="D48" s="669" t="s">
        <v>3134</v>
      </c>
      <c r="E48" s="669" t="s">
        <v>3281</v>
      </c>
      <c r="F48" s="669" t="s">
        <v>3282</v>
      </c>
      <c r="G48" s="716"/>
      <c r="H48" s="714"/>
      <c r="I48" s="714"/>
      <c r="J48" s="714"/>
    </row>
    <row r="49" spans="1:10" ht="94.5" hidden="1" outlineLevel="1">
      <c r="A49" s="714">
        <v>47</v>
      </c>
      <c r="B49" s="1055"/>
      <c r="C49" s="669" t="s">
        <v>3283</v>
      </c>
      <c r="D49" s="669" t="s">
        <v>3134</v>
      </c>
      <c r="E49" s="669" t="s">
        <v>3284</v>
      </c>
      <c r="F49" s="669" t="s">
        <v>3285</v>
      </c>
      <c r="G49" s="716"/>
      <c r="H49" s="714"/>
      <c r="I49" s="714"/>
      <c r="J49" s="714"/>
    </row>
    <row r="50" spans="1:10" ht="94.5" hidden="1" outlineLevel="1">
      <c r="A50" s="714">
        <v>48</v>
      </c>
      <c r="B50" s="1055"/>
      <c r="C50" s="669" t="s">
        <v>3286</v>
      </c>
      <c r="D50" s="669" t="s">
        <v>3134</v>
      </c>
      <c r="E50" s="669" t="s">
        <v>3287</v>
      </c>
      <c r="F50" s="669" t="s">
        <v>3288</v>
      </c>
      <c r="G50" s="716"/>
      <c r="H50" s="714"/>
      <c r="I50" s="714"/>
      <c r="J50" s="714"/>
    </row>
    <row r="51" spans="1:10" ht="94.5" hidden="1" outlineLevel="1">
      <c r="A51" s="714">
        <v>49</v>
      </c>
      <c r="B51" s="1054" t="s">
        <v>3289</v>
      </c>
      <c r="C51" s="669" t="s">
        <v>3290</v>
      </c>
      <c r="D51" s="669" t="s">
        <v>3134</v>
      </c>
      <c r="E51" s="669" t="s">
        <v>3291</v>
      </c>
      <c r="F51" s="669" t="s">
        <v>3292</v>
      </c>
      <c r="G51" s="716"/>
      <c r="H51" s="714"/>
      <c r="I51" s="714"/>
      <c r="J51" s="714"/>
    </row>
    <row r="52" spans="1:10" ht="94.5" hidden="1" outlineLevel="1">
      <c r="A52" s="714">
        <v>50</v>
      </c>
      <c r="B52" s="1055"/>
      <c r="C52" s="669" t="s">
        <v>3293</v>
      </c>
      <c r="D52" s="669" t="s">
        <v>3134</v>
      </c>
      <c r="E52" s="669" t="s">
        <v>3294</v>
      </c>
      <c r="F52" s="669" t="s">
        <v>3295</v>
      </c>
      <c r="G52" s="716"/>
      <c r="H52" s="714"/>
      <c r="I52" s="714"/>
      <c r="J52" s="714"/>
    </row>
    <row r="53" spans="1:10" ht="94.5" hidden="1" outlineLevel="1">
      <c r="A53" s="714">
        <v>51</v>
      </c>
      <c r="B53" s="1055"/>
      <c r="C53" s="669" t="s">
        <v>3296</v>
      </c>
      <c r="D53" s="669" t="s">
        <v>3134</v>
      </c>
      <c r="E53" s="669" t="s">
        <v>3297</v>
      </c>
      <c r="F53" s="669" t="s">
        <v>3298</v>
      </c>
      <c r="G53" s="716"/>
      <c r="H53" s="714"/>
      <c r="I53" s="714"/>
      <c r="J53" s="714"/>
    </row>
    <row r="54" spans="1:10" ht="94.5" hidden="1" outlineLevel="1">
      <c r="A54" s="714">
        <v>52</v>
      </c>
      <c r="B54" s="1055"/>
      <c r="C54" s="669" t="s">
        <v>3299</v>
      </c>
      <c r="D54" s="669" t="s">
        <v>3134</v>
      </c>
      <c r="E54" s="669" t="s">
        <v>3300</v>
      </c>
      <c r="F54" s="669" t="s">
        <v>3301</v>
      </c>
      <c r="G54" s="716"/>
      <c r="H54" s="714"/>
      <c r="I54" s="714"/>
      <c r="J54" s="714"/>
    </row>
    <row r="55" spans="1:10" ht="94.5" hidden="1" outlineLevel="1">
      <c r="A55" s="714">
        <v>53</v>
      </c>
      <c r="B55" s="1055"/>
      <c r="C55" s="669" t="s">
        <v>3302</v>
      </c>
      <c r="D55" s="669" t="s">
        <v>3134</v>
      </c>
      <c r="E55" s="669" t="s">
        <v>3303</v>
      </c>
      <c r="F55" s="669" t="s">
        <v>3304</v>
      </c>
      <c r="G55" s="716"/>
      <c r="H55" s="714"/>
      <c r="I55" s="714"/>
      <c r="J55" s="714"/>
    </row>
    <row r="56" spans="1:10" ht="94.5" hidden="1" outlineLevel="1">
      <c r="A56" s="714">
        <v>54</v>
      </c>
      <c r="B56" s="1056"/>
      <c r="C56" s="669" t="s">
        <v>3305</v>
      </c>
      <c r="D56" s="669" t="s">
        <v>3134</v>
      </c>
      <c r="E56" s="669" t="s">
        <v>3306</v>
      </c>
      <c r="F56" s="669" t="s">
        <v>3307</v>
      </c>
      <c r="G56" s="716"/>
      <c r="H56" s="714"/>
      <c r="I56" s="714"/>
      <c r="J56" s="714"/>
    </row>
    <row r="57" spans="1:10" ht="94.5" hidden="1" outlineLevel="1">
      <c r="A57" s="714">
        <v>55</v>
      </c>
      <c r="B57" s="1054" t="s">
        <v>939</v>
      </c>
      <c r="C57" s="669" t="s">
        <v>3308</v>
      </c>
      <c r="D57" s="669" t="s">
        <v>3134</v>
      </c>
      <c r="E57" s="669" t="s">
        <v>3309</v>
      </c>
      <c r="F57" s="669" t="s">
        <v>3268</v>
      </c>
      <c r="G57" s="716"/>
      <c r="H57" s="714"/>
      <c r="I57" s="714"/>
      <c r="J57" s="714"/>
    </row>
    <row r="58" spans="1:10" ht="94.5" hidden="1" outlineLevel="1">
      <c r="A58" s="714">
        <v>56</v>
      </c>
      <c r="B58" s="1056"/>
      <c r="C58" s="669" t="s">
        <v>438</v>
      </c>
      <c r="D58" s="669" t="s">
        <v>3134</v>
      </c>
      <c r="E58" s="669" t="s">
        <v>3310</v>
      </c>
      <c r="F58" s="669" t="s">
        <v>3273</v>
      </c>
      <c r="G58" s="716"/>
      <c r="H58" s="714"/>
      <c r="I58" s="714"/>
      <c r="J58" s="714"/>
    </row>
    <row r="59" spans="1:10" ht="94.5" hidden="1" outlineLevel="1">
      <c r="A59" s="714">
        <v>57</v>
      </c>
      <c r="B59" s="1054" t="s">
        <v>3311</v>
      </c>
      <c r="C59" s="1057" t="s">
        <v>3312</v>
      </c>
      <c r="D59" s="669" t="s">
        <v>3134</v>
      </c>
      <c r="E59" s="669" t="s">
        <v>3313</v>
      </c>
      <c r="F59" s="669" t="s">
        <v>3314</v>
      </c>
      <c r="G59" s="716"/>
      <c r="H59" s="717"/>
      <c r="I59" s="714"/>
      <c r="J59" s="714"/>
    </row>
    <row r="60" spans="1:10" ht="94.5" hidden="1" outlineLevel="1">
      <c r="A60" s="714">
        <v>58</v>
      </c>
      <c r="B60" s="1055"/>
      <c r="C60" s="1058"/>
      <c r="D60" s="669" t="s">
        <v>3134</v>
      </c>
      <c r="E60" s="669" t="s">
        <v>3315</v>
      </c>
      <c r="F60" s="669" t="s">
        <v>3316</v>
      </c>
      <c r="G60" s="716"/>
      <c r="H60" s="714"/>
      <c r="I60" s="714"/>
      <c r="J60" s="714"/>
    </row>
    <row r="61" spans="1:10" ht="94.5" hidden="1" outlineLevel="1">
      <c r="A61" s="714">
        <v>59</v>
      </c>
      <c r="B61" s="1055"/>
      <c r="C61" s="1058"/>
      <c r="D61" s="669" t="s">
        <v>3134</v>
      </c>
      <c r="E61" s="669" t="s">
        <v>3317</v>
      </c>
      <c r="F61" s="669" t="s">
        <v>3316</v>
      </c>
      <c r="G61" s="716"/>
      <c r="H61" s="717"/>
      <c r="I61" s="714"/>
      <c r="J61" s="714"/>
    </row>
    <row r="62" spans="1:10" ht="94.5" hidden="1" outlineLevel="1">
      <c r="A62" s="714">
        <v>60</v>
      </c>
      <c r="B62" s="1055"/>
      <c r="C62" s="1058"/>
      <c r="D62" s="669" t="s">
        <v>3134</v>
      </c>
      <c r="E62" s="669" t="s">
        <v>3318</v>
      </c>
      <c r="F62" s="669" t="s">
        <v>3319</v>
      </c>
      <c r="G62" s="716"/>
      <c r="H62" s="717"/>
      <c r="I62" s="714"/>
      <c r="J62" s="714"/>
    </row>
    <row r="63" spans="1:10" ht="108" hidden="1" outlineLevel="1">
      <c r="A63" s="714">
        <v>61</v>
      </c>
      <c r="B63" s="1055"/>
      <c r="C63" s="1058"/>
      <c r="D63" s="669" t="s">
        <v>3320</v>
      </c>
      <c r="E63" s="669" t="s">
        <v>3321</v>
      </c>
      <c r="F63" s="669" t="s">
        <v>3322</v>
      </c>
      <c r="G63" s="716"/>
      <c r="H63" s="717"/>
      <c r="I63" s="714"/>
      <c r="J63" s="714"/>
    </row>
    <row r="64" spans="1:10" ht="94.5" hidden="1" outlineLevel="1">
      <c r="A64" s="714">
        <v>62</v>
      </c>
      <c r="B64" s="1055"/>
      <c r="C64" s="1059"/>
      <c r="D64" s="669" t="s">
        <v>3134</v>
      </c>
      <c r="E64" s="669" t="s">
        <v>3323</v>
      </c>
      <c r="F64" s="669" t="s">
        <v>3316</v>
      </c>
      <c r="G64" s="716"/>
      <c r="H64" s="717"/>
      <c r="I64" s="714"/>
      <c r="J64" s="714"/>
    </row>
    <row r="65" spans="1:10" ht="135" hidden="1" outlineLevel="1">
      <c r="A65" s="714">
        <v>63</v>
      </c>
      <c r="B65" s="1055"/>
      <c r="C65" s="721" t="s">
        <v>3324</v>
      </c>
      <c r="D65" s="669" t="s">
        <v>3134</v>
      </c>
      <c r="E65" s="669" t="s">
        <v>3325</v>
      </c>
      <c r="F65" s="669" t="s">
        <v>3326</v>
      </c>
      <c r="G65" s="716"/>
      <c r="H65" s="722"/>
      <c r="I65" s="714"/>
      <c r="J65" s="714"/>
    </row>
    <row r="66" spans="1:10" ht="94.5" hidden="1" outlineLevel="1">
      <c r="A66" s="714">
        <v>64</v>
      </c>
      <c r="B66" s="1055"/>
      <c r="C66" s="721" t="s">
        <v>3327</v>
      </c>
      <c r="D66" s="669" t="s">
        <v>3328</v>
      </c>
      <c r="E66" s="669" t="s">
        <v>3329</v>
      </c>
      <c r="F66" s="669" t="s">
        <v>3330</v>
      </c>
      <c r="G66" s="716"/>
      <c r="H66" s="717"/>
      <c r="I66" s="714"/>
      <c r="J66" s="714"/>
    </row>
    <row r="67" spans="1:10" ht="94.5" hidden="1" outlineLevel="1">
      <c r="A67" s="714">
        <v>65</v>
      </c>
      <c r="B67" s="1055"/>
      <c r="C67" s="721" t="s">
        <v>3324</v>
      </c>
      <c r="D67" s="669" t="s">
        <v>3328</v>
      </c>
      <c r="E67" s="669" t="s">
        <v>3331</v>
      </c>
      <c r="F67" s="669" t="s">
        <v>3332</v>
      </c>
      <c r="G67" s="716"/>
      <c r="H67" s="714"/>
      <c r="I67" s="714"/>
      <c r="J67" s="714"/>
    </row>
    <row r="68" spans="1:10" ht="108" hidden="1" outlineLevel="1">
      <c r="A68" s="714">
        <v>66</v>
      </c>
      <c r="B68" s="1055"/>
      <c r="C68" s="1057" t="s">
        <v>3333</v>
      </c>
      <c r="D68" s="669" t="s">
        <v>3334</v>
      </c>
      <c r="E68" s="669" t="s">
        <v>3335</v>
      </c>
      <c r="F68" s="669" t="s">
        <v>3336</v>
      </c>
      <c r="G68" s="716"/>
      <c r="H68" s="714"/>
      <c r="I68" s="714"/>
      <c r="J68" s="714"/>
    </row>
    <row r="69" spans="1:10" ht="108" hidden="1" outlineLevel="1">
      <c r="A69" s="714">
        <v>67</v>
      </c>
      <c r="B69" s="1055"/>
      <c r="C69" s="1058"/>
      <c r="D69" s="669" t="s">
        <v>3337</v>
      </c>
      <c r="E69" s="669" t="s">
        <v>3335</v>
      </c>
      <c r="F69" s="669" t="s">
        <v>3338</v>
      </c>
      <c r="G69" s="716"/>
      <c r="H69" s="714"/>
      <c r="I69" s="714"/>
      <c r="J69" s="714"/>
    </row>
    <row r="70" spans="1:10" ht="108" hidden="1" outlineLevel="1">
      <c r="A70" s="714">
        <v>68</v>
      </c>
      <c r="B70" s="1055"/>
      <c r="C70" s="1059"/>
      <c r="D70" s="669" t="s">
        <v>3339</v>
      </c>
      <c r="E70" s="669" t="s">
        <v>3335</v>
      </c>
      <c r="F70" s="669" t="s">
        <v>3340</v>
      </c>
      <c r="G70" s="716"/>
      <c r="H70" s="714"/>
      <c r="I70" s="714"/>
      <c r="J70" s="714"/>
    </row>
    <row r="71" spans="1:10" ht="108" hidden="1" outlineLevel="1">
      <c r="A71" s="714">
        <v>69</v>
      </c>
      <c r="B71" s="1055"/>
      <c r="C71" s="1057" t="s">
        <v>3341</v>
      </c>
      <c r="D71" s="669" t="s">
        <v>3334</v>
      </c>
      <c r="E71" s="669" t="s">
        <v>3342</v>
      </c>
      <c r="F71" s="669" t="s">
        <v>3343</v>
      </c>
      <c r="G71" s="716"/>
      <c r="H71" s="714"/>
      <c r="I71" s="714"/>
      <c r="J71" s="714"/>
    </row>
    <row r="72" spans="1:10" ht="108" hidden="1" outlineLevel="1">
      <c r="A72" s="714">
        <v>70</v>
      </c>
      <c r="B72" s="1055"/>
      <c r="C72" s="1058"/>
      <c r="D72" s="669" t="s">
        <v>3337</v>
      </c>
      <c r="E72" s="669" t="s">
        <v>3342</v>
      </c>
      <c r="F72" s="669" t="s">
        <v>3343</v>
      </c>
      <c r="G72" s="716"/>
      <c r="H72" s="714"/>
      <c r="I72" s="714"/>
      <c r="J72" s="714"/>
    </row>
    <row r="73" spans="1:10" ht="108" hidden="1" outlineLevel="1">
      <c r="A73" s="714">
        <v>71</v>
      </c>
      <c r="B73" s="1055"/>
      <c r="C73" s="1059"/>
      <c r="D73" s="669" t="s">
        <v>3339</v>
      </c>
      <c r="E73" s="669" t="s">
        <v>3342</v>
      </c>
      <c r="F73" s="669" t="s">
        <v>3343</v>
      </c>
      <c r="G73" s="716"/>
      <c r="H73" s="714"/>
      <c r="I73" s="714"/>
      <c r="J73" s="714"/>
    </row>
    <row r="74" spans="1:10" ht="94.5" hidden="1" outlineLevel="1">
      <c r="A74" s="714">
        <v>72</v>
      </c>
      <c r="B74" s="1055"/>
      <c r="C74" s="669" t="s">
        <v>3344</v>
      </c>
      <c r="D74" s="669" t="s">
        <v>3345</v>
      </c>
      <c r="E74" s="669" t="s">
        <v>3346</v>
      </c>
      <c r="F74" s="669" t="s">
        <v>3347</v>
      </c>
      <c r="G74" s="716"/>
      <c r="H74" s="714"/>
      <c r="I74" s="714"/>
      <c r="J74" s="714"/>
    </row>
    <row r="75" spans="1:10" ht="94.5" hidden="1" outlineLevel="1">
      <c r="A75" s="714">
        <v>73</v>
      </c>
      <c r="B75" s="1055"/>
      <c r="C75" s="1057" t="s">
        <v>3348</v>
      </c>
      <c r="D75" s="669" t="s">
        <v>3345</v>
      </c>
      <c r="E75" s="669" t="s">
        <v>3349</v>
      </c>
      <c r="F75" s="669" t="s">
        <v>3350</v>
      </c>
      <c r="G75" s="716"/>
      <c r="H75" s="714"/>
      <c r="I75" s="714"/>
      <c r="J75" s="714"/>
    </row>
    <row r="76" spans="1:10" ht="94.5" hidden="1" outlineLevel="1">
      <c r="A76" s="714">
        <v>74</v>
      </c>
      <c r="B76" s="1055"/>
      <c r="C76" s="1058"/>
      <c r="D76" s="669" t="s">
        <v>3351</v>
      </c>
      <c r="E76" s="669" t="s">
        <v>3352</v>
      </c>
      <c r="F76" s="669" t="s">
        <v>3353</v>
      </c>
      <c r="G76" s="716"/>
      <c r="H76" s="714"/>
      <c r="I76" s="714"/>
      <c r="J76" s="714"/>
    </row>
    <row r="77" spans="1:10" ht="94.5" hidden="1" outlineLevel="1">
      <c r="A77" s="714">
        <v>75</v>
      </c>
      <c r="B77" s="1055"/>
      <c r="C77" s="1059"/>
      <c r="D77" s="669" t="s">
        <v>3351</v>
      </c>
      <c r="E77" s="669" t="s">
        <v>3354</v>
      </c>
      <c r="F77" s="669" t="s">
        <v>3355</v>
      </c>
      <c r="G77" s="716"/>
      <c r="H77" s="717"/>
      <c r="I77" s="714"/>
      <c r="J77" s="714"/>
    </row>
    <row r="78" spans="1:10" ht="94.5" hidden="1" outlineLevel="1">
      <c r="A78" s="714">
        <v>76</v>
      </c>
      <c r="B78" s="1056"/>
      <c r="C78" s="721" t="s">
        <v>3356</v>
      </c>
      <c r="D78" s="669" t="s">
        <v>3134</v>
      </c>
      <c r="E78" s="669" t="s">
        <v>3357</v>
      </c>
      <c r="F78" s="669" t="s">
        <v>3358</v>
      </c>
      <c r="G78" s="716"/>
      <c r="H78" s="717" t="s">
        <v>3359</v>
      </c>
      <c r="I78" s="714"/>
      <c r="J78" s="714"/>
    </row>
    <row r="79" spans="1:10" ht="135" hidden="1" outlineLevel="1">
      <c r="A79" s="714">
        <v>77</v>
      </c>
      <c r="B79" s="1054" t="s">
        <v>3360</v>
      </c>
      <c r="C79" s="669" t="s">
        <v>3361</v>
      </c>
      <c r="D79" s="669" t="s">
        <v>3134</v>
      </c>
      <c r="E79" s="669" t="s">
        <v>3362</v>
      </c>
      <c r="F79" s="669" t="s">
        <v>3363</v>
      </c>
      <c r="G79" s="716"/>
      <c r="H79" s="722"/>
      <c r="I79" s="714"/>
      <c r="J79" s="714"/>
    </row>
    <row r="80" spans="1:10" ht="94.5" hidden="1" outlineLevel="1">
      <c r="A80" s="714">
        <v>78</v>
      </c>
      <c r="B80" s="1055"/>
      <c r="C80" s="721" t="s">
        <v>3327</v>
      </c>
      <c r="D80" s="669" t="s">
        <v>3328</v>
      </c>
      <c r="E80" s="669" t="s">
        <v>3329</v>
      </c>
      <c r="F80" s="669" t="s">
        <v>3330</v>
      </c>
      <c r="G80" s="716"/>
      <c r="H80" s="717"/>
      <c r="I80" s="714"/>
      <c r="J80" s="714"/>
    </row>
    <row r="81" spans="1:10" ht="135" hidden="1" outlineLevel="1">
      <c r="A81" s="714">
        <v>79</v>
      </c>
      <c r="B81" s="1055"/>
      <c r="C81" s="669" t="s">
        <v>3364</v>
      </c>
      <c r="D81" s="669" t="s">
        <v>3365</v>
      </c>
      <c r="E81" s="669" t="s">
        <v>3366</v>
      </c>
      <c r="F81" s="669" t="s">
        <v>3367</v>
      </c>
      <c r="G81" s="716"/>
      <c r="H81" s="714"/>
      <c r="I81" s="714"/>
      <c r="J81" s="714"/>
    </row>
    <row r="82" spans="1:10" ht="94.5" hidden="1" outlineLevel="1">
      <c r="A82" s="714">
        <v>80</v>
      </c>
      <c r="B82" s="1055"/>
      <c r="C82" s="721" t="s">
        <v>3327</v>
      </c>
      <c r="D82" s="669" t="s">
        <v>3328</v>
      </c>
      <c r="E82" s="669" t="s">
        <v>3368</v>
      </c>
      <c r="F82" s="669" t="s">
        <v>3369</v>
      </c>
      <c r="G82" s="716"/>
      <c r="H82" s="717"/>
      <c r="I82" s="714"/>
      <c r="J82" s="714"/>
    </row>
    <row r="83" spans="1:10" ht="13.5" hidden="1" customHeight="1" outlineLevel="1">
      <c r="A83" s="714">
        <v>81</v>
      </c>
      <c r="B83" s="1056"/>
      <c r="C83" s="1064" t="s">
        <v>3370</v>
      </c>
      <c r="D83" s="1065"/>
      <c r="E83" s="1065"/>
      <c r="F83" s="1066"/>
      <c r="G83" s="716"/>
      <c r="H83" s="714"/>
      <c r="I83" s="714"/>
      <c r="J83" s="714"/>
    </row>
    <row r="84" spans="1:10" ht="94.5" hidden="1" outlineLevel="1">
      <c r="A84" s="714">
        <v>82</v>
      </c>
      <c r="B84" s="715" t="s">
        <v>3296</v>
      </c>
      <c r="C84" s="669" t="s">
        <v>3371</v>
      </c>
      <c r="D84" s="669" t="s">
        <v>3365</v>
      </c>
      <c r="E84" s="669" t="s">
        <v>3372</v>
      </c>
      <c r="F84" s="669" t="s">
        <v>3373</v>
      </c>
      <c r="G84" s="716"/>
      <c r="H84" s="714"/>
      <c r="I84" s="714"/>
      <c r="J84" s="714"/>
    </row>
    <row r="85" spans="1:10" ht="108" hidden="1" outlineLevel="1">
      <c r="A85" s="714">
        <v>83</v>
      </c>
      <c r="B85" s="1054" t="s">
        <v>3299</v>
      </c>
      <c r="C85" s="669" t="s">
        <v>3371</v>
      </c>
      <c r="D85" s="669" t="s">
        <v>3374</v>
      </c>
      <c r="E85" s="669" t="s">
        <v>3375</v>
      </c>
      <c r="F85" s="669" t="s">
        <v>3376</v>
      </c>
      <c r="G85" s="716"/>
      <c r="H85" s="714" t="s">
        <v>3377</v>
      </c>
      <c r="I85" s="714"/>
      <c r="J85" s="714"/>
    </row>
    <row r="86" spans="1:10" ht="121.5" hidden="1" outlineLevel="1">
      <c r="A86" s="714">
        <v>84</v>
      </c>
      <c r="B86" s="1055"/>
      <c r="C86" s="669" t="s">
        <v>3371</v>
      </c>
      <c r="D86" s="669" t="s">
        <v>3378</v>
      </c>
      <c r="E86" s="669" t="s">
        <v>3375</v>
      </c>
      <c r="F86" s="669" t="s">
        <v>3379</v>
      </c>
      <c r="G86" s="716"/>
      <c r="H86" s="714"/>
      <c r="I86" s="714"/>
      <c r="J86" s="714"/>
    </row>
    <row r="87" spans="1:10" ht="121.5" hidden="1" outlineLevel="1">
      <c r="A87" s="714">
        <v>85</v>
      </c>
      <c r="B87" s="1055"/>
      <c r="C87" s="669" t="s">
        <v>3371</v>
      </c>
      <c r="D87" s="669" t="s">
        <v>3380</v>
      </c>
      <c r="E87" s="669" t="s">
        <v>3375</v>
      </c>
      <c r="F87" s="669" t="s">
        <v>3381</v>
      </c>
      <c r="G87" s="716"/>
      <c r="H87" s="714"/>
      <c r="I87" s="714"/>
      <c r="J87" s="714"/>
    </row>
    <row r="88" spans="1:10" ht="121.5" hidden="1" outlineLevel="1">
      <c r="A88" s="714">
        <v>86</v>
      </c>
      <c r="B88" s="1056"/>
      <c r="C88" s="669" t="s">
        <v>3371</v>
      </c>
      <c r="D88" s="669" t="s">
        <v>3382</v>
      </c>
      <c r="E88" s="669" t="s">
        <v>3383</v>
      </c>
      <c r="F88" s="669" t="s">
        <v>3384</v>
      </c>
      <c r="G88" s="716"/>
      <c r="H88" s="714"/>
      <c r="I88" s="714"/>
      <c r="J88" s="714"/>
    </row>
    <row r="89" spans="1:10" s="710" customFormat="1" ht="94.5" hidden="1" outlineLevel="1">
      <c r="A89" s="714">
        <v>87</v>
      </c>
      <c r="B89" s="1054" t="s">
        <v>3385</v>
      </c>
      <c r="C89" s="723" t="s">
        <v>3386</v>
      </c>
      <c r="D89" s="723" t="s">
        <v>3387</v>
      </c>
      <c r="E89" s="723" t="s">
        <v>3388</v>
      </c>
      <c r="F89" s="723" t="s">
        <v>3389</v>
      </c>
      <c r="G89" s="716"/>
      <c r="H89" s="724"/>
      <c r="I89" s="724"/>
      <c r="J89" s="724"/>
    </row>
    <row r="90" spans="1:10" ht="94.5" hidden="1" outlineLevel="1">
      <c r="A90" s="714">
        <v>88</v>
      </c>
      <c r="B90" s="1055"/>
      <c r="C90" s="669" t="s">
        <v>3390</v>
      </c>
      <c r="D90" s="669" t="s">
        <v>3387</v>
      </c>
      <c r="E90" s="669" t="s">
        <v>3391</v>
      </c>
      <c r="F90" s="669" t="s">
        <v>3392</v>
      </c>
      <c r="G90" s="716"/>
      <c r="H90" s="714"/>
      <c r="I90" s="714"/>
      <c r="J90" s="714"/>
    </row>
    <row r="91" spans="1:10" ht="94.5" hidden="1" outlineLevel="1">
      <c r="A91" s="714">
        <v>89</v>
      </c>
      <c r="B91" s="1055"/>
      <c r="C91" s="669" t="s">
        <v>3393</v>
      </c>
      <c r="D91" s="669" t="s">
        <v>3387</v>
      </c>
      <c r="E91" s="669" t="s">
        <v>3394</v>
      </c>
      <c r="F91" s="669" t="s">
        <v>3395</v>
      </c>
      <c r="G91" s="716"/>
      <c r="H91" s="714"/>
      <c r="I91" s="714"/>
      <c r="J91" s="714"/>
    </row>
    <row r="92" spans="1:10" ht="94.5" hidden="1" outlineLevel="1">
      <c r="A92" s="714">
        <v>90</v>
      </c>
      <c r="B92" s="1055"/>
      <c r="C92" s="669" t="s">
        <v>3396</v>
      </c>
      <c r="D92" s="669" t="s">
        <v>3397</v>
      </c>
      <c r="E92" s="669" t="s">
        <v>3398</v>
      </c>
      <c r="F92" s="669" t="s">
        <v>3389</v>
      </c>
      <c r="G92" s="716"/>
      <c r="H92" s="714"/>
      <c r="I92" s="714"/>
      <c r="J92" s="714"/>
    </row>
    <row r="93" spans="1:10" ht="94.5" hidden="1" outlineLevel="1">
      <c r="A93" s="714">
        <v>91</v>
      </c>
      <c r="B93" s="1055"/>
      <c r="C93" s="669" t="s">
        <v>3390</v>
      </c>
      <c r="D93" s="669" t="s">
        <v>3397</v>
      </c>
      <c r="E93" s="669" t="s">
        <v>3391</v>
      </c>
      <c r="F93" s="669" t="s">
        <v>3399</v>
      </c>
      <c r="G93" s="716"/>
      <c r="H93" s="714"/>
      <c r="I93" s="714"/>
      <c r="J93" s="714"/>
    </row>
    <row r="94" spans="1:10" ht="94.5" hidden="1" outlineLevel="1">
      <c r="A94" s="714">
        <v>92</v>
      </c>
      <c r="B94" s="1056"/>
      <c r="C94" s="669" t="s">
        <v>3393</v>
      </c>
      <c r="D94" s="669" t="s">
        <v>3397</v>
      </c>
      <c r="E94" s="669" t="s">
        <v>3394</v>
      </c>
      <c r="F94" s="669" t="s">
        <v>3400</v>
      </c>
      <c r="G94" s="716"/>
      <c r="H94" s="714"/>
      <c r="I94" s="714"/>
      <c r="J94" s="714"/>
    </row>
    <row r="95" spans="1:10" ht="121.5" hidden="1" outlineLevel="1">
      <c r="A95" s="714">
        <v>93</v>
      </c>
      <c r="B95" s="715" t="s">
        <v>3305</v>
      </c>
      <c r="C95" s="669" t="s">
        <v>3371</v>
      </c>
      <c r="D95" s="669" t="s">
        <v>3397</v>
      </c>
      <c r="E95" s="669" t="s">
        <v>3401</v>
      </c>
      <c r="F95" s="669" t="s">
        <v>3402</v>
      </c>
      <c r="G95" s="716"/>
      <c r="H95" s="714"/>
      <c r="I95" s="714"/>
      <c r="J95" s="714"/>
    </row>
    <row r="96" spans="1:10" ht="121.5" hidden="1" outlineLevel="1">
      <c r="A96" s="714">
        <v>94</v>
      </c>
      <c r="B96" s="1054" t="s">
        <v>3403</v>
      </c>
      <c r="C96" s="669" t="s">
        <v>3404</v>
      </c>
      <c r="D96" s="669" t="s">
        <v>3387</v>
      </c>
      <c r="E96" s="669" t="s">
        <v>3405</v>
      </c>
      <c r="F96" s="669" t="s">
        <v>3406</v>
      </c>
      <c r="G96" s="716"/>
      <c r="H96" s="717"/>
      <c r="I96" s="714"/>
      <c r="J96" s="714"/>
    </row>
    <row r="97" spans="1:10" ht="121.5" hidden="1" outlineLevel="1">
      <c r="A97" s="714">
        <v>95</v>
      </c>
      <c r="B97" s="1056"/>
      <c r="C97" s="669" t="s">
        <v>3407</v>
      </c>
      <c r="D97" s="669" t="s">
        <v>3397</v>
      </c>
      <c r="E97" s="669" t="s">
        <v>3408</v>
      </c>
      <c r="F97" s="669" t="s">
        <v>3406</v>
      </c>
      <c r="G97" s="716"/>
      <c r="H97" s="714"/>
      <c r="I97" s="714"/>
      <c r="J97" s="714"/>
    </row>
    <row r="98" spans="1:10" ht="94.5" hidden="1" outlineLevel="1">
      <c r="A98" s="714">
        <v>96</v>
      </c>
      <c r="B98" s="1054" t="s">
        <v>3409</v>
      </c>
      <c r="C98" s="669" t="s">
        <v>3410</v>
      </c>
      <c r="D98" s="669" t="s">
        <v>3397</v>
      </c>
      <c r="E98" s="669" t="s">
        <v>3411</v>
      </c>
      <c r="F98" s="669" t="s">
        <v>3412</v>
      </c>
      <c r="G98" s="716"/>
      <c r="H98" s="714"/>
      <c r="I98" s="714"/>
      <c r="J98" s="714"/>
    </row>
    <row r="99" spans="1:10" ht="94.5" hidden="1" outlineLevel="1">
      <c r="A99" s="714">
        <v>97</v>
      </c>
      <c r="B99" s="1056"/>
      <c r="C99" s="669" t="s">
        <v>3413</v>
      </c>
      <c r="D99" s="669" t="s">
        <v>3414</v>
      </c>
      <c r="E99" s="669" t="s">
        <v>3415</v>
      </c>
      <c r="F99" s="669" t="s">
        <v>3416</v>
      </c>
      <c r="G99" s="716"/>
      <c r="H99" s="714"/>
      <c r="I99" s="714"/>
      <c r="J99" s="714"/>
    </row>
    <row r="100" spans="1:10" ht="94.5" hidden="1" outlineLevel="1">
      <c r="A100" s="714">
        <v>98</v>
      </c>
      <c r="B100" s="1060" t="s">
        <v>3417</v>
      </c>
      <c r="C100" s="669" t="s">
        <v>3418</v>
      </c>
      <c r="D100" s="669" t="s">
        <v>3387</v>
      </c>
      <c r="E100" s="669" t="s">
        <v>3419</v>
      </c>
      <c r="F100" s="669" t="s">
        <v>3420</v>
      </c>
      <c r="G100" s="716"/>
      <c r="H100" s="714"/>
      <c r="I100" s="714"/>
      <c r="J100" s="714"/>
    </row>
    <row r="101" spans="1:10" ht="94.5" hidden="1" outlineLevel="1">
      <c r="A101" s="714">
        <v>99</v>
      </c>
      <c r="B101" s="1060"/>
      <c r="C101" s="669" t="s">
        <v>3421</v>
      </c>
      <c r="D101" s="669" t="s">
        <v>3387</v>
      </c>
      <c r="E101" s="669" t="s">
        <v>3422</v>
      </c>
      <c r="F101" s="669" t="s">
        <v>3423</v>
      </c>
      <c r="G101" s="716"/>
      <c r="H101" s="714"/>
      <c r="I101" s="714"/>
      <c r="J101" s="714"/>
    </row>
    <row r="102" spans="1:10" ht="81" hidden="1" outlineLevel="1">
      <c r="A102" s="714">
        <v>100</v>
      </c>
      <c r="B102" s="1053" t="s">
        <v>3424</v>
      </c>
      <c r="C102" s="669" t="s">
        <v>3425</v>
      </c>
      <c r="D102" s="669" t="s">
        <v>3426</v>
      </c>
      <c r="E102" s="669" t="s">
        <v>3427</v>
      </c>
      <c r="F102" s="669" t="s">
        <v>3428</v>
      </c>
      <c r="G102" s="716"/>
      <c r="H102" s="714"/>
      <c r="I102" s="714"/>
      <c r="J102" s="714"/>
    </row>
    <row r="103" spans="1:10" ht="81" hidden="1" outlineLevel="1">
      <c r="A103" s="714">
        <v>101</v>
      </c>
      <c r="B103" s="1053"/>
      <c r="C103" s="669" t="s">
        <v>3429</v>
      </c>
      <c r="D103" s="669" t="s">
        <v>3426</v>
      </c>
      <c r="E103" s="669" t="s">
        <v>3430</v>
      </c>
      <c r="F103" s="669" t="s">
        <v>3431</v>
      </c>
      <c r="G103" s="716"/>
      <c r="H103" s="714"/>
      <c r="I103" s="714"/>
      <c r="J103" s="714"/>
    </row>
    <row r="104" spans="1:10" ht="108" hidden="1" outlineLevel="1">
      <c r="A104" s="714">
        <v>102</v>
      </c>
      <c r="B104" s="1054" t="s">
        <v>3432</v>
      </c>
      <c r="C104" s="668" t="s">
        <v>3433</v>
      </c>
      <c r="D104" s="669" t="s">
        <v>3434</v>
      </c>
      <c r="E104" s="668" t="s">
        <v>3435</v>
      </c>
      <c r="F104" s="668" t="s">
        <v>3436</v>
      </c>
      <c r="G104" s="716"/>
      <c r="H104" s="714"/>
      <c r="I104" s="714"/>
      <c r="J104" s="714"/>
    </row>
    <row r="105" spans="1:10" ht="108" hidden="1" outlineLevel="1">
      <c r="A105" s="714">
        <v>103</v>
      </c>
      <c r="B105" s="1055"/>
      <c r="C105" s="668" t="s">
        <v>3437</v>
      </c>
      <c r="D105" s="669" t="s">
        <v>3434</v>
      </c>
      <c r="E105" s="668" t="s">
        <v>3438</v>
      </c>
      <c r="F105" s="668" t="s">
        <v>3439</v>
      </c>
      <c r="G105" s="716"/>
      <c r="H105" s="714"/>
      <c r="I105" s="714"/>
      <c r="J105" s="714"/>
    </row>
    <row r="106" spans="1:10" ht="108" hidden="1" outlineLevel="1">
      <c r="A106" s="714">
        <v>104</v>
      </c>
      <c r="B106" s="1056"/>
      <c r="C106" s="668" t="s">
        <v>3440</v>
      </c>
      <c r="D106" s="669" t="s">
        <v>3434</v>
      </c>
      <c r="E106" s="668" t="s">
        <v>3441</v>
      </c>
      <c r="F106" s="668" t="s">
        <v>3442</v>
      </c>
      <c r="G106" s="716"/>
      <c r="H106" s="714"/>
      <c r="I106" s="714"/>
      <c r="J106" s="714"/>
    </row>
    <row r="107" spans="1:10" collapsed="1">
      <c r="A107" s="714"/>
      <c r="B107" s="715"/>
      <c r="C107" s="714"/>
      <c r="D107" s="714"/>
      <c r="E107" s="714"/>
      <c r="F107" s="714"/>
      <c r="G107" s="714"/>
      <c r="H107" s="714"/>
      <c r="I107" s="714"/>
      <c r="J107" s="714"/>
    </row>
    <row r="108" spans="1:10">
      <c r="A108" s="714"/>
      <c r="B108" s="715"/>
      <c r="C108" s="714"/>
      <c r="D108" s="714"/>
      <c r="E108" s="714"/>
      <c r="F108" s="714"/>
      <c r="G108" s="714"/>
      <c r="H108" s="714"/>
      <c r="I108" s="714"/>
      <c r="J108" s="714"/>
    </row>
    <row r="109" spans="1:10">
      <c r="A109" s="714"/>
      <c r="B109" s="715"/>
      <c r="C109" s="714"/>
      <c r="D109" s="714"/>
      <c r="E109" s="714"/>
      <c r="F109" s="714"/>
      <c r="G109" s="714"/>
      <c r="H109" s="714"/>
      <c r="I109" s="714"/>
      <c r="J109" s="714"/>
    </row>
    <row r="110" spans="1:10">
      <c r="A110" s="714"/>
      <c r="B110" s="715"/>
      <c r="C110" s="714"/>
      <c r="D110" s="714"/>
      <c r="E110" s="714"/>
      <c r="F110" s="714"/>
      <c r="G110" s="714"/>
      <c r="H110" s="714"/>
      <c r="I110" s="714"/>
      <c r="J110" s="714"/>
    </row>
    <row r="111" spans="1:10">
      <c r="A111" s="714"/>
      <c r="B111" s="715"/>
      <c r="C111" s="714"/>
      <c r="D111" s="714"/>
      <c r="E111" s="714"/>
      <c r="F111" s="714"/>
      <c r="G111" s="714"/>
      <c r="H111" s="714"/>
      <c r="I111" s="714"/>
      <c r="J111" s="714"/>
    </row>
    <row r="112" spans="1:10">
      <c r="A112" s="714"/>
      <c r="B112" s="715"/>
      <c r="C112" s="714"/>
      <c r="D112" s="714"/>
      <c r="E112" s="714" t="s">
        <v>3443</v>
      </c>
      <c r="F112" s="714"/>
      <c r="G112" s="714"/>
      <c r="H112" s="714"/>
      <c r="I112" s="714"/>
      <c r="J112" s="714"/>
    </row>
    <row r="113" spans="1:10">
      <c r="A113" s="714"/>
      <c r="B113" s="715"/>
      <c r="C113" s="714"/>
      <c r="D113" s="714"/>
      <c r="E113" s="725"/>
      <c r="F113" s="714"/>
      <c r="G113" s="714"/>
      <c r="H113" s="714"/>
      <c r="I113" s="714"/>
      <c r="J113" s="714"/>
    </row>
    <row r="114" spans="1:10">
      <c r="A114" s="714"/>
      <c r="B114" s="715"/>
      <c r="C114" s="714"/>
      <c r="D114" s="714"/>
      <c r="E114" s="714"/>
      <c r="F114" s="714"/>
      <c r="G114" s="714"/>
      <c r="H114" s="714"/>
      <c r="I114" s="714"/>
      <c r="J114" s="714"/>
    </row>
    <row r="115" spans="1:10">
      <c r="A115" s="714"/>
      <c r="B115" s="715"/>
      <c r="C115" s="714"/>
      <c r="D115" s="714"/>
      <c r="E115" s="714"/>
      <c r="F115" s="714"/>
      <c r="G115" s="714"/>
      <c r="H115" s="714"/>
      <c r="I115" s="714"/>
      <c r="J115" s="714"/>
    </row>
    <row r="116" spans="1:10">
      <c r="A116" s="714"/>
      <c r="B116" s="715"/>
      <c r="C116" s="714"/>
      <c r="D116" s="714"/>
      <c r="E116" s="714"/>
      <c r="F116" s="714"/>
      <c r="G116" s="714"/>
      <c r="H116" s="714"/>
      <c r="I116" s="714"/>
      <c r="J116" s="714"/>
    </row>
    <row r="117" spans="1:10">
      <c r="A117" s="714"/>
      <c r="B117" s="715"/>
      <c r="C117" s="714"/>
      <c r="D117" s="714"/>
      <c r="E117" s="714"/>
      <c r="F117" s="714"/>
      <c r="G117" s="714"/>
      <c r="H117" s="714"/>
      <c r="I117" s="714"/>
      <c r="J117" s="714"/>
    </row>
    <row r="118" spans="1:10">
      <c r="A118" s="714"/>
      <c r="B118" s="715"/>
      <c r="C118" s="714"/>
      <c r="D118" s="714"/>
      <c r="E118" s="714"/>
      <c r="F118" s="714"/>
      <c r="G118" s="714"/>
      <c r="H118" s="714"/>
      <c r="I118" s="714"/>
      <c r="J118" s="714"/>
    </row>
    <row r="119" spans="1:10">
      <c r="A119" s="714"/>
      <c r="B119" s="715"/>
      <c r="C119" s="714"/>
      <c r="D119" s="714"/>
      <c r="E119" s="714"/>
      <c r="F119" s="714"/>
      <c r="G119" s="714"/>
      <c r="H119" s="714"/>
      <c r="I119" s="714"/>
      <c r="J119" s="714"/>
    </row>
    <row r="120" spans="1:10">
      <c r="A120" s="714"/>
      <c r="B120" s="715"/>
      <c r="C120" s="714"/>
      <c r="D120" s="714"/>
      <c r="E120" s="714"/>
      <c r="F120" s="714"/>
      <c r="G120" s="714"/>
      <c r="H120" s="714"/>
      <c r="I120" s="714"/>
      <c r="J120" s="714"/>
    </row>
    <row r="121" spans="1:10">
      <c r="A121" s="714"/>
      <c r="B121" s="715"/>
      <c r="C121" s="714"/>
      <c r="D121" s="714"/>
      <c r="E121" s="714"/>
      <c r="F121" s="714"/>
      <c r="G121" s="714"/>
      <c r="H121" s="714"/>
      <c r="I121" s="714"/>
      <c r="J121" s="714"/>
    </row>
    <row r="122" spans="1:10">
      <c r="A122" s="714"/>
      <c r="B122" s="715"/>
      <c r="C122" s="714"/>
      <c r="D122" s="714"/>
      <c r="E122" s="714"/>
      <c r="F122" s="714"/>
      <c r="G122" s="714"/>
      <c r="H122" s="714"/>
      <c r="I122" s="714"/>
      <c r="J122" s="714"/>
    </row>
    <row r="123" spans="1:10">
      <c r="A123" s="714"/>
      <c r="B123" s="715"/>
      <c r="C123" s="714"/>
      <c r="D123" s="714"/>
      <c r="E123" s="714"/>
      <c r="F123" s="714"/>
      <c r="G123" s="714"/>
      <c r="H123" s="714"/>
      <c r="I123" s="714"/>
      <c r="J123" s="714"/>
    </row>
    <row r="124" spans="1:10">
      <c r="A124" s="714"/>
      <c r="B124" s="715"/>
      <c r="C124" s="714"/>
      <c r="D124" s="714"/>
      <c r="E124" s="714"/>
      <c r="F124" s="714"/>
      <c r="G124" s="714"/>
      <c r="H124" s="714"/>
      <c r="I124" s="714"/>
      <c r="J124" s="714"/>
    </row>
    <row r="125" spans="1:10">
      <c r="A125" s="714"/>
      <c r="B125" s="715"/>
      <c r="C125" s="714"/>
      <c r="D125" s="714"/>
      <c r="E125" s="714"/>
      <c r="F125" s="714"/>
      <c r="G125" s="714"/>
      <c r="H125" s="714"/>
      <c r="I125" s="714"/>
      <c r="J125" s="714"/>
    </row>
    <row r="126" spans="1:10">
      <c r="A126" s="714"/>
      <c r="B126" s="715"/>
      <c r="C126" s="714"/>
      <c r="D126" s="714"/>
      <c r="E126" s="714"/>
      <c r="F126" s="714"/>
      <c r="G126" s="714"/>
      <c r="H126" s="714"/>
      <c r="I126" s="714"/>
      <c r="J126" s="714"/>
    </row>
    <row r="127" spans="1:10">
      <c r="A127" s="714"/>
      <c r="B127" s="715"/>
      <c r="C127" s="714"/>
      <c r="D127" s="714"/>
      <c r="E127" s="714"/>
      <c r="F127" s="714"/>
      <c r="G127" s="714"/>
      <c r="H127" s="714"/>
      <c r="I127" s="714"/>
      <c r="J127" s="714"/>
    </row>
    <row r="128" spans="1:10">
      <c r="A128" s="714"/>
      <c r="B128" s="715"/>
      <c r="C128" s="714"/>
      <c r="D128" s="714"/>
      <c r="E128" s="714"/>
      <c r="F128" s="714"/>
      <c r="G128" s="714"/>
      <c r="H128" s="714"/>
      <c r="I128" s="714"/>
      <c r="J128" s="714"/>
    </row>
    <row r="129" spans="1:10">
      <c r="A129" s="714"/>
      <c r="B129" s="715"/>
      <c r="C129" s="714"/>
      <c r="D129" s="714"/>
      <c r="E129" s="714"/>
      <c r="F129" s="714"/>
      <c r="G129" s="714"/>
      <c r="H129" s="714"/>
      <c r="I129" s="714"/>
      <c r="J129" s="714"/>
    </row>
    <row r="130" spans="1:10">
      <c r="A130" s="714"/>
      <c r="B130" s="715"/>
      <c r="C130" s="714"/>
      <c r="D130" s="714"/>
      <c r="E130" s="714"/>
      <c r="F130" s="714"/>
      <c r="G130" s="714"/>
      <c r="H130" s="714"/>
      <c r="I130" s="714"/>
      <c r="J130" s="714"/>
    </row>
    <row r="131" spans="1:10">
      <c r="A131" s="714"/>
      <c r="B131" s="715"/>
      <c r="C131" s="714"/>
      <c r="D131" s="714"/>
      <c r="E131" s="714"/>
      <c r="F131" s="714"/>
      <c r="G131" s="714"/>
      <c r="H131" s="714"/>
      <c r="I131" s="714"/>
      <c r="J131" s="714"/>
    </row>
    <row r="132" spans="1:10">
      <c r="A132" s="714"/>
      <c r="B132" s="715"/>
      <c r="C132" s="714"/>
      <c r="D132" s="714"/>
      <c r="E132" s="714"/>
      <c r="F132" s="714"/>
      <c r="G132" s="714"/>
      <c r="H132" s="714"/>
      <c r="I132" s="714"/>
      <c r="J132" s="714"/>
    </row>
    <row r="133" spans="1:10">
      <c r="A133" s="714"/>
      <c r="B133" s="715"/>
      <c r="C133" s="714"/>
      <c r="D133" s="714"/>
      <c r="E133" s="714"/>
      <c r="F133" s="714"/>
      <c r="G133" s="714"/>
      <c r="H133" s="714"/>
      <c r="I133" s="714"/>
      <c r="J133" s="714"/>
    </row>
    <row r="134" spans="1:10">
      <c r="A134" s="714"/>
      <c r="B134" s="715"/>
      <c r="C134" s="714"/>
      <c r="D134" s="714"/>
      <c r="E134" s="714"/>
      <c r="F134" s="714"/>
      <c r="G134" s="714"/>
      <c r="H134" s="714"/>
      <c r="I134" s="714"/>
      <c r="J134" s="714"/>
    </row>
    <row r="135" spans="1:10">
      <c r="A135" s="714"/>
      <c r="B135" s="715"/>
      <c r="C135" s="714"/>
      <c r="D135" s="714"/>
      <c r="E135" s="714"/>
      <c r="F135" s="714"/>
      <c r="G135" s="714"/>
      <c r="H135" s="714"/>
      <c r="I135" s="714"/>
      <c r="J135" s="714"/>
    </row>
    <row r="136" spans="1:10">
      <c r="A136" s="714"/>
      <c r="B136" s="715"/>
      <c r="C136" s="714"/>
      <c r="D136" s="714"/>
      <c r="E136" s="714"/>
      <c r="F136" s="714"/>
      <c r="G136" s="714"/>
      <c r="H136" s="714"/>
      <c r="I136" s="714"/>
      <c r="J136" s="714"/>
    </row>
    <row r="137" spans="1:10">
      <c r="A137" s="714"/>
      <c r="B137" s="715"/>
      <c r="C137" s="714"/>
      <c r="D137" s="714"/>
      <c r="E137" s="714"/>
      <c r="F137" s="714"/>
      <c r="G137" s="714"/>
      <c r="H137" s="714"/>
      <c r="I137" s="714"/>
      <c r="J137" s="714"/>
    </row>
    <row r="138" spans="1:10">
      <c r="A138" s="714"/>
      <c r="B138" s="715"/>
      <c r="C138" s="714"/>
      <c r="D138" s="714"/>
      <c r="E138" s="714"/>
      <c r="F138" s="714"/>
      <c r="G138" s="714"/>
      <c r="H138" s="714"/>
      <c r="I138" s="714"/>
      <c r="J138" s="714"/>
    </row>
    <row r="139" spans="1:10">
      <c r="A139" s="714"/>
      <c r="B139" s="715"/>
      <c r="C139" s="714"/>
      <c r="D139" s="714"/>
      <c r="E139" s="714"/>
      <c r="F139" s="714"/>
      <c r="G139" s="714"/>
      <c r="H139" s="714"/>
      <c r="I139" s="714"/>
      <c r="J139" s="714"/>
    </row>
    <row r="140" spans="1:10">
      <c r="A140" s="714"/>
      <c r="B140" s="715"/>
      <c r="C140" s="714"/>
      <c r="D140" s="714"/>
      <c r="E140" s="714"/>
      <c r="F140" s="714"/>
      <c r="G140" s="714"/>
      <c r="H140" s="714"/>
      <c r="I140" s="714"/>
      <c r="J140" s="714"/>
    </row>
    <row r="141" spans="1:10">
      <c r="A141" s="714"/>
      <c r="B141" s="715"/>
      <c r="C141" s="714"/>
      <c r="D141" s="714"/>
      <c r="E141" s="714"/>
      <c r="F141" s="714"/>
      <c r="G141" s="714"/>
      <c r="H141" s="714"/>
      <c r="I141" s="714"/>
      <c r="J141" s="714"/>
    </row>
    <row r="142" spans="1:10">
      <c r="A142" s="714"/>
      <c r="B142" s="715"/>
      <c r="C142" s="714"/>
      <c r="D142" s="714"/>
      <c r="E142" s="714"/>
      <c r="F142" s="714"/>
      <c r="G142" s="714"/>
      <c r="H142" s="714"/>
      <c r="I142" s="714"/>
      <c r="J142" s="714"/>
    </row>
    <row r="143" spans="1:10">
      <c r="A143" s="714"/>
      <c r="B143" s="715"/>
      <c r="C143" s="714"/>
      <c r="D143" s="714"/>
      <c r="E143" s="714"/>
      <c r="F143" s="714"/>
      <c r="G143" s="714"/>
      <c r="H143" s="714"/>
      <c r="I143" s="714"/>
      <c r="J143" s="714"/>
    </row>
    <row r="144" spans="1:10">
      <c r="A144" s="714"/>
      <c r="B144" s="715"/>
      <c r="C144" s="714"/>
      <c r="D144" s="714"/>
      <c r="E144" s="714"/>
      <c r="F144" s="714"/>
      <c r="G144" s="714"/>
      <c r="H144" s="714"/>
      <c r="I144" s="714"/>
      <c r="J144" s="714"/>
    </row>
    <row r="145" spans="1:10">
      <c r="A145" s="714"/>
      <c r="B145" s="715"/>
      <c r="C145" s="714"/>
      <c r="D145" s="714"/>
      <c r="E145" s="714"/>
      <c r="F145" s="714"/>
      <c r="G145" s="714"/>
      <c r="H145" s="714"/>
      <c r="I145" s="714"/>
      <c r="J145" s="714"/>
    </row>
    <row r="146" spans="1:10">
      <c r="A146" s="714"/>
      <c r="B146" s="715"/>
      <c r="C146" s="714"/>
      <c r="D146" s="714"/>
      <c r="E146" s="714"/>
      <c r="F146" s="714"/>
      <c r="G146" s="714"/>
      <c r="H146" s="714"/>
      <c r="I146" s="714"/>
      <c r="J146" s="714"/>
    </row>
    <row r="147" spans="1:10">
      <c r="A147" s="714"/>
      <c r="B147" s="715"/>
      <c r="C147" s="714"/>
      <c r="D147" s="714"/>
      <c r="E147" s="714"/>
      <c r="F147" s="714"/>
      <c r="G147" s="714"/>
      <c r="H147" s="714"/>
      <c r="I147" s="714"/>
      <c r="J147" s="714"/>
    </row>
  </sheetData>
  <mergeCells count="27">
    <mergeCell ref="A2:J2"/>
    <mergeCell ref="C83:F83"/>
    <mergeCell ref="B4:B6"/>
    <mergeCell ref="B7:B11"/>
    <mergeCell ref="B12:B16"/>
    <mergeCell ref="B18:B22"/>
    <mergeCell ref="B23:B27"/>
    <mergeCell ref="B28:B30"/>
    <mergeCell ref="B32:B34"/>
    <mergeCell ref="B36:B41"/>
    <mergeCell ref="B42:B46"/>
    <mergeCell ref="B47:B50"/>
    <mergeCell ref="B51:B56"/>
    <mergeCell ref="B57:B58"/>
    <mergeCell ref="B59:B78"/>
    <mergeCell ref="B79:B83"/>
    <mergeCell ref="B102:B103"/>
    <mergeCell ref="B104:B106"/>
    <mergeCell ref="C59:C64"/>
    <mergeCell ref="C68:C70"/>
    <mergeCell ref="C71:C73"/>
    <mergeCell ref="C75:C77"/>
    <mergeCell ref="B85:B88"/>
    <mergeCell ref="B89:B94"/>
    <mergeCell ref="B96:B97"/>
    <mergeCell ref="B98:B99"/>
    <mergeCell ref="B100:B101"/>
  </mergeCells>
  <phoneticPr fontId="76" type="noConversion"/>
  <conditionalFormatting sqref="G3:G106">
    <cfRule type="expression" dxfId="340" priority="1" stopIfTrue="1">
      <formula>NOT(ISERROR(SEARCH("Block",G3)))</formula>
    </cfRule>
    <cfRule type="expression" dxfId="339" priority="2" stopIfTrue="1">
      <formula>NOT(ISERROR(SEARCH("fail",G3)))</formula>
    </cfRule>
    <cfRule type="expression" dxfId="338" priority="3" stopIfTrue="1">
      <formula>NOT(ISERROR(SEARCH("Pass",G3)))</formula>
    </cfRule>
  </conditionalFormatting>
  <dataValidations count="1">
    <dataValidation type="list" allowBlank="1" showInputMessage="1" showErrorMessage="1" sqref="G3:G106">
      <formula1>"Pass,Fail,Block,NA"</formula1>
    </dataValidation>
  </dataValidations>
  <pageMargins left="0.69930555555555596" right="0.69930555555555596"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73"/>
  <sheetViews>
    <sheetView zoomScale="115" zoomScaleNormal="115" workbookViewId="0">
      <selection activeCell="G6" sqref="G6"/>
    </sheetView>
  </sheetViews>
  <sheetFormatPr defaultColWidth="9" defaultRowHeight="13.5" outlineLevelRow="1"/>
  <cols>
    <col min="1" max="1" width="10.25" style="675" customWidth="1"/>
    <col min="2" max="2" width="10.375" style="676" customWidth="1"/>
    <col min="3" max="3" width="12.875" style="677" customWidth="1"/>
    <col min="4" max="4" width="29.25" style="678" customWidth="1"/>
    <col min="5" max="5" width="32.875" style="678" customWidth="1"/>
    <col min="6" max="6" width="55.125" style="678" customWidth="1"/>
    <col min="7" max="7" width="13.625" style="678" customWidth="1"/>
    <col min="8" max="8" width="22.625" style="679" customWidth="1"/>
    <col min="9" max="9" width="15.25" style="675" customWidth="1"/>
    <col min="10" max="16384" width="9" style="678"/>
  </cols>
  <sheetData>
    <row r="1" spans="1:9" ht="18.75">
      <c r="A1" s="680" t="s">
        <v>43</v>
      </c>
      <c r="B1" s="681" t="s">
        <v>44</v>
      </c>
      <c r="C1" s="681" t="s">
        <v>45</v>
      </c>
      <c r="D1" s="681" t="s">
        <v>46</v>
      </c>
      <c r="E1" s="682" t="s">
        <v>47</v>
      </c>
      <c r="F1" s="682" t="s">
        <v>48</v>
      </c>
      <c r="G1" s="682" t="s">
        <v>49</v>
      </c>
      <c r="H1" s="683" t="s">
        <v>50</v>
      </c>
      <c r="I1" s="706" t="s">
        <v>51</v>
      </c>
    </row>
    <row r="2" spans="1:9" ht="14.25">
      <c r="A2" s="1030" t="s">
        <v>23</v>
      </c>
      <c r="B2" s="1030"/>
      <c r="C2" s="1030"/>
      <c r="D2" s="1030"/>
      <c r="E2" s="1030"/>
      <c r="F2" s="1030"/>
      <c r="G2" s="1030"/>
      <c r="H2" s="1030"/>
      <c r="I2" s="1030"/>
    </row>
    <row r="3" spans="1:9" ht="27" hidden="1" outlineLevel="1">
      <c r="A3" s="684">
        <v>1</v>
      </c>
      <c r="B3" s="1070" t="s">
        <v>58</v>
      </c>
      <c r="C3" s="685" t="s">
        <v>3444</v>
      </c>
      <c r="D3" s="686" t="s">
        <v>3445</v>
      </c>
      <c r="E3" s="685" t="s">
        <v>3446</v>
      </c>
      <c r="F3" s="685" t="s">
        <v>3447</v>
      </c>
      <c r="G3" s="657"/>
      <c r="H3" s="687"/>
      <c r="I3" s="657"/>
    </row>
    <row r="4" spans="1:9" ht="27" hidden="1" outlineLevel="1">
      <c r="A4" s="684">
        <v>2</v>
      </c>
      <c r="B4" s="1071"/>
      <c r="C4" s="685" t="s">
        <v>802</v>
      </c>
      <c r="D4" s="688" t="s">
        <v>3448</v>
      </c>
      <c r="E4" s="685" t="s">
        <v>3446</v>
      </c>
      <c r="F4" s="685" t="s">
        <v>3447</v>
      </c>
      <c r="G4" s="657"/>
      <c r="H4" s="687"/>
      <c r="I4" s="657"/>
    </row>
    <row r="5" spans="1:9" ht="27" hidden="1" outlineLevel="1">
      <c r="A5" s="684">
        <v>3</v>
      </c>
      <c r="B5" s="1072"/>
      <c r="C5" s="685" t="s">
        <v>804</v>
      </c>
      <c r="D5" s="688" t="s">
        <v>3449</v>
      </c>
      <c r="E5" s="685" t="s">
        <v>3450</v>
      </c>
      <c r="F5" s="685" t="s">
        <v>3451</v>
      </c>
      <c r="G5" s="657"/>
      <c r="H5" s="687"/>
      <c r="I5" s="657"/>
    </row>
    <row r="6" spans="1:9" ht="40.5" hidden="1" outlineLevel="1">
      <c r="A6" s="684">
        <v>4</v>
      </c>
      <c r="B6" s="1073" t="s">
        <v>3452</v>
      </c>
      <c r="C6" s="689" t="s">
        <v>3453</v>
      </c>
      <c r="D6" s="686" t="s">
        <v>3454</v>
      </c>
      <c r="E6" s="685" t="s">
        <v>3455</v>
      </c>
      <c r="F6" s="690" t="s">
        <v>3456</v>
      </c>
      <c r="G6" s="657"/>
      <c r="H6" s="691"/>
      <c r="I6" s="684"/>
    </row>
    <row r="7" spans="1:9" ht="27" hidden="1" outlineLevel="1">
      <c r="A7" s="684">
        <v>5</v>
      </c>
      <c r="B7" s="1074"/>
      <c r="C7" s="692" t="s">
        <v>3457</v>
      </c>
      <c r="D7" s="693" t="s">
        <v>3454</v>
      </c>
      <c r="E7" s="692" t="s">
        <v>3458</v>
      </c>
      <c r="F7" s="694" t="s">
        <v>3459</v>
      </c>
      <c r="G7" s="657"/>
      <c r="H7" s="691"/>
      <c r="I7" s="684"/>
    </row>
    <row r="8" spans="1:9" ht="162" hidden="1" outlineLevel="1">
      <c r="A8" s="684">
        <v>6</v>
      </c>
      <c r="B8" s="1074"/>
      <c r="C8" s="687" t="s">
        <v>3460</v>
      </c>
      <c r="D8" s="686" t="s">
        <v>3454</v>
      </c>
      <c r="E8" s="695" t="s">
        <v>3461</v>
      </c>
      <c r="F8" s="685" t="s">
        <v>3462</v>
      </c>
      <c r="G8" s="657"/>
      <c r="H8" s="695"/>
      <c r="I8" s="684"/>
    </row>
    <row r="9" spans="1:9" ht="135" hidden="1" outlineLevel="1">
      <c r="A9" s="684">
        <v>7</v>
      </c>
      <c r="B9" s="1074"/>
      <c r="C9" s="1083" t="s">
        <v>3463</v>
      </c>
      <c r="D9" s="686" t="s">
        <v>3454</v>
      </c>
      <c r="E9" s="695" t="s">
        <v>3464</v>
      </c>
      <c r="F9" s="685" t="s">
        <v>3465</v>
      </c>
      <c r="G9" s="657"/>
      <c r="H9" s="695"/>
      <c r="I9" s="684"/>
    </row>
    <row r="10" spans="1:9" ht="27" hidden="1" outlineLevel="1">
      <c r="A10" s="684">
        <v>8</v>
      </c>
      <c r="B10" s="1074"/>
      <c r="C10" s="1084"/>
      <c r="D10" s="693" t="s">
        <v>3454</v>
      </c>
      <c r="E10" s="696" t="s">
        <v>3466</v>
      </c>
      <c r="F10" s="692" t="s">
        <v>3467</v>
      </c>
      <c r="G10" s="657"/>
      <c r="H10" s="695"/>
      <c r="I10" s="684"/>
    </row>
    <row r="11" spans="1:9" ht="27" hidden="1" outlineLevel="1">
      <c r="A11" s="684">
        <v>9</v>
      </c>
      <c r="B11" s="1074"/>
      <c r="C11" s="1084"/>
      <c r="D11" s="693" t="s">
        <v>3454</v>
      </c>
      <c r="E11" s="696" t="s">
        <v>3468</v>
      </c>
      <c r="F11" s="692" t="s">
        <v>3469</v>
      </c>
      <c r="G11" s="657"/>
      <c r="H11" s="695"/>
      <c r="I11" s="684"/>
    </row>
    <row r="12" spans="1:9" ht="27" hidden="1" outlineLevel="1">
      <c r="A12" s="684">
        <v>10</v>
      </c>
      <c r="B12" s="1074"/>
      <c r="C12" s="1084"/>
      <c r="D12" s="693" t="s">
        <v>3454</v>
      </c>
      <c r="E12" s="696" t="s">
        <v>3470</v>
      </c>
      <c r="F12" s="692" t="s">
        <v>3471</v>
      </c>
      <c r="G12" s="657"/>
      <c r="H12" s="695"/>
      <c r="I12" s="684"/>
    </row>
    <row r="13" spans="1:9" ht="27" hidden="1" outlineLevel="1">
      <c r="A13" s="684">
        <v>11</v>
      </c>
      <c r="B13" s="1074"/>
      <c r="C13" s="1084"/>
      <c r="D13" s="693" t="s">
        <v>3454</v>
      </c>
      <c r="E13" s="696" t="s">
        <v>3472</v>
      </c>
      <c r="F13" s="692" t="s">
        <v>3473</v>
      </c>
      <c r="G13" s="657"/>
      <c r="H13" s="695"/>
      <c r="I13" s="684"/>
    </row>
    <row r="14" spans="1:9" ht="27" hidden="1" outlineLevel="1">
      <c r="A14" s="684">
        <v>12</v>
      </c>
      <c r="B14" s="1074"/>
      <c r="C14" s="1084"/>
      <c r="D14" s="693" t="s">
        <v>3454</v>
      </c>
      <c r="E14" s="696" t="s">
        <v>3474</v>
      </c>
      <c r="F14" s="692" t="s">
        <v>3475</v>
      </c>
      <c r="G14" s="657"/>
      <c r="H14" s="695"/>
      <c r="I14" s="684"/>
    </row>
    <row r="15" spans="1:9" ht="27" hidden="1" outlineLevel="1">
      <c r="A15" s="684">
        <v>13</v>
      </c>
      <c r="B15" s="1074"/>
      <c r="C15" s="1085"/>
      <c r="D15" s="693" t="s">
        <v>3454</v>
      </c>
      <c r="E15" s="696" t="s">
        <v>3476</v>
      </c>
      <c r="F15" s="692" t="s">
        <v>3477</v>
      </c>
      <c r="G15" s="657"/>
      <c r="H15" s="695"/>
      <c r="I15" s="684"/>
    </row>
    <row r="16" spans="1:9" ht="135" hidden="1" outlineLevel="1">
      <c r="A16" s="684">
        <v>14</v>
      </c>
      <c r="B16" s="1074"/>
      <c r="C16" s="1083" t="s">
        <v>3478</v>
      </c>
      <c r="D16" s="686" t="s">
        <v>3454</v>
      </c>
      <c r="E16" s="695" t="s">
        <v>3479</v>
      </c>
      <c r="F16" s="685" t="s">
        <v>3480</v>
      </c>
      <c r="G16" s="657"/>
      <c r="H16" s="697"/>
      <c r="I16" s="684"/>
    </row>
    <row r="17" spans="1:9" ht="27" hidden="1" outlineLevel="1">
      <c r="A17" s="684">
        <v>15</v>
      </c>
      <c r="B17" s="1074"/>
      <c r="C17" s="1084"/>
      <c r="D17" s="693" t="s">
        <v>3454</v>
      </c>
      <c r="E17" s="696" t="s">
        <v>3481</v>
      </c>
      <c r="F17" s="692" t="s">
        <v>3482</v>
      </c>
      <c r="G17" s="657"/>
      <c r="H17" s="691"/>
      <c r="I17" s="684"/>
    </row>
    <row r="18" spans="1:9" ht="27" hidden="1" outlineLevel="1">
      <c r="A18" s="684">
        <v>16</v>
      </c>
      <c r="B18" s="1074"/>
      <c r="C18" s="1084"/>
      <c r="D18" s="693" t="s">
        <v>3454</v>
      </c>
      <c r="E18" s="696" t="s">
        <v>3483</v>
      </c>
      <c r="F18" s="692" t="s">
        <v>3484</v>
      </c>
      <c r="G18" s="657"/>
      <c r="H18" s="691"/>
      <c r="I18" s="684"/>
    </row>
    <row r="19" spans="1:9" ht="27" hidden="1" outlineLevel="1">
      <c r="A19" s="684">
        <v>17</v>
      </c>
      <c r="B19" s="1074"/>
      <c r="C19" s="1084"/>
      <c r="D19" s="693" t="s">
        <v>3454</v>
      </c>
      <c r="E19" s="696" t="s">
        <v>3485</v>
      </c>
      <c r="F19" s="692" t="s">
        <v>3486</v>
      </c>
      <c r="G19" s="657"/>
      <c r="H19" s="691"/>
      <c r="I19" s="684"/>
    </row>
    <row r="20" spans="1:9" ht="27" hidden="1" outlineLevel="1">
      <c r="A20" s="684">
        <v>18</v>
      </c>
      <c r="B20" s="1074"/>
      <c r="C20" s="1084"/>
      <c r="D20" s="693" t="s">
        <v>3454</v>
      </c>
      <c r="E20" s="696" t="s">
        <v>3487</v>
      </c>
      <c r="F20" s="692" t="s">
        <v>3488</v>
      </c>
      <c r="G20" s="657"/>
      <c r="H20" s="691"/>
      <c r="I20" s="684"/>
    </row>
    <row r="21" spans="1:9" ht="27" hidden="1" outlineLevel="1">
      <c r="A21" s="684">
        <v>19</v>
      </c>
      <c r="B21" s="1074"/>
      <c r="C21" s="1084"/>
      <c r="D21" s="693" t="s">
        <v>3454</v>
      </c>
      <c r="E21" s="696" t="s">
        <v>3489</v>
      </c>
      <c r="F21" s="692" t="s">
        <v>3490</v>
      </c>
      <c r="G21" s="657"/>
      <c r="H21" s="691"/>
      <c r="I21" s="684"/>
    </row>
    <row r="22" spans="1:9" ht="27" hidden="1" outlineLevel="1">
      <c r="A22" s="684">
        <v>20</v>
      </c>
      <c r="B22" s="1074"/>
      <c r="C22" s="1084"/>
      <c r="D22" s="693" t="s">
        <v>3454</v>
      </c>
      <c r="E22" s="696" t="s">
        <v>3472</v>
      </c>
      <c r="F22" s="692" t="s">
        <v>3491</v>
      </c>
      <c r="G22" s="657"/>
      <c r="H22" s="691"/>
      <c r="I22" s="684"/>
    </row>
    <row r="23" spans="1:9" ht="27" hidden="1" outlineLevel="1">
      <c r="A23" s="684">
        <v>21</v>
      </c>
      <c r="B23" s="1074"/>
      <c r="C23" s="1084"/>
      <c r="D23" s="693" t="s">
        <v>3454</v>
      </c>
      <c r="E23" s="696" t="s">
        <v>3492</v>
      </c>
      <c r="F23" s="692" t="s">
        <v>3493</v>
      </c>
      <c r="G23" s="657"/>
      <c r="H23" s="691"/>
      <c r="I23" s="684"/>
    </row>
    <row r="24" spans="1:9" ht="27" hidden="1" outlineLevel="1">
      <c r="A24" s="684">
        <v>22</v>
      </c>
      <c r="B24" s="1074"/>
      <c r="C24" s="1085"/>
      <c r="D24" s="693" t="s">
        <v>3454</v>
      </c>
      <c r="E24" s="696" t="s">
        <v>3476</v>
      </c>
      <c r="F24" s="692" t="s">
        <v>3494</v>
      </c>
      <c r="G24" s="657"/>
      <c r="H24" s="691"/>
      <c r="I24" s="684"/>
    </row>
    <row r="25" spans="1:9" ht="67.5" hidden="1" customHeight="1" outlineLevel="1">
      <c r="A25" s="684">
        <v>23</v>
      </c>
      <c r="B25" s="1073" t="s">
        <v>3495</v>
      </c>
      <c r="C25" s="685" t="s">
        <v>3496</v>
      </c>
      <c r="D25" s="686" t="s">
        <v>3454</v>
      </c>
      <c r="E25" s="695" t="s">
        <v>3497</v>
      </c>
      <c r="F25" s="685" t="s">
        <v>3498</v>
      </c>
      <c r="G25" s="657"/>
      <c r="H25" s="691"/>
      <c r="I25" s="684"/>
    </row>
    <row r="26" spans="1:9" ht="54" hidden="1" outlineLevel="1">
      <c r="A26" s="684">
        <v>24</v>
      </c>
      <c r="B26" s="1074"/>
      <c r="C26" s="685" t="s">
        <v>3499</v>
      </c>
      <c r="D26" s="688" t="s">
        <v>3500</v>
      </c>
      <c r="E26" s="695" t="s">
        <v>3501</v>
      </c>
      <c r="F26" s="685" t="s">
        <v>3502</v>
      </c>
      <c r="G26" s="657"/>
      <c r="H26" s="687"/>
      <c r="I26" s="684"/>
    </row>
    <row r="27" spans="1:9" ht="40.5" hidden="1" outlineLevel="1">
      <c r="A27" s="684">
        <v>25</v>
      </c>
      <c r="B27" s="1074"/>
      <c r="C27" s="685" t="s">
        <v>3503</v>
      </c>
      <c r="D27" s="688" t="s">
        <v>3500</v>
      </c>
      <c r="E27" s="695" t="s">
        <v>3504</v>
      </c>
      <c r="F27" s="685" t="s">
        <v>3505</v>
      </c>
      <c r="G27" s="657"/>
      <c r="H27" s="687"/>
      <c r="I27" s="684"/>
    </row>
    <row r="28" spans="1:9" ht="40.5" hidden="1" outlineLevel="1">
      <c r="A28" s="684">
        <v>26</v>
      </c>
      <c r="B28" s="1074"/>
      <c r="C28" s="685" t="s">
        <v>3506</v>
      </c>
      <c r="D28" s="688" t="s">
        <v>3500</v>
      </c>
      <c r="E28" s="695" t="s">
        <v>3507</v>
      </c>
      <c r="F28" s="685" t="s">
        <v>3508</v>
      </c>
      <c r="G28" s="657"/>
      <c r="H28" s="687"/>
      <c r="I28" s="684"/>
    </row>
    <row r="29" spans="1:9" ht="54" hidden="1" outlineLevel="1">
      <c r="A29" s="684">
        <v>27</v>
      </c>
      <c r="B29" s="1074"/>
      <c r="C29" s="698" t="s">
        <v>3509</v>
      </c>
      <c r="D29" s="698" t="s">
        <v>3500</v>
      </c>
      <c r="E29" s="699" t="s">
        <v>3510</v>
      </c>
      <c r="F29" s="698" t="s">
        <v>3511</v>
      </c>
      <c r="G29" s="657"/>
      <c r="H29" s="687"/>
      <c r="I29" s="684"/>
    </row>
    <row r="30" spans="1:9" s="674" customFormat="1" ht="40.5" hidden="1" outlineLevel="1">
      <c r="A30" s="684">
        <v>28</v>
      </c>
      <c r="B30" s="1074"/>
      <c r="C30" s="700" t="s">
        <v>3512</v>
      </c>
      <c r="D30" s="688" t="s">
        <v>3500</v>
      </c>
      <c r="E30" s="700" t="s">
        <v>3513</v>
      </c>
      <c r="F30" s="700" t="s">
        <v>3514</v>
      </c>
      <c r="G30" s="701"/>
      <c r="H30" s="687"/>
      <c r="I30" s="707"/>
    </row>
    <row r="31" spans="1:9" s="674" customFormat="1" ht="40.5" hidden="1" outlineLevel="1">
      <c r="A31" s="684">
        <v>29</v>
      </c>
      <c r="B31" s="1074"/>
      <c r="C31" s="700" t="s">
        <v>3515</v>
      </c>
      <c r="D31" s="688" t="s">
        <v>3500</v>
      </c>
      <c r="E31" s="700" t="s">
        <v>3516</v>
      </c>
      <c r="F31" s="700" t="s">
        <v>3517</v>
      </c>
      <c r="G31" s="701"/>
      <c r="H31" s="687"/>
      <c r="I31" s="707"/>
    </row>
    <row r="32" spans="1:9" s="674" customFormat="1" ht="121.5" hidden="1" outlineLevel="1">
      <c r="A32" s="684">
        <v>30</v>
      </c>
      <c r="B32" s="1074"/>
      <c r="C32" s="700" t="s">
        <v>3518</v>
      </c>
      <c r="D32" s="688" t="s">
        <v>3519</v>
      </c>
      <c r="E32" s="700" t="s">
        <v>3520</v>
      </c>
      <c r="F32" s="694" t="s">
        <v>3521</v>
      </c>
      <c r="G32" s="701"/>
      <c r="H32" s="687"/>
      <c r="I32" s="707"/>
    </row>
    <row r="33" spans="1:9" s="674" customFormat="1" ht="121.5" hidden="1" outlineLevel="1">
      <c r="A33" s="684">
        <v>31</v>
      </c>
      <c r="B33" s="1074"/>
      <c r="C33" s="700" t="s">
        <v>3522</v>
      </c>
      <c r="D33" s="688" t="s">
        <v>3523</v>
      </c>
      <c r="E33" s="700" t="s">
        <v>3520</v>
      </c>
      <c r="F33" s="694" t="s">
        <v>3524</v>
      </c>
      <c r="G33" s="701"/>
      <c r="H33" s="687"/>
      <c r="I33" s="707"/>
    </row>
    <row r="34" spans="1:9" s="674" customFormat="1" ht="189" hidden="1" outlineLevel="1">
      <c r="A34" s="684">
        <v>32</v>
      </c>
      <c r="B34" s="1074"/>
      <c r="C34" s="700" t="s">
        <v>3525</v>
      </c>
      <c r="D34" s="688" t="s">
        <v>3526</v>
      </c>
      <c r="E34" s="700" t="s">
        <v>3527</v>
      </c>
      <c r="F34" s="694" t="s">
        <v>3528</v>
      </c>
      <c r="G34" s="701"/>
      <c r="H34" s="687"/>
      <c r="I34" s="707"/>
    </row>
    <row r="35" spans="1:9" s="674" customFormat="1" ht="189" hidden="1" outlineLevel="1">
      <c r="A35" s="684">
        <v>33</v>
      </c>
      <c r="B35" s="1074"/>
      <c r="C35" s="700" t="s">
        <v>3529</v>
      </c>
      <c r="D35" s="688" t="s">
        <v>3530</v>
      </c>
      <c r="E35" s="700" t="s">
        <v>3527</v>
      </c>
      <c r="F35" s="694" t="s">
        <v>3531</v>
      </c>
      <c r="G35" s="701"/>
      <c r="H35" s="687"/>
      <c r="I35" s="707"/>
    </row>
    <row r="36" spans="1:9" s="674" customFormat="1" ht="40.5" hidden="1" outlineLevel="1">
      <c r="A36" s="684">
        <v>34</v>
      </c>
      <c r="B36" s="1074"/>
      <c r="C36" s="700" t="s">
        <v>3532</v>
      </c>
      <c r="D36" s="688" t="s">
        <v>3454</v>
      </c>
      <c r="E36" s="700" t="s">
        <v>3533</v>
      </c>
      <c r="F36" s="700" t="s">
        <v>3534</v>
      </c>
      <c r="G36" s="701"/>
      <c r="H36" s="687"/>
      <c r="I36" s="707"/>
    </row>
    <row r="37" spans="1:9" s="674" customFormat="1" ht="40.5" hidden="1" outlineLevel="1">
      <c r="A37" s="684">
        <v>35</v>
      </c>
      <c r="B37" s="1074"/>
      <c r="C37" s="700" t="s">
        <v>3535</v>
      </c>
      <c r="D37" s="688" t="s">
        <v>3454</v>
      </c>
      <c r="E37" s="700" t="s">
        <v>3536</v>
      </c>
      <c r="F37" s="700" t="s">
        <v>3537</v>
      </c>
      <c r="G37" s="701"/>
      <c r="H37" s="687"/>
      <c r="I37" s="707"/>
    </row>
    <row r="38" spans="1:9" s="674" customFormat="1" ht="40.5" hidden="1" outlineLevel="1">
      <c r="A38" s="684">
        <v>36</v>
      </c>
      <c r="B38" s="1074"/>
      <c r="C38" s="700" t="s">
        <v>3538</v>
      </c>
      <c r="D38" s="688" t="s">
        <v>3454</v>
      </c>
      <c r="E38" s="700" t="s">
        <v>3539</v>
      </c>
      <c r="F38" s="700" t="s">
        <v>3540</v>
      </c>
      <c r="G38" s="701"/>
      <c r="H38" s="687"/>
      <c r="I38" s="707"/>
    </row>
    <row r="39" spans="1:9" s="674" customFormat="1" ht="54" hidden="1" outlineLevel="1">
      <c r="A39" s="684">
        <v>37</v>
      </c>
      <c r="B39" s="1074"/>
      <c r="C39" s="700" t="s">
        <v>3541</v>
      </c>
      <c r="D39" s="688" t="s">
        <v>3454</v>
      </c>
      <c r="E39" s="700" t="s">
        <v>3542</v>
      </c>
      <c r="F39" s="700" t="s">
        <v>3543</v>
      </c>
      <c r="G39" s="701"/>
      <c r="H39" s="687"/>
      <c r="I39" s="707"/>
    </row>
    <row r="40" spans="1:9" s="674" customFormat="1" ht="27" hidden="1" outlineLevel="1">
      <c r="A40" s="684">
        <v>38</v>
      </c>
      <c r="B40" s="1074"/>
      <c r="C40" s="700" t="s">
        <v>3544</v>
      </c>
      <c r="D40" s="688" t="s">
        <v>3454</v>
      </c>
      <c r="E40" s="700" t="s">
        <v>3545</v>
      </c>
      <c r="F40" s="700" t="s">
        <v>3546</v>
      </c>
      <c r="G40" s="701"/>
      <c r="H40" s="687"/>
      <c r="I40" s="707"/>
    </row>
    <row r="41" spans="1:9" ht="27" hidden="1" outlineLevel="1">
      <c r="A41" s="684">
        <v>39</v>
      </c>
      <c r="B41" s="1074"/>
      <c r="C41" s="689" t="s">
        <v>3547</v>
      </c>
      <c r="D41" s="686" t="s">
        <v>3454</v>
      </c>
      <c r="E41" s="689" t="s">
        <v>3548</v>
      </c>
      <c r="F41" s="685" t="s">
        <v>3549</v>
      </c>
      <c r="G41" s="657"/>
      <c r="H41" s="687"/>
      <c r="I41" s="684"/>
    </row>
    <row r="42" spans="1:9" ht="54" hidden="1" outlineLevel="1">
      <c r="A42" s="684">
        <v>40</v>
      </c>
      <c r="B42" s="1075" t="s">
        <v>3550</v>
      </c>
      <c r="C42" s="689" t="s">
        <v>3551</v>
      </c>
      <c r="D42" s="686" t="s">
        <v>3454</v>
      </c>
      <c r="E42" s="685" t="s">
        <v>3552</v>
      </c>
      <c r="F42" s="685" t="s">
        <v>3553</v>
      </c>
      <c r="G42" s="657"/>
      <c r="H42" s="687"/>
      <c r="I42" s="684"/>
    </row>
    <row r="43" spans="1:9" ht="54" hidden="1" outlineLevel="1">
      <c r="A43" s="684">
        <v>41</v>
      </c>
      <c r="B43" s="1076"/>
      <c r="C43" s="689" t="s">
        <v>3554</v>
      </c>
      <c r="D43" s="686" t="s">
        <v>3454</v>
      </c>
      <c r="E43" s="685" t="s">
        <v>3555</v>
      </c>
      <c r="F43" s="685" t="s">
        <v>3556</v>
      </c>
      <c r="G43" s="657"/>
      <c r="H43" s="687"/>
      <c r="I43" s="684"/>
    </row>
    <row r="44" spans="1:9" ht="54" hidden="1" outlineLevel="1">
      <c r="A44" s="684">
        <v>42</v>
      </c>
      <c r="B44" s="1076"/>
      <c r="C44" s="689" t="s">
        <v>3557</v>
      </c>
      <c r="D44" s="688" t="s">
        <v>3558</v>
      </c>
      <c r="E44" s="685" t="s">
        <v>3559</v>
      </c>
      <c r="F44" s="685" t="s">
        <v>3560</v>
      </c>
      <c r="G44" s="657"/>
      <c r="H44" s="687"/>
      <c r="I44" s="684"/>
    </row>
    <row r="45" spans="1:9" ht="54" hidden="1" outlineLevel="1">
      <c r="A45" s="684">
        <v>43</v>
      </c>
      <c r="B45" s="1076"/>
      <c r="C45" s="689" t="s">
        <v>3561</v>
      </c>
      <c r="D45" s="688" t="s">
        <v>3562</v>
      </c>
      <c r="E45" s="685" t="s">
        <v>3559</v>
      </c>
      <c r="F45" s="685" t="s">
        <v>3563</v>
      </c>
      <c r="G45" s="657"/>
      <c r="H45" s="687"/>
      <c r="I45" s="684"/>
    </row>
    <row r="46" spans="1:9" ht="54" hidden="1" outlineLevel="1">
      <c r="A46" s="684">
        <v>44</v>
      </c>
      <c r="B46" s="1077"/>
      <c r="C46" s="689" t="s">
        <v>3564</v>
      </c>
      <c r="D46" s="688" t="s">
        <v>3565</v>
      </c>
      <c r="E46" s="685" t="s">
        <v>3559</v>
      </c>
      <c r="F46" s="685" t="s">
        <v>3566</v>
      </c>
      <c r="G46" s="657"/>
      <c r="H46" s="687"/>
      <c r="I46" s="684"/>
    </row>
    <row r="47" spans="1:9" ht="40.5" hidden="1" outlineLevel="1">
      <c r="A47" s="684">
        <v>45</v>
      </c>
      <c r="B47" s="1070" t="s">
        <v>3567</v>
      </c>
      <c r="C47" s="689" t="s">
        <v>1054</v>
      </c>
      <c r="D47" s="686" t="s">
        <v>3454</v>
      </c>
      <c r="E47" s="695" t="s">
        <v>3568</v>
      </c>
      <c r="F47" s="700" t="s">
        <v>3569</v>
      </c>
      <c r="G47" s="657"/>
      <c r="H47" s="687"/>
      <c r="I47" s="684"/>
    </row>
    <row r="48" spans="1:9" ht="40.5" hidden="1" outlineLevel="1">
      <c r="A48" s="684">
        <v>46</v>
      </c>
      <c r="B48" s="1071"/>
      <c r="C48" s="689" t="s">
        <v>1054</v>
      </c>
      <c r="D48" s="686" t="s">
        <v>3454</v>
      </c>
      <c r="E48" s="695" t="s">
        <v>3570</v>
      </c>
      <c r="F48" s="700" t="s">
        <v>3569</v>
      </c>
      <c r="G48" s="657"/>
      <c r="H48" s="687"/>
      <c r="I48" s="684"/>
    </row>
    <row r="49" spans="1:9" ht="27" hidden="1" outlineLevel="1">
      <c r="A49" s="684">
        <v>47</v>
      </c>
      <c r="B49" s="1071"/>
      <c r="C49" s="689" t="s">
        <v>3571</v>
      </c>
      <c r="D49" s="686" t="s">
        <v>3454</v>
      </c>
      <c r="E49" s="695" t="s">
        <v>3572</v>
      </c>
      <c r="F49" s="685" t="s">
        <v>3573</v>
      </c>
      <c r="G49" s="657"/>
      <c r="H49" s="687"/>
      <c r="I49" s="684"/>
    </row>
    <row r="50" spans="1:9" ht="40.5" hidden="1" outlineLevel="1">
      <c r="A50" s="684">
        <v>48</v>
      </c>
      <c r="B50" s="1071"/>
      <c r="C50" s="685" t="s">
        <v>3574</v>
      </c>
      <c r="D50" s="686" t="s">
        <v>3454</v>
      </c>
      <c r="E50" s="695" t="s">
        <v>3575</v>
      </c>
      <c r="F50" s="685" t="s">
        <v>3576</v>
      </c>
      <c r="G50" s="657"/>
      <c r="H50" s="687"/>
      <c r="I50" s="684"/>
    </row>
    <row r="51" spans="1:9" ht="27" hidden="1" outlineLevel="1">
      <c r="A51" s="684">
        <v>49</v>
      </c>
      <c r="B51" s="1071"/>
      <c r="C51" s="685" t="s">
        <v>3577</v>
      </c>
      <c r="D51" s="686" t="s">
        <v>3454</v>
      </c>
      <c r="E51" s="695" t="s">
        <v>3578</v>
      </c>
      <c r="F51" s="700" t="s">
        <v>3579</v>
      </c>
      <c r="G51" s="657"/>
      <c r="H51" s="687"/>
      <c r="I51" s="684"/>
    </row>
    <row r="52" spans="1:9" ht="54" hidden="1" outlineLevel="1">
      <c r="A52" s="684">
        <v>50</v>
      </c>
      <c r="B52" s="1072"/>
      <c r="C52" s="689" t="s">
        <v>1070</v>
      </c>
      <c r="D52" s="686" t="s">
        <v>3454</v>
      </c>
      <c r="E52" s="687" t="s">
        <v>3580</v>
      </c>
      <c r="F52" s="689" t="s">
        <v>3581</v>
      </c>
      <c r="G52" s="657"/>
      <c r="H52" s="687"/>
      <c r="I52" s="684"/>
    </row>
    <row r="53" spans="1:9" ht="108" hidden="1" outlineLevel="1">
      <c r="A53" s="684">
        <v>51</v>
      </c>
      <c r="B53" s="1073" t="s">
        <v>3582</v>
      </c>
      <c r="C53" s="695" t="s">
        <v>3583</v>
      </c>
      <c r="D53" s="688" t="s">
        <v>3584</v>
      </c>
      <c r="E53" s="696" t="s">
        <v>3585</v>
      </c>
      <c r="F53" s="692" t="s">
        <v>3586</v>
      </c>
      <c r="G53" s="657"/>
      <c r="H53" s="687"/>
      <c r="I53" s="684"/>
    </row>
    <row r="54" spans="1:9" ht="27" hidden="1" outlineLevel="1">
      <c r="A54" s="684">
        <v>52</v>
      </c>
      <c r="B54" s="1074"/>
      <c r="C54" s="702" t="s">
        <v>3587</v>
      </c>
      <c r="D54" s="700" t="s">
        <v>3588</v>
      </c>
      <c r="E54" s="703" t="s">
        <v>3589</v>
      </c>
      <c r="F54" s="694" t="s">
        <v>3590</v>
      </c>
      <c r="G54" s="657"/>
      <c r="H54" s="687"/>
      <c r="I54" s="657"/>
    </row>
    <row r="55" spans="1:9" ht="27" hidden="1" outlineLevel="1">
      <c r="A55" s="684">
        <v>53</v>
      </c>
      <c r="B55" s="1074"/>
      <c r="C55" s="702" t="s">
        <v>3591</v>
      </c>
      <c r="D55" s="700" t="s">
        <v>3588</v>
      </c>
      <c r="E55" s="703" t="s">
        <v>3592</v>
      </c>
      <c r="F55" s="694" t="s">
        <v>3593</v>
      </c>
      <c r="G55" s="657"/>
      <c r="H55" s="687"/>
      <c r="I55" s="657"/>
    </row>
    <row r="56" spans="1:9" ht="40.5" hidden="1" outlineLevel="1">
      <c r="A56" s="684">
        <v>54</v>
      </c>
      <c r="B56" s="1074"/>
      <c r="C56" s="702" t="s">
        <v>3594</v>
      </c>
      <c r="D56" s="700" t="s">
        <v>3588</v>
      </c>
      <c r="E56" s="703" t="s">
        <v>3595</v>
      </c>
      <c r="F56" s="694" t="s">
        <v>3596</v>
      </c>
      <c r="G56" s="657"/>
      <c r="H56" s="687"/>
      <c r="I56" s="657"/>
    </row>
    <row r="57" spans="1:9" ht="27" hidden="1" outlineLevel="1">
      <c r="A57" s="684">
        <v>55</v>
      </c>
      <c r="B57" s="1074"/>
      <c r="C57" s="702" t="s">
        <v>3597</v>
      </c>
      <c r="D57" s="700" t="s">
        <v>3588</v>
      </c>
      <c r="E57" s="703" t="s">
        <v>3598</v>
      </c>
      <c r="F57" s="694" t="s">
        <v>3599</v>
      </c>
      <c r="G57" s="657"/>
      <c r="H57" s="704"/>
      <c r="I57" s="657"/>
    </row>
    <row r="58" spans="1:9" ht="67.5" hidden="1" outlineLevel="1">
      <c r="A58" s="684">
        <v>56</v>
      </c>
      <c r="B58" s="1078"/>
      <c r="C58" s="700" t="s">
        <v>2314</v>
      </c>
      <c r="D58" s="700" t="s">
        <v>3588</v>
      </c>
      <c r="E58" s="694" t="s">
        <v>3600</v>
      </c>
      <c r="F58" s="694" t="s">
        <v>3601</v>
      </c>
      <c r="G58" s="657"/>
      <c r="H58" s="687"/>
      <c r="I58" s="684"/>
    </row>
    <row r="59" spans="1:9" ht="94.5" hidden="1" outlineLevel="1">
      <c r="A59" s="684">
        <v>57</v>
      </c>
      <c r="B59" s="1079" t="s">
        <v>3602</v>
      </c>
      <c r="C59" s="705" t="s">
        <v>3603</v>
      </c>
      <c r="D59" s="700" t="s">
        <v>3604</v>
      </c>
      <c r="E59" s="694" t="s">
        <v>3605</v>
      </c>
      <c r="F59" s="694" t="s">
        <v>3606</v>
      </c>
      <c r="G59" s="657"/>
      <c r="H59" s="687"/>
      <c r="I59" s="657"/>
    </row>
    <row r="60" spans="1:9" ht="27" hidden="1" outlineLevel="1">
      <c r="A60" s="684">
        <v>58</v>
      </c>
      <c r="B60" s="1080"/>
      <c r="C60" s="705" t="s">
        <v>3607</v>
      </c>
      <c r="D60" s="700" t="s">
        <v>3588</v>
      </c>
      <c r="E60" s="694" t="s">
        <v>3608</v>
      </c>
      <c r="F60" s="694" t="s">
        <v>3609</v>
      </c>
      <c r="G60" s="657"/>
      <c r="H60" s="687"/>
      <c r="I60" s="657"/>
    </row>
    <row r="61" spans="1:9" ht="27" hidden="1" outlineLevel="1">
      <c r="A61" s="684">
        <v>59</v>
      </c>
      <c r="B61" s="1080"/>
      <c r="C61" s="705" t="s">
        <v>3610</v>
      </c>
      <c r="D61" s="700" t="s">
        <v>3588</v>
      </c>
      <c r="E61" s="694" t="s">
        <v>3611</v>
      </c>
      <c r="F61" s="694" t="s">
        <v>3612</v>
      </c>
      <c r="G61" s="657"/>
      <c r="H61" s="687"/>
      <c r="I61" s="657"/>
    </row>
    <row r="62" spans="1:9" ht="40.5" hidden="1" outlineLevel="1">
      <c r="A62" s="684">
        <v>60</v>
      </c>
      <c r="B62" s="1080"/>
      <c r="C62" s="705" t="s">
        <v>3613</v>
      </c>
      <c r="D62" s="700" t="s">
        <v>3588</v>
      </c>
      <c r="E62" s="694" t="s">
        <v>3614</v>
      </c>
      <c r="F62" s="694" t="s">
        <v>3615</v>
      </c>
      <c r="G62" s="657"/>
      <c r="H62" s="687"/>
      <c r="I62" s="657"/>
    </row>
    <row r="63" spans="1:9" ht="27" hidden="1" outlineLevel="1">
      <c r="A63" s="684">
        <v>61</v>
      </c>
      <c r="B63" s="1080"/>
      <c r="C63" s="705" t="s">
        <v>3616</v>
      </c>
      <c r="D63" s="700" t="s">
        <v>3588</v>
      </c>
      <c r="E63" s="694" t="s">
        <v>3617</v>
      </c>
      <c r="F63" s="694" t="s">
        <v>3618</v>
      </c>
      <c r="G63" s="657"/>
      <c r="H63" s="687"/>
      <c r="I63" s="657"/>
    </row>
    <row r="64" spans="1:9" ht="67.5" hidden="1" outlineLevel="1">
      <c r="A64" s="684">
        <v>62</v>
      </c>
      <c r="B64" s="1081"/>
      <c r="C64" s="705" t="s">
        <v>3619</v>
      </c>
      <c r="D64" s="700" t="s">
        <v>3588</v>
      </c>
      <c r="E64" s="694" t="s">
        <v>3620</v>
      </c>
      <c r="F64" s="694" t="s">
        <v>3621</v>
      </c>
      <c r="G64" s="657"/>
      <c r="H64" s="687"/>
      <c r="I64" s="657"/>
    </row>
    <row r="65" spans="1:9" ht="28.5" hidden="1" customHeight="1" outlineLevel="1">
      <c r="A65" s="684">
        <v>63</v>
      </c>
      <c r="B65" s="1082" t="s">
        <v>3622</v>
      </c>
      <c r="C65" s="1067" t="s">
        <v>3623</v>
      </c>
      <c r="D65" s="1068"/>
      <c r="E65" s="1068"/>
      <c r="F65" s="1069"/>
      <c r="G65" s="657"/>
      <c r="H65" s="687"/>
      <c r="I65" s="657"/>
    </row>
    <row r="66" spans="1:9" ht="40.5" hidden="1" outlineLevel="1">
      <c r="A66" s="684">
        <v>64</v>
      </c>
      <c r="B66" s="1082"/>
      <c r="C66" s="685" t="s">
        <v>3624</v>
      </c>
      <c r="D66" s="688" t="s">
        <v>3625</v>
      </c>
      <c r="E66" s="695" t="s">
        <v>3626</v>
      </c>
      <c r="F66" s="685" t="s">
        <v>3627</v>
      </c>
      <c r="G66" s="657"/>
      <c r="H66" s="687"/>
      <c r="I66" s="657"/>
    </row>
    <row r="67" spans="1:9" ht="54" hidden="1" outlineLevel="1">
      <c r="A67" s="684">
        <v>65</v>
      </c>
      <c r="B67" s="1082"/>
      <c r="C67" s="708" t="s">
        <v>3628</v>
      </c>
      <c r="D67" s="688" t="s">
        <v>3629</v>
      </c>
      <c r="E67" s="695" t="s">
        <v>3630</v>
      </c>
      <c r="F67" s="695" t="s">
        <v>3631</v>
      </c>
      <c r="G67" s="657"/>
      <c r="H67" s="687"/>
      <c r="I67" s="657"/>
    </row>
    <row r="68" spans="1:9" ht="54" hidden="1" outlineLevel="1">
      <c r="A68" s="684">
        <v>66</v>
      </c>
      <c r="B68" s="1082"/>
      <c r="C68" s="708" t="s">
        <v>3632</v>
      </c>
      <c r="D68" s="688" t="s">
        <v>3629</v>
      </c>
      <c r="E68" s="695" t="s">
        <v>3633</v>
      </c>
      <c r="F68" s="695" t="s">
        <v>3634</v>
      </c>
      <c r="G68" s="657"/>
      <c r="H68" s="687"/>
      <c r="I68" s="657"/>
    </row>
    <row r="69" spans="1:9" ht="67.5" hidden="1" outlineLevel="1">
      <c r="A69" s="684">
        <v>67</v>
      </c>
      <c r="B69" s="1082"/>
      <c r="C69" s="685" t="s">
        <v>3635</v>
      </c>
      <c r="D69" s="688" t="s">
        <v>3629</v>
      </c>
      <c r="E69" s="695" t="s">
        <v>3636</v>
      </c>
      <c r="F69" s="709" t="s">
        <v>3637</v>
      </c>
      <c r="G69" s="657"/>
      <c r="H69" s="687"/>
      <c r="I69" s="657"/>
    </row>
    <row r="70" spans="1:9" ht="54" hidden="1" outlineLevel="1">
      <c r="A70" s="684">
        <v>68</v>
      </c>
      <c r="B70" s="1082"/>
      <c r="C70" s="685" t="s">
        <v>3638</v>
      </c>
      <c r="D70" s="688" t="s">
        <v>3629</v>
      </c>
      <c r="E70" s="695" t="s">
        <v>3639</v>
      </c>
      <c r="F70" s="695" t="s">
        <v>3640</v>
      </c>
      <c r="G70" s="657"/>
      <c r="H70" s="687"/>
      <c r="I70" s="657"/>
    </row>
    <row r="71" spans="1:9" ht="94.5" hidden="1" outlineLevel="1">
      <c r="A71" s="684">
        <v>69</v>
      </c>
      <c r="B71" s="1082"/>
      <c r="C71" s="685" t="s">
        <v>3641</v>
      </c>
      <c r="D71" s="688" t="s">
        <v>3629</v>
      </c>
      <c r="E71" s="695" t="s">
        <v>3642</v>
      </c>
      <c r="F71" s="695" t="s">
        <v>3643</v>
      </c>
      <c r="G71" s="657"/>
      <c r="H71" s="687"/>
      <c r="I71" s="657"/>
    </row>
    <row r="72" spans="1:9" ht="81" hidden="1" outlineLevel="1">
      <c r="A72" s="684">
        <v>70</v>
      </c>
      <c r="B72" s="1082"/>
      <c r="C72" s="685" t="s">
        <v>3644</v>
      </c>
      <c r="D72" s="688" t="s">
        <v>3629</v>
      </c>
      <c r="E72" s="695" t="s">
        <v>3645</v>
      </c>
      <c r="F72" s="695" t="s">
        <v>3646</v>
      </c>
      <c r="G72" s="657"/>
      <c r="H72" s="687"/>
      <c r="I72" s="657"/>
    </row>
    <row r="73" spans="1:9" collapsed="1"/>
  </sheetData>
  <mergeCells count="12">
    <mergeCell ref="A2:I2"/>
    <mergeCell ref="C65:F65"/>
    <mergeCell ref="B3:B5"/>
    <mergeCell ref="B6:B24"/>
    <mergeCell ref="B25:B41"/>
    <mergeCell ref="B42:B46"/>
    <mergeCell ref="B47:B52"/>
    <mergeCell ref="B53:B58"/>
    <mergeCell ref="B59:B64"/>
    <mergeCell ref="B65:B72"/>
    <mergeCell ref="C9:C15"/>
    <mergeCell ref="C16:C24"/>
  </mergeCells>
  <phoneticPr fontId="76" type="noConversion"/>
  <conditionalFormatting sqref="G3:G72">
    <cfRule type="expression" dxfId="337" priority="1" stopIfTrue="1">
      <formula>NOT(ISERROR(SEARCH("Block",G3)))</formula>
    </cfRule>
    <cfRule type="expression" dxfId="336" priority="2" stopIfTrue="1">
      <formula>NOT(ISERROR(SEARCH("fail",G3)))</formula>
    </cfRule>
    <cfRule type="expression" dxfId="335" priority="3" stopIfTrue="1">
      <formula>NOT(ISERROR(SEARCH("Pass",G3)))</formula>
    </cfRule>
  </conditionalFormatting>
  <dataValidations count="1">
    <dataValidation type="list" allowBlank="1" showInputMessage="1" showErrorMessage="1" sqref="G3:G72">
      <formula1>"Pass,Fail,Block,NA"</formula1>
    </dataValidation>
  </dataValidations>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34"/>
  <sheetViews>
    <sheetView zoomScale="115" zoomScaleNormal="115" workbookViewId="0">
      <selection activeCell="G126" sqref="G126"/>
    </sheetView>
  </sheetViews>
  <sheetFormatPr defaultColWidth="9" defaultRowHeight="13.5" outlineLevelRow="1"/>
  <cols>
    <col min="1" max="1" width="5.25" style="649" customWidth="1"/>
    <col min="2" max="2" width="9.875" style="649" customWidth="1"/>
    <col min="3" max="3" width="14.75" style="649" customWidth="1"/>
    <col min="4" max="4" width="32.875" style="649" customWidth="1"/>
    <col min="5" max="5" width="42.25" style="649" customWidth="1"/>
    <col min="6" max="6" width="45.5" style="649" customWidth="1"/>
    <col min="7" max="7" width="16" style="649" customWidth="1"/>
    <col min="8" max="8" width="21.625" style="649" customWidth="1"/>
    <col min="9" max="9" width="13.25" style="649" customWidth="1"/>
    <col min="10" max="16384" width="9" style="649"/>
  </cols>
  <sheetData>
    <row r="1" spans="1:9" ht="21" customHeight="1">
      <c r="A1" s="650" t="s">
        <v>43</v>
      </c>
      <c r="B1" s="650" t="s">
        <v>44</v>
      </c>
      <c r="C1" s="650" t="s">
        <v>45</v>
      </c>
      <c r="D1" s="650" t="s">
        <v>46</v>
      </c>
      <c r="E1" s="650" t="s">
        <v>47</v>
      </c>
      <c r="F1" s="650" t="s">
        <v>48</v>
      </c>
      <c r="G1" s="650" t="s">
        <v>49</v>
      </c>
      <c r="H1" s="650" t="s">
        <v>50</v>
      </c>
      <c r="I1" s="650" t="s">
        <v>51</v>
      </c>
    </row>
    <row r="2" spans="1:9" ht="14.25" customHeight="1">
      <c r="A2" s="1030" t="s">
        <v>3647</v>
      </c>
      <c r="B2" s="1030"/>
      <c r="C2" s="1030"/>
      <c r="D2" s="1030"/>
      <c r="E2" s="1030"/>
      <c r="F2" s="1030"/>
      <c r="G2" s="1030"/>
      <c r="H2" s="1030"/>
      <c r="I2" s="1030"/>
    </row>
    <row r="3" spans="1:9" ht="408" hidden="1" customHeight="1" outlineLevel="1">
      <c r="A3" s="1092">
        <v>1</v>
      </c>
      <c r="B3" s="1089" t="s">
        <v>3648</v>
      </c>
      <c r="C3" s="1089" t="s">
        <v>3649</v>
      </c>
      <c r="D3" s="1089" t="s">
        <v>3650</v>
      </c>
      <c r="E3" s="1109" t="s">
        <v>3651</v>
      </c>
      <c r="F3" s="651" t="s">
        <v>3652</v>
      </c>
      <c r="G3" s="1092"/>
      <c r="H3" s="652"/>
      <c r="I3" s="513"/>
    </row>
    <row r="4" spans="1:9" ht="256.5" hidden="1" outlineLevel="1">
      <c r="A4" s="1093"/>
      <c r="B4" s="1090"/>
      <c r="C4" s="1090"/>
      <c r="D4" s="1090"/>
      <c r="E4" s="1110"/>
      <c r="F4" s="654" t="s">
        <v>3653</v>
      </c>
      <c r="G4" s="1093"/>
      <c r="H4" s="513"/>
      <c r="I4" s="513"/>
    </row>
    <row r="5" spans="1:9" ht="82.5" hidden="1" customHeight="1" outlineLevel="1">
      <c r="A5" s="653">
        <v>2</v>
      </c>
      <c r="B5" s="1094" t="s">
        <v>797</v>
      </c>
      <c r="C5" s="655" t="s">
        <v>59</v>
      </c>
      <c r="D5" s="655" t="s">
        <v>3654</v>
      </c>
      <c r="E5" s="655" t="s">
        <v>3655</v>
      </c>
      <c r="F5" s="656" t="s">
        <v>3656</v>
      </c>
      <c r="G5" s="657"/>
      <c r="H5" s="513"/>
      <c r="I5" s="513"/>
    </row>
    <row r="6" spans="1:9" ht="82.5" hidden="1" customHeight="1" outlineLevel="1">
      <c r="A6" s="653">
        <v>3</v>
      </c>
      <c r="B6" s="1095"/>
      <c r="C6" s="655" t="s">
        <v>63</v>
      </c>
      <c r="D6" s="655" t="s">
        <v>3657</v>
      </c>
      <c r="E6" s="655" t="s">
        <v>3658</v>
      </c>
      <c r="F6" s="656" t="s">
        <v>3656</v>
      </c>
      <c r="G6" s="657"/>
      <c r="H6" s="513"/>
      <c r="I6" s="513"/>
    </row>
    <row r="7" spans="1:9" ht="82.5" hidden="1" customHeight="1" outlineLevel="1">
      <c r="A7" s="653">
        <v>4</v>
      </c>
      <c r="B7" s="1096"/>
      <c r="C7" s="655" t="s">
        <v>66</v>
      </c>
      <c r="D7" s="655" t="s">
        <v>3659</v>
      </c>
      <c r="E7" s="655" t="s">
        <v>3660</v>
      </c>
      <c r="F7" s="656" t="s">
        <v>3661</v>
      </c>
      <c r="G7" s="657"/>
      <c r="H7" s="513"/>
      <c r="I7" s="513"/>
    </row>
    <row r="8" spans="1:9" s="647" customFormat="1" ht="54" hidden="1" outlineLevel="1">
      <c r="A8" s="653">
        <v>5</v>
      </c>
      <c r="B8" s="1097" t="s">
        <v>3662</v>
      </c>
      <c r="C8" s="658" t="s">
        <v>3663</v>
      </c>
      <c r="D8" s="658" t="s">
        <v>3664</v>
      </c>
      <c r="E8" s="658" t="s">
        <v>3665</v>
      </c>
      <c r="F8" s="658" t="s">
        <v>3666</v>
      </c>
      <c r="G8" s="657"/>
      <c r="H8" s="659"/>
      <c r="I8" s="659"/>
    </row>
    <row r="9" spans="1:9" s="647" customFormat="1" ht="67.5" hidden="1" outlineLevel="1">
      <c r="A9" s="653">
        <v>6</v>
      </c>
      <c r="B9" s="1098"/>
      <c r="C9" s="658" t="s">
        <v>3667</v>
      </c>
      <c r="D9" s="658" t="s">
        <v>3664</v>
      </c>
      <c r="E9" s="658" t="s">
        <v>3668</v>
      </c>
      <c r="F9" s="658" t="s">
        <v>3666</v>
      </c>
      <c r="G9" s="657"/>
      <c r="H9" s="659"/>
      <c r="I9" s="659"/>
    </row>
    <row r="10" spans="1:9" s="647" customFormat="1" ht="67.5" hidden="1" outlineLevel="1">
      <c r="A10" s="653">
        <v>7</v>
      </c>
      <c r="B10" s="1098"/>
      <c r="C10" s="658" t="s">
        <v>3669</v>
      </c>
      <c r="D10" s="658" t="s">
        <v>3670</v>
      </c>
      <c r="E10" s="660" t="s">
        <v>3671</v>
      </c>
      <c r="F10" s="660" t="s">
        <v>3672</v>
      </c>
      <c r="G10" s="657"/>
      <c r="H10" s="659"/>
      <c r="I10" s="659"/>
    </row>
    <row r="11" spans="1:9" s="647" customFormat="1" ht="67.5" hidden="1" outlineLevel="1">
      <c r="A11" s="653">
        <v>8</v>
      </c>
      <c r="B11" s="1098"/>
      <c r="C11" s="658" t="s">
        <v>3673</v>
      </c>
      <c r="D11" s="658" t="s">
        <v>3670</v>
      </c>
      <c r="E11" s="660" t="s">
        <v>3674</v>
      </c>
      <c r="F11" s="660" t="s">
        <v>3675</v>
      </c>
      <c r="G11" s="657"/>
      <c r="H11" s="659"/>
      <c r="I11" s="659"/>
    </row>
    <row r="12" spans="1:9" s="647" customFormat="1" ht="67.5" hidden="1" outlineLevel="1">
      <c r="A12" s="653">
        <v>9</v>
      </c>
      <c r="B12" s="1098"/>
      <c r="C12" s="658" t="s">
        <v>3676</v>
      </c>
      <c r="D12" s="658" t="s">
        <v>3670</v>
      </c>
      <c r="E12" s="660" t="s">
        <v>3677</v>
      </c>
      <c r="F12" s="660" t="s">
        <v>3678</v>
      </c>
      <c r="G12" s="657"/>
      <c r="H12" s="659"/>
      <c r="I12" s="659"/>
    </row>
    <row r="13" spans="1:9" s="647" customFormat="1" ht="67.5" hidden="1" outlineLevel="1">
      <c r="A13" s="653">
        <v>10</v>
      </c>
      <c r="B13" s="1098"/>
      <c r="C13" s="658" t="s">
        <v>3679</v>
      </c>
      <c r="D13" s="658" t="s">
        <v>3670</v>
      </c>
      <c r="E13" s="660" t="s">
        <v>3680</v>
      </c>
      <c r="F13" s="660" t="s">
        <v>3681</v>
      </c>
      <c r="G13" s="657"/>
      <c r="H13" s="659"/>
      <c r="I13" s="659"/>
    </row>
    <row r="14" spans="1:9" s="647" customFormat="1" ht="67.5" hidden="1" outlineLevel="1">
      <c r="A14" s="653">
        <v>11</v>
      </c>
      <c r="B14" s="1098"/>
      <c r="C14" s="658" t="s">
        <v>3679</v>
      </c>
      <c r="D14" s="658" t="s">
        <v>3670</v>
      </c>
      <c r="E14" s="660" t="s">
        <v>3682</v>
      </c>
      <c r="F14" s="660" t="s">
        <v>3683</v>
      </c>
      <c r="G14" s="657"/>
      <c r="H14" s="659"/>
      <c r="I14" s="659"/>
    </row>
    <row r="15" spans="1:9" s="647" customFormat="1" ht="67.5" hidden="1" outlineLevel="1">
      <c r="A15" s="653">
        <v>12</v>
      </c>
      <c r="B15" s="1098"/>
      <c r="C15" s="658" t="s">
        <v>3679</v>
      </c>
      <c r="D15" s="658" t="s">
        <v>3670</v>
      </c>
      <c r="E15" s="660" t="s">
        <v>3684</v>
      </c>
      <c r="F15" s="660" t="s">
        <v>3685</v>
      </c>
      <c r="G15" s="657"/>
      <c r="H15" s="659"/>
      <c r="I15" s="659"/>
    </row>
    <row r="16" spans="1:9" s="647" customFormat="1" ht="67.5" hidden="1" outlineLevel="1">
      <c r="A16" s="653">
        <v>13</v>
      </c>
      <c r="B16" s="1098"/>
      <c r="C16" s="658" t="s">
        <v>3679</v>
      </c>
      <c r="D16" s="658" t="s">
        <v>3670</v>
      </c>
      <c r="E16" s="660" t="s">
        <v>3686</v>
      </c>
      <c r="F16" s="660" t="s">
        <v>3687</v>
      </c>
      <c r="G16" s="657"/>
      <c r="H16" s="659"/>
      <c r="I16" s="659"/>
    </row>
    <row r="17" spans="1:9" s="647" customFormat="1" ht="67.5" hidden="1" outlineLevel="1">
      <c r="A17" s="653">
        <v>14</v>
      </c>
      <c r="B17" s="1098"/>
      <c r="C17" s="658" t="s">
        <v>3679</v>
      </c>
      <c r="D17" s="658" t="s">
        <v>3670</v>
      </c>
      <c r="E17" s="660" t="s">
        <v>3688</v>
      </c>
      <c r="F17" s="660" t="s">
        <v>3689</v>
      </c>
      <c r="G17" s="657"/>
      <c r="H17" s="659"/>
      <c r="I17" s="659"/>
    </row>
    <row r="18" spans="1:9" s="647" customFormat="1" ht="67.5" hidden="1" outlineLevel="1">
      <c r="A18" s="653">
        <v>15</v>
      </c>
      <c r="B18" s="1098"/>
      <c r="C18" s="658" t="s">
        <v>3679</v>
      </c>
      <c r="D18" s="658" t="s">
        <v>3670</v>
      </c>
      <c r="E18" s="660" t="s">
        <v>3690</v>
      </c>
      <c r="F18" s="660" t="s">
        <v>3689</v>
      </c>
      <c r="G18" s="657"/>
      <c r="H18" s="659"/>
      <c r="I18" s="659"/>
    </row>
    <row r="19" spans="1:9" s="647" customFormat="1" ht="67.5" hidden="1" outlineLevel="1">
      <c r="A19" s="653">
        <v>16</v>
      </c>
      <c r="B19" s="1098"/>
      <c r="C19" s="658" t="s">
        <v>3691</v>
      </c>
      <c r="D19" s="658" t="s">
        <v>3670</v>
      </c>
      <c r="E19" s="660" t="s">
        <v>3692</v>
      </c>
      <c r="F19" s="660" t="s">
        <v>3693</v>
      </c>
      <c r="G19" s="657"/>
      <c r="H19" s="659"/>
      <c r="I19" s="659"/>
    </row>
    <row r="20" spans="1:9" s="647" customFormat="1" ht="54" hidden="1" outlineLevel="1">
      <c r="A20" s="653">
        <v>17</v>
      </c>
      <c r="B20" s="1098"/>
      <c r="C20" s="658" t="s">
        <v>3694</v>
      </c>
      <c r="D20" s="658" t="s">
        <v>3695</v>
      </c>
      <c r="E20" s="660" t="s">
        <v>3696</v>
      </c>
      <c r="F20" s="660" t="s">
        <v>3697</v>
      </c>
      <c r="G20" s="657"/>
      <c r="H20" s="659"/>
      <c r="I20" s="659"/>
    </row>
    <row r="21" spans="1:9" s="647" customFormat="1" ht="14.25" customHeight="1" collapsed="1">
      <c r="A21" s="1107" t="s">
        <v>3698</v>
      </c>
      <c r="B21" s="1107"/>
      <c r="C21" s="1107"/>
      <c r="D21" s="1107"/>
      <c r="E21" s="1107"/>
      <c r="F21" s="1108"/>
      <c r="G21" s="1107"/>
      <c r="H21" s="1107"/>
      <c r="I21" s="1107"/>
    </row>
    <row r="22" spans="1:9" s="647" customFormat="1" ht="40.5" hidden="1" outlineLevel="1">
      <c r="A22" s="661">
        <v>18</v>
      </c>
      <c r="B22" s="1099" t="s">
        <v>3698</v>
      </c>
      <c r="C22" s="661" t="s">
        <v>3699</v>
      </c>
      <c r="D22" s="661" t="s">
        <v>3700</v>
      </c>
      <c r="E22" s="661" t="s">
        <v>3701</v>
      </c>
      <c r="F22" s="661" t="s">
        <v>3702</v>
      </c>
      <c r="G22" s="513"/>
      <c r="H22" s="659"/>
      <c r="I22" s="659"/>
    </row>
    <row r="23" spans="1:9" s="647" customFormat="1" ht="40.5" hidden="1" outlineLevel="1">
      <c r="A23" s="661">
        <v>19</v>
      </c>
      <c r="B23" s="1099"/>
      <c r="C23" s="661" t="s">
        <v>3703</v>
      </c>
      <c r="D23" s="661" t="s">
        <v>3704</v>
      </c>
      <c r="E23" s="661" t="s">
        <v>3705</v>
      </c>
      <c r="F23" s="661" t="s">
        <v>3706</v>
      </c>
      <c r="G23" s="513"/>
      <c r="H23" s="659"/>
      <c r="I23" s="659"/>
    </row>
    <row r="24" spans="1:9" s="647" customFormat="1" ht="40.5" hidden="1" outlineLevel="1">
      <c r="A24" s="661">
        <v>20</v>
      </c>
      <c r="B24" s="1099"/>
      <c r="C24" s="661" t="s">
        <v>3703</v>
      </c>
      <c r="D24" s="661" t="s">
        <v>3707</v>
      </c>
      <c r="E24" s="661" t="s">
        <v>3705</v>
      </c>
      <c r="F24" s="661" t="s">
        <v>3708</v>
      </c>
      <c r="G24" s="513"/>
      <c r="H24" s="659"/>
      <c r="I24" s="659"/>
    </row>
    <row r="25" spans="1:9" s="647" customFormat="1" ht="54" hidden="1" outlineLevel="1">
      <c r="A25" s="661">
        <v>21</v>
      </c>
      <c r="B25" s="1099"/>
      <c r="C25" s="661" t="s">
        <v>3709</v>
      </c>
      <c r="D25" s="661" t="s">
        <v>3710</v>
      </c>
      <c r="E25" s="661" t="s">
        <v>3711</v>
      </c>
      <c r="F25" s="661" t="s">
        <v>3712</v>
      </c>
      <c r="G25" s="513"/>
      <c r="H25" s="659"/>
      <c r="I25" s="659"/>
    </row>
    <row r="26" spans="1:9" s="647" customFormat="1" ht="81" hidden="1" outlineLevel="1">
      <c r="A26" s="661">
        <v>22</v>
      </c>
      <c r="B26" s="1099"/>
      <c r="C26" s="661" t="s">
        <v>3713</v>
      </c>
      <c r="D26" s="661" t="s">
        <v>3714</v>
      </c>
      <c r="E26" s="661" t="s">
        <v>3715</v>
      </c>
      <c r="F26" s="661" t="s">
        <v>3716</v>
      </c>
      <c r="G26" s="513"/>
      <c r="H26" s="659"/>
      <c r="I26" s="659"/>
    </row>
    <row r="27" spans="1:9" s="647" customFormat="1" ht="54" hidden="1" outlineLevel="1">
      <c r="A27" s="661">
        <v>23</v>
      </c>
      <c r="B27" s="1099"/>
      <c r="C27" s="661" t="s">
        <v>3717</v>
      </c>
      <c r="D27" s="661" t="s">
        <v>3718</v>
      </c>
      <c r="E27" s="661" t="s">
        <v>3719</v>
      </c>
      <c r="F27" s="661" t="s">
        <v>3720</v>
      </c>
      <c r="G27" s="513"/>
      <c r="H27" s="659"/>
      <c r="I27" s="659"/>
    </row>
    <row r="28" spans="1:9" s="647" customFormat="1" ht="54" hidden="1" outlineLevel="1">
      <c r="A28" s="661">
        <v>24</v>
      </c>
      <c r="B28" s="1099"/>
      <c r="C28" s="661" t="s">
        <v>3721</v>
      </c>
      <c r="D28" s="661" t="s">
        <v>3718</v>
      </c>
      <c r="E28" s="661" t="s">
        <v>3722</v>
      </c>
      <c r="F28" s="661" t="s">
        <v>3723</v>
      </c>
      <c r="G28" s="513"/>
      <c r="H28" s="659"/>
      <c r="I28" s="659"/>
    </row>
    <row r="29" spans="1:9" s="647" customFormat="1" ht="94.5" hidden="1" outlineLevel="1">
      <c r="A29" s="661">
        <v>25</v>
      </c>
      <c r="B29" s="1099"/>
      <c r="C29" s="661" t="s">
        <v>3724</v>
      </c>
      <c r="D29" s="661" t="s">
        <v>3725</v>
      </c>
      <c r="E29" s="661" t="s">
        <v>3726</v>
      </c>
      <c r="F29" s="661" t="s">
        <v>3727</v>
      </c>
      <c r="G29" s="513"/>
      <c r="H29" s="659"/>
      <c r="I29" s="659"/>
    </row>
    <row r="30" spans="1:9" s="647" customFormat="1" ht="94.5" hidden="1" outlineLevel="1">
      <c r="A30" s="661">
        <v>26</v>
      </c>
      <c r="B30" s="1099"/>
      <c r="C30" s="661" t="s">
        <v>3728</v>
      </c>
      <c r="D30" s="661" t="s">
        <v>3725</v>
      </c>
      <c r="E30" s="661" t="s">
        <v>3729</v>
      </c>
      <c r="F30" s="661" t="s">
        <v>3730</v>
      </c>
      <c r="G30" s="513"/>
      <c r="H30" s="659"/>
      <c r="I30" s="659"/>
    </row>
    <row r="31" spans="1:9" s="647" customFormat="1" ht="81" hidden="1" outlineLevel="1">
      <c r="A31" s="661">
        <v>27</v>
      </c>
      <c r="B31" s="1099"/>
      <c r="C31" s="661" t="s">
        <v>3731</v>
      </c>
      <c r="D31" s="661" t="s">
        <v>3732</v>
      </c>
      <c r="E31" s="661" t="s">
        <v>3733</v>
      </c>
      <c r="F31" s="661" t="s">
        <v>3734</v>
      </c>
      <c r="G31" s="513"/>
      <c r="H31" s="659"/>
      <c r="I31" s="659"/>
    </row>
    <row r="32" spans="1:9" s="647" customFormat="1" ht="94.5" hidden="1" outlineLevel="1">
      <c r="A32" s="661">
        <v>28</v>
      </c>
      <c r="B32" s="1099"/>
      <c r="C32" s="661" t="s">
        <v>3735</v>
      </c>
      <c r="D32" s="661" t="s">
        <v>3725</v>
      </c>
      <c r="E32" s="661" t="s">
        <v>3736</v>
      </c>
      <c r="F32" s="661" t="s">
        <v>3737</v>
      </c>
      <c r="G32" s="513"/>
      <c r="H32" s="659"/>
      <c r="I32" s="659"/>
    </row>
    <row r="33" spans="1:9" s="647" customFormat="1" ht="94.5" hidden="1" outlineLevel="1">
      <c r="A33" s="661">
        <v>29</v>
      </c>
      <c r="B33" s="1099"/>
      <c r="C33" s="661" t="s">
        <v>3738</v>
      </c>
      <c r="D33" s="661" t="s">
        <v>3725</v>
      </c>
      <c r="E33" s="661" t="s">
        <v>3739</v>
      </c>
      <c r="F33" s="661" t="s">
        <v>3740</v>
      </c>
      <c r="G33" s="513"/>
      <c r="H33" s="659"/>
      <c r="I33" s="659"/>
    </row>
    <row r="34" spans="1:9" s="647" customFormat="1" ht="94.5" hidden="1" outlineLevel="1">
      <c r="A34" s="661">
        <v>30</v>
      </c>
      <c r="B34" s="1099"/>
      <c r="C34" s="661" t="s">
        <v>3741</v>
      </c>
      <c r="D34" s="661" t="s">
        <v>3725</v>
      </c>
      <c r="E34" s="661" t="s">
        <v>3742</v>
      </c>
      <c r="F34" s="661" t="s">
        <v>3743</v>
      </c>
      <c r="G34" s="513"/>
      <c r="H34" s="659"/>
      <c r="I34" s="659"/>
    </row>
    <row r="35" spans="1:9" s="647" customFormat="1" ht="94.5" hidden="1" outlineLevel="1">
      <c r="A35" s="661">
        <v>31</v>
      </c>
      <c r="B35" s="1099"/>
      <c r="C35" s="661" t="s">
        <v>3744</v>
      </c>
      <c r="D35" s="661" t="s">
        <v>3725</v>
      </c>
      <c r="E35" s="661" t="s">
        <v>3745</v>
      </c>
      <c r="F35" s="661" t="s">
        <v>3746</v>
      </c>
      <c r="G35" s="513"/>
      <c r="H35" s="659"/>
      <c r="I35" s="659"/>
    </row>
    <row r="36" spans="1:9" s="647" customFormat="1" ht="94.5" hidden="1" outlineLevel="1">
      <c r="A36" s="661">
        <v>32</v>
      </c>
      <c r="B36" s="1099"/>
      <c r="C36" s="661" t="s">
        <v>3747</v>
      </c>
      <c r="D36" s="661" t="s">
        <v>3725</v>
      </c>
      <c r="E36" s="661" t="s">
        <v>3748</v>
      </c>
      <c r="F36" s="661" t="s">
        <v>3749</v>
      </c>
      <c r="G36" s="513"/>
      <c r="H36" s="659"/>
      <c r="I36" s="659"/>
    </row>
    <row r="37" spans="1:9" s="647" customFormat="1" ht="40.5" hidden="1" outlineLevel="1">
      <c r="A37" s="661">
        <v>33</v>
      </c>
      <c r="B37" s="1099"/>
      <c r="C37" s="661" t="s">
        <v>3750</v>
      </c>
      <c r="D37" s="661" t="s">
        <v>3751</v>
      </c>
      <c r="E37" s="661" t="s">
        <v>3752</v>
      </c>
      <c r="F37" s="661" t="s">
        <v>3753</v>
      </c>
      <c r="G37" s="513"/>
      <c r="H37" s="659"/>
      <c r="I37" s="659"/>
    </row>
    <row r="38" spans="1:9" s="647" customFormat="1" ht="54" hidden="1" outlineLevel="1">
      <c r="A38" s="661">
        <v>34</v>
      </c>
      <c r="B38" s="1100" t="s">
        <v>3754</v>
      </c>
      <c r="C38" s="661" t="s">
        <v>3755</v>
      </c>
      <c r="D38" s="661" t="s">
        <v>3756</v>
      </c>
      <c r="E38" s="661" t="s">
        <v>3757</v>
      </c>
      <c r="F38" s="661" t="s">
        <v>3758</v>
      </c>
      <c r="G38" s="513"/>
      <c r="H38" s="662"/>
      <c r="I38" s="659"/>
    </row>
    <row r="39" spans="1:9" s="647" customFormat="1" ht="54" hidden="1" outlineLevel="1">
      <c r="A39" s="661">
        <v>35</v>
      </c>
      <c r="B39" s="1101"/>
      <c r="C39" s="661" t="s">
        <v>3759</v>
      </c>
      <c r="D39" s="661" t="s">
        <v>3756</v>
      </c>
      <c r="E39" s="661" t="s">
        <v>3760</v>
      </c>
      <c r="F39" s="661" t="s">
        <v>3761</v>
      </c>
      <c r="G39" s="513"/>
      <c r="H39" s="659"/>
      <c r="I39" s="659"/>
    </row>
    <row r="40" spans="1:9" s="647" customFormat="1" ht="67.5" hidden="1" outlineLevel="1">
      <c r="A40" s="661">
        <v>36</v>
      </c>
      <c r="B40" s="1101"/>
      <c r="C40" s="663" t="s">
        <v>3728</v>
      </c>
      <c r="D40" s="663" t="s">
        <v>3762</v>
      </c>
      <c r="E40" s="663" t="s">
        <v>3763</v>
      </c>
      <c r="F40" s="663" t="s">
        <v>3764</v>
      </c>
      <c r="G40" s="513"/>
      <c r="H40" s="659"/>
      <c r="I40" s="659"/>
    </row>
    <row r="41" spans="1:9" s="647" customFormat="1" ht="67.5" hidden="1" outlineLevel="1">
      <c r="A41" s="661">
        <v>37</v>
      </c>
      <c r="B41" s="1101"/>
      <c r="C41" s="663" t="s">
        <v>3765</v>
      </c>
      <c r="D41" s="663" t="s">
        <v>3762</v>
      </c>
      <c r="E41" s="663" t="s">
        <v>3766</v>
      </c>
      <c r="F41" s="663" t="s">
        <v>3767</v>
      </c>
      <c r="G41" s="513"/>
      <c r="H41" s="659"/>
      <c r="I41" s="659"/>
    </row>
    <row r="42" spans="1:9" s="647" customFormat="1" ht="54" hidden="1" outlineLevel="1">
      <c r="A42" s="661">
        <v>38</v>
      </c>
      <c r="B42" s="1101"/>
      <c r="C42" s="661" t="s">
        <v>3768</v>
      </c>
      <c r="D42" s="661" t="s">
        <v>3756</v>
      </c>
      <c r="E42" s="661" t="s">
        <v>3769</v>
      </c>
      <c r="F42" s="661" t="s">
        <v>3770</v>
      </c>
      <c r="G42" s="513"/>
      <c r="H42" s="659"/>
      <c r="I42" s="659"/>
    </row>
    <row r="43" spans="1:9" s="647" customFormat="1" ht="54" hidden="1" outlineLevel="1">
      <c r="A43" s="661">
        <v>39</v>
      </c>
      <c r="B43" s="1101"/>
      <c r="C43" s="661" t="s">
        <v>3771</v>
      </c>
      <c r="D43" s="661" t="s">
        <v>3772</v>
      </c>
      <c r="E43" s="661" t="s">
        <v>3773</v>
      </c>
      <c r="F43" s="661" t="s">
        <v>3774</v>
      </c>
      <c r="G43" s="513"/>
      <c r="H43" s="659"/>
      <c r="I43" s="659"/>
    </row>
    <row r="44" spans="1:9" s="647" customFormat="1" ht="54" hidden="1" outlineLevel="1">
      <c r="A44" s="661">
        <v>40</v>
      </c>
      <c r="B44" s="1101"/>
      <c r="C44" s="661" t="s">
        <v>3775</v>
      </c>
      <c r="D44" s="661" t="s">
        <v>3776</v>
      </c>
      <c r="E44" s="663" t="s">
        <v>3777</v>
      </c>
      <c r="F44" s="661" t="s">
        <v>3778</v>
      </c>
      <c r="G44" s="513"/>
      <c r="H44" s="659"/>
      <c r="I44" s="659"/>
    </row>
    <row r="45" spans="1:9" s="647" customFormat="1" ht="67.5" hidden="1" outlineLevel="1">
      <c r="A45" s="661">
        <v>41</v>
      </c>
      <c r="B45" s="1101"/>
      <c r="C45" s="663" t="s">
        <v>3779</v>
      </c>
      <c r="D45" s="663" t="s">
        <v>3780</v>
      </c>
      <c r="E45" s="663" t="s">
        <v>3781</v>
      </c>
      <c r="F45" s="663" t="s">
        <v>3782</v>
      </c>
      <c r="G45" s="513"/>
      <c r="H45" s="659"/>
      <c r="I45" s="659"/>
    </row>
    <row r="46" spans="1:9" s="647" customFormat="1" ht="54" hidden="1" outlineLevel="1">
      <c r="A46" s="661">
        <v>42</v>
      </c>
      <c r="B46" s="1101"/>
      <c r="C46" s="661" t="s">
        <v>3783</v>
      </c>
      <c r="D46" s="661" t="s">
        <v>3784</v>
      </c>
      <c r="E46" s="661" t="s">
        <v>3785</v>
      </c>
      <c r="F46" s="661" t="s">
        <v>3786</v>
      </c>
      <c r="G46" s="513"/>
      <c r="H46" s="659"/>
      <c r="I46" s="659"/>
    </row>
    <row r="47" spans="1:9" s="647" customFormat="1" ht="54" hidden="1" outlineLevel="1">
      <c r="A47" s="661">
        <v>43</v>
      </c>
      <c r="B47" s="1101"/>
      <c r="C47" s="661" t="s">
        <v>3787</v>
      </c>
      <c r="D47" s="661" t="s">
        <v>3784</v>
      </c>
      <c r="E47" s="661" t="s">
        <v>3788</v>
      </c>
      <c r="F47" s="661" t="s">
        <v>3786</v>
      </c>
      <c r="G47" s="513"/>
      <c r="H47" s="659"/>
      <c r="I47" s="659"/>
    </row>
    <row r="48" spans="1:9" ht="94.5" hidden="1" outlineLevel="1">
      <c r="A48" s="661">
        <v>44</v>
      </c>
      <c r="B48" s="1102" t="s">
        <v>3789</v>
      </c>
      <c r="C48" s="664" t="s">
        <v>3790</v>
      </c>
      <c r="D48" s="661" t="s">
        <v>3791</v>
      </c>
      <c r="E48" s="664" t="s">
        <v>3792</v>
      </c>
      <c r="F48" s="664" t="s">
        <v>3793</v>
      </c>
      <c r="G48" s="513"/>
      <c r="H48" s="665"/>
      <c r="I48" s="513"/>
    </row>
    <row r="49" spans="1:9" ht="54" hidden="1" outlineLevel="1">
      <c r="A49" s="661">
        <v>45</v>
      </c>
      <c r="B49" s="1103"/>
      <c r="C49" s="664" t="s">
        <v>3794</v>
      </c>
      <c r="D49" s="661" t="s">
        <v>3795</v>
      </c>
      <c r="E49" s="664" t="s">
        <v>3796</v>
      </c>
      <c r="F49" s="664" t="s">
        <v>3797</v>
      </c>
      <c r="G49" s="513"/>
      <c r="H49" s="513"/>
      <c r="I49" s="513"/>
    </row>
    <row r="50" spans="1:9" ht="40.5" hidden="1" outlineLevel="1">
      <c r="A50" s="661">
        <v>46</v>
      </c>
      <c r="B50" s="1103"/>
      <c r="C50" s="664" t="s">
        <v>3798</v>
      </c>
      <c r="D50" s="661" t="s">
        <v>3791</v>
      </c>
      <c r="E50" s="664" t="s">
        <v>3799</v>
      </c>
      <c r="F50" s="663" t="s">
        <v>3800</v>
      </c>
      <c r="G50" s="513"/>
      <c r="H50" s="665"/>
      <c r="I50" s="513"/>
    </row>
    <row r="51" spans="1:9" s="647" customFormat="1" ht="67.5" hidden="1" outlineLevel="1">
      <c r="A51" s="661">
        <v>47</v>
      </c>
      <c r="B51" s="1103"/>
      <c r="C51" s="661" t="s">
        <v>3801</v>
      </c>
      <c r="D51" s="661" t="s">
        <v>3802</v>
      </c>
      <c r="E51" s="661" t="s">
        <v>3803</v>
      </c>
      <c r="F51" s="661" t="s">
        <v>3761</v>
      </c>
      <c r="G51" s="513"/>
      <c r="H51" s="659"/>
      <c r="I51" s="659"/>
    </row>
    <row r="52" spans="1:9" ht="54" hidden="1" outlineLevel="1">
      <c r="A52" s="661">
        <v>48</v>
      </c>
      <c r="B52" s="1103"/>
      <c r="C52" s="661" t="s">
        <v>3771</v>
      </c>
      <c r="D52" s="661" t="s">
        <v>3804</v>
      </c>
      <c r="E52" s="661" t="s">
        <v>3805</v>
      </c>
      <c r="F52" s="661" t="s">
        <v>3774</v>
      </c>
      <c r="G52" s="513"/>
      <c r="H52" s="513"/>
      <c r="I52" s="513"/>
    </row>
    <row r="53" spans="1:9" s="647" customFormat="1" ht="67.5" hidden="1" outlineLevel="1">
      <c r="A53" s="661">
        <v>49</v>
      </c>
      <c r="B53" s="1103"/>
      <c r="C53" s="663" t="s">
        <v>3779</v>
      </c>
      <c r="D53" s="663" t="s">
        <v>3780</v>
      </c>
      <c r="E53" s="663" t="s">
        <v>3806</v>
      </c>
      <c r="F53" s="663" t="s">
        <v>3782</v>
      </c>
      <c r="G53" s="513"/>
      <c r="H53" s="659"/>
      <c r="I53" s="659"/>
    </row>
    <row r="54" spans="1:9" s="647" customFormat="1" ht="67.5" hidden="1" outlineLevel="1">
      <c r="A54" s="661">
        <v>50</v>
      </c>
      <c r="B54" s="1103"/>
      <c r="C54" s="663" t="s">
        <v>3728</v>
      </c>
      <c r="D54" s="663" t="s">
        <v>3762</v>
      </c>
      <c r="E54" s="663" t="s">
        <v>3807</v>
      </c>
      <c r="F54" s="663" t="s">
        <v>3764</v>
      </c>
      <c r="G54" s="513"/>
      <c r="H54" s="659"/>
      <c r="I54" s="659"/>
    </row>
    <row r="55" spans="1:9" s="647" customFormat="1" ht="67.5" hidden="1" outlineLevel="1">
      <c r="A55" s="661">
        <v>51</v>
      </c>
      <c r="B55" s="1103"/>
      <c r="C55" s="663" t="s">
        <v>3765</v>
      </c>
      <c r="D55" s="663" t="s">
        <v>3762</v>
      </c>
      <c r="E55" s="663" t="s">
        <v>3808</v>
      </c>
      <c r="F55" s="663" t="s">
        <v>3767</v>
      </c>
      <c r="G55" s="513"/>
      <c r="H55" s="659"/>
      <c r="I55" s="659"/>
    </row>
    <row r="56" spans="1:9" ht="54" hidden="1" outlineLevel="1">
      <c r="A56" s="661">
        <v>52</v>
      </c>
      <c r="B56" s="1104"/>
      <c r="C56" s="661" t="s">
        <v>3809</v>
      </c>
      <c r="D56" s="661" t="s">
        <v>3756</v>
      </c>
      <c r="E56" s="661" t="s">
        <v>3810</v>
      </c>
      <c r="F56" s="661" t="s">
        <v>3811</v>
      </c>
      <c r="G56" s="513"/>
      <c r="H56" s="513"/>
      <c r="I56" s="513"/>
    </row>
    <row r="57" spans="1:9" ht="14.25" collapsed="1">
      <c r="A57" s="1091" t="s">
        <v>3812</v>
      </c>
      <c r="B57" s="1091"/>
      <c r="C57" s="1091"/>
      <c r="D57" s="1091"/>
      <c r="E57" s="1091"/>
      <c r="F57" s="1091"/>
      <c r="G57" s="1091"/>
      <c r="H57" s="1091"/>
      <c r="I57" s="1091"/>
    </row>
    <row r="58" spans="1:9" s="647" customFormat="1" ht="54" hidden="1" outlineLevel="1">
      <c r="A58" s="661">
        <v>53</v>
      </c>
      <c r="B58" s="1105" t="s">
        <v>1483</v>
      </c>
      <c r="C58" s="661" t="s">
        <v>3813</v>
      </c>
      <c r="D58" s="661" t="s">
        <v>3814</v>
      </c>
      <c r="E58" s="661" t="s">
        <v>3815</v>
      </c>
      <c r="F58" s="661" t="s">
        <v>3816</v>
      </c>
      <c r="G58" s="513"/>
      <c r="H58" s="659"/>
      <c r="I58" s="659"/>
    </row>
    <row r="59" spans="1:9" s="647" customFormat="1" ht="54" hidden="1" outlineLevel="1">
      <c r="A59" s="661">
        <v>54</v>
      </c>
      <c r="B59" s="1105"/>
      <c r="C59" s="661" t="s">
        <v>1528</v>
      </c>
      <c r="D59" s="661" t="s">
        <v>3814</v>
      </c>
      <c r="E59" s="661" t="s">
        <v>3817</v>
      </c>
      <c r="F59" s="661" t="s">
        <v>3818</v>
      </c>
      <c r="G59" s="513"/>
      <c r="H59" s="665"/>
      <c r="I59" s="659"/>
    </row>
    <row r="60" spans="1:9" s="647" customFormat="1" ht="67.5" hidden="1" outlineLevel="1">
      <c r="A60" s="661">
        <v>55</v>
      </c>
      <c r="B60" s="1105"/>
      <c r="C60" s="661" t="s">
        <v>3819</v>
      </c>
      <c r="D60" s="661" t="s">
        <v>3820</v>
      </c>
      <c r="E60" s="661" t="s">
        <v>3815</v>
      </c>
      <c r="F60" s="661" t="s">
        <v>3821</v>
      </c>
      <c r="G60" s="513"/>
      <c r="H60" s="659"/>
      <c r="I60" s="659"/>
    </row>
    <row r="61" spans="1:9" s="647" customFormat="1" ht="67.5" hidden="1" outlineLevel="1">
      <c r="A61" s="661">
        <v>56</v>
      </c>
      <c r="B61" s="1105"/>
      <c r="C61" s="661" t="s">
        <v>1494</v>
      </c>
      <c r="D61" s="661" t="s">
        <v>3822</v>
      </c>
      <c r="E61" s="661" t="s">
        <v>3815</v>
      </c>
      <c r="F61" s="661" t="s">
        <v>3823</v>
      </c>
      <c r="G61" s="513"/>
      <c r="H61" s="659"/>
      <c r="I61" s="659"/>
    </row>
    <row r="62" spans="1:9" s="647" customFormat="1" ht="67.5" hidden="1" outlineLevel="1">
      <c r="A62" s="661">
        <v>57</v>
      </c>
      <c r="B62" s="1106"/>
      <c r="C62" s="661" t="s">
        <v>1497</v>
      </c>
      <c r="D62" s="661" t="s">
        <v>3824</v>
      </c>
      <c r="E62" s="661" t="s">
        <v>3815</v>
      </c>
      <c r="F62" s="661" t="s">
        <v>3825</v>
      </c>
      <c r="G62" s="513"/>
      <c r="H62" s="659"/>
      <c r="I62" s="659"/>
    </row>
    <row r="63" spans="1:9" ht="67.5" hidden="1" outlineLevel="1">
      <c r="A63" s="661">
        <v>58</v>
      </c>
      <c r="B63" s="1102" t="s">
        <v>3826</v>
      </c>
      <c r="C63" s="664" t="s">
        <v>3827</v>
      </c>
      <c r="D63" s="661" t="s">
        <v>3828</v>
      </c>
      <c r="E63" s="664" t="s">
        <v>3829</v>
      </c>
      <c r="F63" s="664" t="s">
        <v>3830</v>
      </c>
      <c r="G63" s="513"/>
      <c r="H63" s="513"/>
      <c r="I63" s="513"/>
    </row>
    <row r="64" spans="1:9" ht="40.5" hidden="1" outlineLevel="1">
      <c r="A64" s="661">
        <v>59</v>
      </c>
      <c r="B64" s="1103"/>
      <c r="C64" s="661" t="s">
        <v>3831</v>
      </c>
      <c r="D64" s="661" t="s">
        <v>3828</v>
      </c>
      <c r="E64" s="661" t="s">
        <v>3832</v>
      </c>
      <c r="F64" s="661" t="s">
        <v>3833</v>
      </c>
      <c r="G64" s="513"/>
      <c r="H64" s="513"/>
      <c r="I64" s="513"/>
    </row>
    <row r="65" spans="1:9" ht="40.5" hidden="1" outlineLevel="1">
      <c r="A65" s="661">
        <v>60</v>
      </c>
      <c r="B65" s="1103"/>
      <c r="C65" s="661" t="s">
        <v>3834</v>
      </c>
      <c r="D65" s="661" t="s">
        <v>3828</v>
      </c>
      <c r="E65" s="664" t="s">
        <v>3835</v>
      </c>
      <c r="F65" s="661" t="s">
        <v>3836</v>
      </c>
      <c r="G65" s="513"/>
      <c r="H65" s="513"/>
      <c r="I65" s="513"/>
    </row>
    <row r="66" spans="1:9" ht="54" hidden="1" outlineLevel="1">
      <c r="A66" s="661">
        <v>61</v>
      </c>
      <c r="B66" s="1103"/>
      <c r="C66" s="664" t="s">
        <v>3837</v>
      </c>
      <c r="D66" s="661" t="s">
        <v>3838</v>
      </c>
      <c r="E66" s="664" t="s">
        <v>3839</v>
      </c>
      <c r="F66" s="664" t="s">
        <v>3840</v>
      </c>
      <c r="G66" s="513"/>
      <c r="H66" s="513"/>
      <c r="I66" s="513"/>
    </row>
    <row r="67" spans="1:9" ht="40.5" hidden="1" outlineLevel="1">
      <c r="A67" s="661">
        <v>62</v>
      </c>
      <c r="B67" s="1103"/>
      <c r="C67" s="664" t="s">
        <v>3841</v>
      </c>
      <c r="D67" s="661" t="s">
        <v>3842</v>
      </c>
      <c r="E67" s="664" t="s">
        <v>3843</v>
      </c>
      <c r="F67" s="664" t="s">
        <v>3844</v>
      </c>
      <c r="G67" s="513"/>
      <c r="H67" s="513"/>
      <c r="I67" s="513"/>
    </row>
    <row r="68" spans="1:9" ht="54" hidden="1" outlineLevel="1">
      <c r="A68" s="661">
        <v>63</v>
      </c>
      <c r="B68" s="1104"/>
      <c r="C68" s="664" t="s">
        <v>3845</v>
      </c>
      <c r="D68" s="663" t="s">
        <v>3828</v>
      </c>
      <c r="E68" s="663" t="s">
        <v>3846</v>
      </c>
      <c r="F68" s="663" t="s">
        <v>3847</v>
      </c>
      <c r="G68" s="513"/>
      <c r="H68" s="513"/>
      <c r="I68" s="513"/>
    </row>
    <row r="69" spans="1:9" ht="40.5" hidden="1" outlineLevel="1">
      <c r="A69" s="661">
        <v>64</v>
      </c>
      <c r="B69" s="1102" t="s">
        <v>3848</v>
      </c>
      <c r="C69" s="664" t="s">
        <v>3849</v>
      </c>
      <c r="D69" s="661" t="s">
        <v>3850</v>
      </c>
      <c r="E69" s="661" t="s">
        <v>3851</v>
      </c>
      <c r="F69" s="664" t="s">
        <v>3852</v>
      </c>
      <c r="G69" s="513"/>
      <c r="H69" s="513"/>
      <c r="I69" s="513"/>
    </row>
    <row r="70" spans="1:9" ht="40.5" hidden="1" outlineLevel="1">
      <c r="A70" s="661">
        <v>65</v>
      </c>
      <c r="B70" s="1103"/>
      <c r="C70" s="664" t="s">
        <v>3853</v>
      </c>
      <c r="D70" s="661" t="s">
        <v>3854</v>
      </c>
      <c r="E70" s="661" t="s">
        <v>3851</v>
      </c>
      <c r="F70" s="664" t="s">
        <v>3855</v>
      </c>
      <c r="G70" s="513"/>
      <c r="H70" s="513"/>
      <c r="I70" s="513"/>
    </row>
    <row r="71" spans="1:9" ht="54" hidden="1" outlineLevel="1">
      <c r="A71" s="661">
        <v>66</v>
      </c>
      <c r="B71" s="1103"/>
      <c r="C71" s="664" t="s">
        <v>3856</v>
      </c>
      <c r="D71" s="661" t="s">
        <v>3857</v>
      </c>
      <c r="E71" s="664" t="s">
        <v>3858</v>
      </c>
      <c r="F71" s="664" t="s">
        <v>3859</v>
      </c>
      <c r="G71" s="513"/>
      <c r="H71" s="513"/>
      <c r="I71" s="513"/>
    </row>
    <row r="72" spans="1:9" ht="67.5" hidden="1" outlineLevel="1">
      <c r="A72" s="661">
        <v>67</v>
      </c>
      <c r="B72" s="1103"/>
      <c r="C72" s="663" t="s">
        <v>3860</v>
      </c>
      <c r="D72" s="661" t="s">
        <v>3857</v>
      </c>
      <c r="E72" s="663" t="s">
        <v>3861</v>
      </c>
      <c r="F72" s="661" t="s">
        <v>3862</v>
      </c>
      <c r="G72" s="513"/>
      <c r="H72" s="513"/>
      <c r="I72" s="513"/>
    </row>
    <row r="73" spans="1:9" ht="81" hidden="1" outlineLevel="1">
      <c r="A73" s="661">
        <v>68</v>
      </c>
      <c r="B73" s="1103"/>
      <c r="C73" s="663" t="s">
        <v>3863</v>
      </c>
      <c r="D73" s="663" t="s">
        <v>3857</v>
      </c>
      <c r="E73" s="663" t="s">
        <v>3864</v>
      </c>
      <c r="F73" s="661" t="s">
        <v>3865</v>
      </c>
      <c r="G73" s="513"/>
      <c r="H73" s="513"/>
      <c r="I73" s="513"/>
    </row>
    <row r="74" spans="1:9" ht="67.5" hidden="1" outlineLevel="1">
      <c r="A74" s="661">
        <v>69</v>
      </c>
      <c r="B74" s="1103"/>
      <c r="C74" s="663" t="s">
        <v>3385</v>
      </c>
      <c r="D74" s="663" t="s">
        <v>3857</v>
      </c>
      <c r="E74" s="663" t="s">
        <v>3866</v>
      </c>
      <c r="F74" s="661" t="s">
        <v>3867</v>
      </c>
      <c r="G74" s="513"/>
      <c r="H74" s="513"/>
      <c r="I74" s="513"/>
    </row>
    <row r="75" spans="1:9" ht="40.5" hidden="1" outlineLevel="1">
      <c r="A75" s="661">
        <v>70</v>
      </c>
      <c r="B75" s="1104"/>
      <c r="C75" s="664" t="s">
        <v>3868</v>
      </c>
      <c r="D75" s="661" t="s">
        <v>3869</v>
      </c>
      <c r="E75" s="661" t="s">
        <v>3851</v>
      </c>
      <c r="F75" s="664" t="s">
        <v>3870</v>
      </c>
      <c r="G75" s="513"/>
      <c r="H75" s="513"/>
      <c r="I75" s="513"/>
    </row>
    <row r="76" spans="1:9" ht="40.5" hidden="1" outlineLevel="1">
      <c r="A76" s="661">
        <v>71</v>
      </c>
      <c r="B76" s="1102" t="s">
        <v>3871</v>
      </c>
      <c r="C76" s="664" t="s">
        <v>3872</v>
      </c>
      <c r="D76" s="661" t="s">
        <v>3873</v>
      </c>
      <c r="E76" s="661" t="s">
        <v>3874</v>
      </c>
      <c r="F76" s="664" t="s">
        <v>3875</v>
      </c>
      <c r="G76" s="513"/>
      <c r="H76" s="665"/>
      <c r="I76" s="513"/>
    </row>
    <row r="77" spans="1:9" ht="40.5" hidden="1" outlineLevel="1">
      <c r="A77" s="661">
        <v>72</v>
      </c>
      <c r="B77" s="1104"/>
      <c r="C77" s="664" t="s">
        <v>3876</v>
      </c>
      <c r="D77" s="661" t="s">
        <v>3877</v>
      </c>
      <c r="E77" s="661" t="s">
        <v>3878</v>
      </c>
      <c r="F77" s="664" t="s">
        <v>3879</v>
      </c>
      <c r="G77" s="513"/>
      <c r="H77" s="513"/>
      <c r="I77" s="513"/>
    </row>
    <row r="78" spans="1:9" ht="54" hidden="1" outlineLevel="1">
      <c r="A78" s="661">
        <v>73</v>
      </c>
      <c r="B78" s="1102" t="s">
        <v>3880</v>
      </c>
      <c r="C78" s="664" t="s">
        <v>3881</v>
      </c>
      <c r="D78" s="661" t="s">
        <v>3882</v>
      </c>
      <c r="E78" s="664" t="s">
        <v>3883</v>
      </c>
      <c r="F78" s="664" t="s">
        <v>3884</v>
      </c>
      <c r="G78" s="513"/>
      <c r="H78" s="513"/>
      <c r="I78" s="513"/>
    </row>
    <row r="79" spans="1:9" ht="81" hidden="1" outlineLevel="1">
      <c r="A79" s="661">
        <v>74</v>
      </c>
      <c r="B79" s="1103"/>
      <c r="C79" s="664" t="s">
        <v>3885</v>
      </c>
      <c r="D79" s="661" t="s">
        <v>3882</v>
      </c>
      <c r="E79" s="664" t="s">
        <v>3886</v>
      </c>
      <c r="F79" s="664" t="s">
        <v>3887</v>
      </c>
      <c r="G79" s="513"/>
      <c r="H79" s="513"/>
      <c r="I79" s="513"/>
    </row>
    <row r="80" spans="1:9" ht="54" hidden="1" outlineLevel="1">
      <c r="A80" s="661">
        <v>75</v>
      </c>
      <c r="B80" s="1104"/>
      <c r="C80" s="664" t="s">
        <v>3888</v>
      </c>
      <c r="D80" s="661" t="s">
        <v>3882</v>
      </c>
      <c r="E80" s="664" t="s">
        <v>3889</v>
      </c>
      <c r="F80" s="664" t="s">
        <v>3890</v>
      </c>
      <c r="G80" s="513"/>
      <c r="H80" s="513"/>
      <c r="I80" s="513"/>
    </row>
    <row r="81" spans="1:9" ht="14.25" collapsed="1">
      <c r="A81" s="1091" t="s">
        <v>3293</v>
      </c>
      <c r="B81" s="1091"/>
      <c r="C81" s="1091"/>
      <c r="D81" s="1091"/>
      <c r="E81" s="1091"/>
      <c r="F81" s="1091"/>
      <c r="G81" s="1091"/>
      <c r="H81" s="1091"/>
      <c r="I81" s="1091"/>
    </row>
    <row r="82" spans="1:9" ht="40.5" hidden="1" outlineLevel="1">
      <c r="A82" s="666">
        <v>76</v>
      </c>
      <c r="B82" s="1111" t="s">
        <v>82</v>
      </c>
      <c r="C82" s="666" t="s">
        <v>3891</v>
      </c>
      <c r="D82" s="664" t="s">
        <v>3892</v>
      </c>
      <c r="E82" s="667" t="s">
        <v>3893</v>
      </c>
      <c r="F82" s="666" t="s">
        <v>3894</v>
      </c>
      <c r="G82" s="513"/>
      <c r="H82" s="513"/>
      <c r="I82" s="513"/>
    </row>
    <row r="83" spans="1:9" ht="54" hidden="1" outlineLevel="1">
      <c r="A83" s="666">
        <v>77</v>
      </c>
      <c r="B83" s="1112"/>
      <c r="C83" s="661" t="s">
        <v>3895</v>
      </c>
      <c r="D83" s="661" t="s">
        <v>3896</v>
      </c>
      <c r="E83" s="661" t="s">
        <v>3897</v>
      </c>
      <c r="F83" s="661" t="s">
        <v>3898</v>
      </c>
      <c r="G83" s="513"/>
      <c r="H83" s="513"/>
      <c r="I83" s="513"/>
    </row>
    <row r="84" spans="1:9" ht="67.5" hidden="1" outlineLevel="1">
      <c r="A84" s="666">
        <v>78</v>
      </c>
      <c r="B84" s="1113" t="s">
        <v>3899</v>
      </c>
      <c r="C84" s="664" t="s">
        <v>3900</v>
      </c>
      <c r="D84" s="661" t="s">
        <v>3857</v>
      </c>
      <c r="E84" s="664" t="s">
        <v>3901</v>
      </c>
      <c r="F84" s="664" t="s">
        <v>3862</v>
      </c>
      <c r="G84" s="513"/>
      <c r="H84" s="513"/>
      <c r="I84" s="513"/>
    </row>
    <row r="85" spans="1:9" ht="81" hidden="1" outlineLevel="1">
      <c r="A85" s="666">
        <v>79</v>
      </c>
      <c r="B85" s="1114"/>
      <c r="C85" s="664" t="s">
        <v>3902</v>
      </c>
      <c r="D85" s="661" t="s">
        <v>3857</v>
      </c>
      <c r="E85" s="664" t="s">
        <v>3903</v>
      </c>
      <c r="F85" s="664" t="s">
        <v>3865</v>
      </c>
      <c r="G85" s="513"/>
      <c r="H85" s="513"/>
      <c r="I85" s="513"/>
    </row>
    <row r="86" spans="1:9" ht="67.5" hidden="1" outlineLevel="1">
      <c r="A86" s="666">
        <v>80</v>
      </c>
      <c r="B86" s="1114"/>
      <c r="C86" s="664" t="s">
        <v>3904</v>
      </c>
      <c r="D86" s="661" t="s">
        <v>3857</v>
      </c>
      <c r="E86" s="664" t="s">
        <v>3905</v>
      </c>
      <c r="F86" s="664" t="s">
        <v>3867</v>
      </c>
      <c r="G86" s="513"/>
      <c r="H86" s="513"/>
      <c r="I86" s="513"/>
    </row>
    <row r="87" spans="1:9" ht="40.5" hidden="1" outlineLevel="1">
      <c r="A87" s="666">
        <v>81</v>
      </c>
      <c r="B87" s="1114"/>
      <c r="C87" s="664" t="s">
        <v>3906</v>
      </c>
      <c r="D87" s="661" t="s">
        <v>3857</v>
      </c>
      <c r="E87" s="664" t="s">
        <v>3907</v>
      </c>
      <c r="F87" s="664" t="s">
        <v>3908</v>
      </c>
      <c r="G87" s="513"/>
      <c r="H87" s="513"/>
      <c r="I87" s="513"/>
    </row>
    <row r="88" spans="1:9" ht="54" hidden="1" outlineLevel="1">
      <c r="A88" s="666">
        <v>82</v>
      </c>
      <c r="B88" s="1114"/>
      <c r="C88" s="664" t="s">
        <v>3909</v>
      </c>
      <c r="D88" s="661" t="s">
        <v>3910</v>
      </c>
      <c r="E88" s="664" t="s">
        <v>3911</v>
      </c>
      <c r="F88" s="664" t="s">
        <v>3912</v>
      </c>
      <c r="G88" s="513"/>
      <c r="H88" s="513"/>
      <c r="I88" s="513"/>
    </row>
    <row r="89" spans="1:9" ht="81" hidden="1" outlineLevel="1">
      <c r="A89" s="666">
        <v>83</v>
      </c>
      <c r="B89" s="1114"/>
      <c r="C89" s="664" t="s">
        <v>3913</v>
      </c>
      <c r="D89" s="661" t="s">
        <v>3910</v>
      </c>
      <c r="E89" s="664" t="s">
        <v>3914</v>
      </c>
      <c r="F89" s="664" t="s">
        <v>3915</v>
      </c>
      <c r="G89" s="513"/>
      <c r="H89" s="513"/>
      <c r="I89" s="513"/>
    </row>
    <row r="90" spans="1:9" ht="67.5" hidden="1" outlineLevel="1">
      <c r="A90" s="666">
        <v>84</v>
      </c>
      <c r="B90" s="1114"/>
      <c r="C90" s="664" t="s">
        <v>1826</v>
      </c>
      <c r="D90" s="661" t="s">
        <v>3910</v>
      </c>
      <c r="E90" s="664" t="s">
        <v>3916</v>
      </c>
      <c r="F90" s="664" t="s">
        <v>3917</v>
      </c>
      <c r="G90" s="513"/>
      <c r="H90" s="513"/>
      <c r="I90" s="513"/>
    </row>
    <row r="91" spans="1:9" ht="67.5" hidden="1" outlineLevel="1">
      <c r="A91" s="666">
        <v>85</v>
      </c>
      <c r="B91" s="1114"/>
      <c r="C91" s="664" t="s">
        <v>3417</v>
      </c>
      <c r="D91" s="661" t="s">
        <v>3910</v>
      </c>
      <c r="E91" s="664" t="s">
        <v>3918</v>
      </c>
      <c r="F91" s="664" t="s">
        <v>3919</v>
      </c>
      <c r="G91" s="513"/>
      <c r="H91" s="513"/>
      <c r="I91" s="513"/>
    </row>
    <row r="92" spans="1:9" ht="54" hidden="1" outlineLevel="1">
      <c r="A92" s="666">
        <v>86</v>
      </c>
      <c r="B92" s="1114"/>
      <c r="C92" s="664" t="s">
        <v>3904</v>
      </c>
      <c r="D92" s="661" t="s">
        <v>3910</v>
      </c>
      <c r="E92" s="664" t="s">
        <v>3920</v>
      </c>
      <c r="F92" s="664" t="s">
        <v>3921</v>
      </c>
      <c r="G92" s="513"/>
      <c r="H92" s="513"/>
      <c r="I92" s="513"/>
    </row>
    <row r="93" spans="1:9" ht="81" hidden="1" outlineLevel="1">
      <c r="A93" s="666">
        <v>87</v>
      </c>
      <c r="B93" s="1114"/>
      <c r="C93" s="664" t="s">
        <v>3922</v>
      </c>
      <c r="D93" s="661" t="s">
        <v>3910</v>
      </c>
      <c r="E93" s="664" t="s">
        <v>3923</v>
      </c>
      <c r="F93" s="664" t="s">
        <v>3924</v>
      </c>
      <c r="G93" s="513"/>
      <c r="H93" s="513"/>
      <c r="I93" s="513"/>
    </row>
    <row r="94" spans="1:9" ht="81" hidden="1" outlineLevel="1">
      <c r="A94" s="666">
        <v>88</v>
      </c>
      <c r="B94" s="1114"/>
      <c r="C94" s="664" t="s">
        <v>3393</v>
      </c>
      <c r="D94" s="661" t="s">
        <v>3910</v>
      </c>
      <c r="E94" s="664" t="s">
        <v>3925</v>
      </c>
      <c r="F94" s="664" t="s">
        <v>3926</v>
      </c>
      <c r="G94" s="513"/>
      <c r="H94" s="513"/>
      <c r="I94" s="513"/>
    </row>
    <row r="95" spans="1:9" ht="54" hidden="1" outlineLevel="1">
      <c r="A95" s="666">
        <v>89</v>
      </c>
      <c r="B95" s="1054" t="s">
        <v>3432</v>
      </c>
      <c r="C95" s="668" t="s">
        <v>3433</v>
      </c>
      <c r="D95" s="669" t="s">
        <v>3434</v>
      </c>
      <c r="E95" s="668" t="s">
        <v>3435</v>
      </c>
      <c r="F95" s="668" t="s">
        <v>3927</v>
      </c>
      <c r="G95" s="513"/>
      <c r="H95" s="513"/>
      <c r="I95" s="513"/>
    </row>
    <row r="96" spans="1:9" ht="54" hidden="1" outlineLevel="1">
      <c r="A96" s="666">
        <v>90</v>
      </c>
      <c r="B96" s="1055"/>
      <c r="C96" s="668" t="s">
        <v>3437</v>
      </c>
      <c r="D96" s="669" t="s">
        <v>3434</v>
      </c>
      <c r="E96" s="668" t="s">
        <v>3438</v>
      </c>
      <c r="F96" s="668" t="s">
        <v>3439</v>
      </c>
      <c r="G96" s="513"/>
      <c r="H96" s="513"/>
      <c r="I96" s="513"/>
    </row>
    <row r="97" spans="1:9" ht="54" hidden="1" outlineLevel="1">
      <c r="A97" s="666">
        <v>91</v>
      </c>
      <c r="B97" s="1056"/>
      <c r="C97" s="668" t="s">
        <v>3440</v>
      </c>
      <c r="D97" s="669" t="s">
        <v>3434</v>
      </c>
      <c r="E97" s="668" t="s">
        <v>3441</v>
      </c>
      <c r="F97" s="668" t="s">
        <v>3442</v>
      </c>
      <c r="G97" s="513"/>
      <c r="H97" s="513"/>
      <c r="I97" s="513"/>
    </row>
    <row r="98" spans="1:9" ht="14.25" collapsed="1">
      <c r="A98" s="1091" t="s">
        <v>3928</v>
      </c>
      <c r="B98" s="1091"/>
      <c r="C98" s="1091"/>
      <c r="D98" s="1091"/>
      <c r="E98" s="1091"/>
      <c r="F98" s="1091"/>
      <c r="G98" s="1091"/>
      <c r="H98" s="1091"/>
      <c r="I98" s="1091"/>
    </row>
    <row r="99" spans="1:9" ht="40.5" hidden="1" outlineLevel="1">
      <c r="A99" s="666">
        <v>92</v>
      </c>
      <c r="B99" s="1086" t="s">
        <v>3929</v>
      </c>
      <c r="C99" s="666" t="s">
        <v>3930</v>
      </c>
      <c r="D99" s="664" t="s">
        <v>3931</v>
      </c>
      <c r="E99" s="667" t="s">
        <v>3932</v>
      </c>
      <c r="F99" s="666" t="s">
        <v>3933</v>
      </c>
      <c r="G99" s="513"/>
      <c r="H99" s="513"/>
      <c r="I99" s="513"/>
    </row>
    <row r="100" spans="1:9" ht="54" hidden="1" outlineLevel="1">
      <c r="A100" s="666">
        <v>93</v>
      </c>
      <c r="B100" s="1087"/>
      <c r="C100" s="667" t="s">
        <v>3934</v>
      </c>
      <c r="D100" s="667" t="s">
        <v>3935</v>
      </c>
      <c r="E100" s="667" t="s">
        <v>3936</v>
      </c>
      <c r="F100" s="663" t="s">
        <v>3937</v>
      </c>
      <c r="G100" s="513"/>
      <c r="H100" s="513"/>
      <c r="I100" s="513"/>
    </row>
    <row r="101" spans="1:9" s="648" customFormat="1" ht="54" hidden="1" outlineLevel="1">
      <c r="A101" s="666">
        <v>94</v>
      </c>
      <c r="B101" s="1087"/>
      <c r="C101" s="661" t="s">
        <v>3938</v>
      </c>
      <c r="D101" s="661" t="s">
        <v>3935</v>
      </c>
      <c r="E101" s="661" t="s">
        <v>3939</v>
      </c>
      <c r="F101" s="661" t="s">
        <v>3940</v>
      </c>
      <c r="G101" s="513"/>
      <c r="H101" s="671"/>
      <c r="I101" s="671"/>
    </row>
    <row r="102" spans="1:9" s="648" customFormat="1" ht="54" hidden="1" outlineLevel="1">
      <c r="A102" s="666">
        <v>95</v>
      </c>
      <c r="B102" s="1087"/>
      <c r="C102" s="661" t="s">
        <v>3941</v>
      </c>
      <c r="D102" s="661" t="s">
        <v>3942</v>
      </c>
      <c r="E102" s="661" t="s">
        <v>3943</v>
      </c>
      <c r="F102" s="661" t="s">
        <v>3944</v>
      </c>
      <c r="G102" s="513"/>
      <c r="H102" s="671"/>
      <c r="I102" s="671"/>
    </row>
    <row r="103" spans="1:9" s="648" customFormat="1" ht="54" hidden="1" outlineLevel="1">
      <c r="A103" s="666">
        <v>96</v>
      </c>
      <c r="B103" s="1087"/>
      <c r="C103" s="661" t="s">
        <v>3945</v>
      </c>
      <c r="D103" s="661" t="s">
        <v>3942</v>
      </c>
      <c r="E103" s="661" t="s">
        <v>3946</v>
      </c>
      <c r="F103" s="661" t="s">
        <v>3947</v>
      </c>
      <c r="G103" s="513"/>
      <c r="H103" s="671"/>
      <c r="I103" s="671"/>
    </row>
    <row r="104" spans="1:9" s="648" customFormat="1" ht="54" hidden="1" outlineLevel="1">
      <c r="A104" s="666">
        <v>97</v>
      </c>
      <c r="B104" s="1087"/>
      <c r="C104" s="661" t="s">
        <v>3948</v>
      </c>
      <c r="D104" s="661" t="s">
        <v>3949</v>
      </c>
      <c r="E104" s="661" t="s">
        <v>3950</v>
      </c>
      <c r="F104" s="661" t="s">
        <v>3951</v>
      </c>
      <c r="G104" s="513"/>
      <c r="H104" s="671"/>
      <c r="I104" s="671"/>
    </row>
    <row r="105" spans="1:9" s="648" customFormat="1" ht="54" hidden="1" outlineLevel="1">
      <c r="A105" s="666">
        <v>98</v>
      </c>
      <c r="B105" s="1087"/>
      <c r="C105" s="661" t="s">
        <v>3952</v>
      </c>
      <c r="D105" s="661" t="s">
        <v>3949</v>
      </c>
      <c r="E105" s="661" t="s">
        <v>3953</v>
      </c>
      <c r="F105" s="661" t="s">
        <v>3954</v>
      </c>
      <c r="G105" s="513"/>
      <c r="H105" s="671"/>
      <c r="I105" s="671"/>
    </row>
    <row r="106" spans="1:9" s="648" customFormat="1" ht="81" hidden="1" outlineLevel="1">
      <c r="A106" s="666">
        <v>99</v>
      </c>
      <c r="B106" s="1087"/>
      <c r="C106" s="661" t="s">
        <v>3895</v>
      </c>
      <c r="D106" s="661" t="s">
        <v>3955</v>
      </c>
      <c r="E106" s="661" t="s">
        <v>3956</v>
      </c>
      <c r="F106" s="661" t="s">
        <v>3957</v>
      </c>
      <c r="G106" s="513"/>
      <c r="H106" s="671"/>
      <c r="I106" s="671"/>
    </row>
    <row r="107" spans="1:9" s="648" customFormat="1" ht="54" hidden="1" outlineLevel="1">
      <c r="A107" s="666">
        <v>100</v>
      </c>
      <c r="B107" s="1088"/>
      <c r="C107" s="661" t="s">
        <v>3958</v>
      </c>
      <c r="D107" s="661" t="s">
        <v>3959</v>
      </c>
      <c r="E107" s="661" t="s">
        <v>3960</v>
      </c>
      <c r="F107" s="661" t="s">
        <v>3961</v>
      </c>
      <c r="G107" s="513"/>
      <c r="H107" s="671"/>
      <c r="I107" s="659"/>
    </row>
    <row r="108" spans="1:9" ht="14.25" collapsed="1">
      <c r="A108" s="1091" t="s">
        <v>3962</v>
      </c>
      <c r="B108" s="1091"/>
      <c r="C108" s="1091"/>
      <c r="D108" s="1091"/>
      <c r="E108" s="1091"/>
      <c r="F108" s="1091"/>
      <c r="G108" s="1091"/>
      <c r="H108" s="1091"/>
      <c r="I108" s="1091"/>
    </row>
    <row r="109" spans="1:9" ht="40.5" hidden="1" outlineLevel="1">
      <c r="A109" s="653">
        <v>101</v>
      </c>
      <c r="B109" s="1086" t="s">
        <v>3963</v>
      </c>
      <c r="C109" s="666" t="s">
        <v>3964</v>
      </c>
      <c r="D109" s="664" t="s">
        <v>3931</v>
      </c>
      <c r="E109" s="667" t="s">
        <v>3965</v>
      </c>
      <c r="F109" s="666" t="s">
        <v>3894</v>
      </c>
      <c r="G109" s="513"/>
      <c r="H109" s="513"/>
      <c r="I109" s="513"/>
    </row>
    <row r="110" spans="1:9" ht="40.5" hidden="1" outlineLevel="1">
      <c r="A110" s="653">
        <v>102</v>
      </c>
      <c r="B110" s="1087"/>
      <c r="C110" s="667" t="s">
        <v>3966</v>
      </c>
      <c r="D110" s="667" t="s">
        <v>3967</v>
      </c>
      <c r="E110" s="667" t="s">
        <v>3968</v>
      </c>
      <c r="F110" s="663" t="s">
        <v>3969</v>
      </c>
      <c r="G110" s="513"/>
      <c r="H110" s="513"/>
      <c r="I110" s="513"/>
    </row>
    <row r="111" spans="1:9" s="648" customFormat="1" ht="67.5" hidden="1" outlineLevel="1">
      <c r="A111" s="653">
        <v>103</v>
      </c>
      <c r="B111" s="1087"/>
      <c r="C111" s="661" t="s">
        <v>3970</v>
      </c>
      <c r="D111" s="661" t="s">
        <v>3971</v>
      </c>
      <c r="E111" s="661" t="s">
        <v>3972</v>
      </c>
      <c r="F111" s="661" t="s">
        <v>3973</v>
      </c>
      <c r="G111" s="513"/>
      <c r="H111" s="662"/>
      <c r="I111" s="671"/>
    </row>
    <row r="112" spans="1:9" s="648" customFormat="1" ht="54" hidden="1" outlineLevel="1">
      <c r="A112" s="653">
        <v>104</v>
      </c>
      <c r="B112" s="1087"/>
      <c r="C112" s="661" t="s">
        <v>3974</v>
      </c>
      <c r="D112" s="661" t="s">
        <v>3975</v>
      </c>
      <c r="E112" s="661" t="s">
        <v>3976</v>
      </c>
      <c r="F112" s="661" t="s">
        <v>3977</v>
      </c>
      <c r="G112" s="513"/>
      <c r="H112" s="671"/>
      <c r="I112" s="659"/>
    </row>
    <row r="113" spans="1:9" s="648" customFormat="1" ht="54" hidden="1" outlineLevel="1">
      <c r="A113" s="653">
        <v>105</v>
      </c>
      <c r="B113" s="1087"/>
      <c r="C113" s="661" t="s">
        <v>3978</v>
      </c>
      <c r="D113" s="661" t="s">
        <v>3975</v>
      </c>
      <c r="E113" s="661" t="s">
        <v>3979</v>
      </c>
      <c r="F113" s="661" t="s">
        <v>3980</v>
      </c>
      <c r="G113" s="513"/>
      <c r="H113" s="665"/>
      <c r="I113" s="659"/>
    </row>
    <row r="114" spans="1:9" s="648" customFormat="1" ht="54" hidden="1" outlineLevel="1">
      <c r="A114" s="653">
        <v>106</v>
      </c>
      <c r="B114" s="1087"/>
      <c r="C114" s="661" t="s">
        <v>3981</v>
      </c>
      <c r="D114" s="661" t="s">
        <v>3975</v>
      </c>
      <c r="E114" s="661" t="s">
        <v>3982</v>
      </c>
      <c r="F114" s="661" t="s">
        <v>3983</v>
      </c>
      <c r="G114" s="513"/>
      <c r="H114" s="671"/>
      <c r="I114" s="671"/>
    </row>
    <row r="115" spans="1:9" s="648" customFormat="1" ht="94.5" hidden="1" outlineLevel="1">
      <c r="A115" s="653">
        <v>107</v>
      </c>
      <c r="B115" s="1087"/>
      <c r="C115" s="661" t="s">
        <v>3984</v>
      </c>
      <c r="D115" s="661" t="s">
        <v>3985</v>
      </c>
      <c r="E115" s="661" t="s">
        <v>3986</v>
      </c>
      <c r="F115" s="661" t="s">
        <v>3987</v>
      </c>
      <c r="G115" s="513"/>
      <c r="H115" s="671"/>
      <c r="I115" s="671"/>
    </row>
    <row r="116" spans="1:9" s="648" customFormat="1" ht="67.5" hidden="1" outlineLevel="1">
      <c r="A116" s="653">
        <v>108</v>
      </c>
      <c r="B116" s="1087"/>
      <c r="C116" s="661" t="s">
        <v>3988</v>
      </c>
      <c r="D116" s="663" t="s">
        <v>3967</v>
      </c>
      <c r="E116" s="661" t="s">
        <v>3989</v>
      </c>
      <c r="F116" s="672" t="s">
        <v>3990</v>
      </c>
      <c r="G116" s="513"/>
      <c r="H116" s="671"/>
      <c r="I116" s="671"/>
    </row>
    <row r="117" spans="1:9" s="648" customFormat="1" ht="54" hidden="1" outlineLevel="1">
      <c r="A117" s="653">
        <v>109</v>
      </c>
      <c r="B117" s="1087"/>
      <c r="C117" s="661" t="s">
        <v>3991</v>
      </c>
      <c r="D117" s="663" t="s">
        <v>3967</v>
      </c>
      <c r="E117" s="661" t="s">
        <v>3992</v>
      </c>
      <c r="F117" s="672" t="s">
        <v>3993</v>
      </c>
      <c r="G117" s="513"/>
      <c r="H117" s="671"/>
      <c r="I117" s="671"/>
    </row>
    <row r="118" spans="1:9" s="648" customFormat="1" ht="67.5" hidden="1" outlineLevel="1">
      <c r="A118" s="653">
        <v>110</v>
      </c>
      <c r="B118" s="1087"/>
      <c r="C118" s="661" t="s">
        <v>3994</v>
      </c>
      <c r="D118" s="661" t="s">
        <v>3971</v>
      </c>
      <c r="E118" s="661" t="s">
        <v>3995</v>
      </c>
      <c r="F118" s="661" t="s">
        <v>3996</v>
      </c>
      <c r="G118" s="513"/>
      <c r="H118" s="671"/>
      <c r="I118" s="671"/>
    </row>
    <row r="119" spans="1:9" s="648" customFormat="1" ht="54" hidden="1" outlineLevel="1">
      <c r="A119" s="653">
        <v>111</v>
      </c>
      <c r="B119" s="1087"/>
      <c r="C119" s="661" t="s">
        <v>3997</v>
      </c>
      <c r="D119" s="661" t="s">
        <v>3975</v>
      </c>
      <c r="E119" s="661" t="s">
        <v>3998</v>
      </c>
      <c r="F119" s="661" t="s">
        <v>3999</v>
      </c>
      <c r="G119" s="513"/>
      <c r="H119" s="671"/>
      <c r="I119" s="671"/>
    </row>
    <row r="120" spans="1:9" s="648" customFormat="1" ht="54" hidden="1" outlineLevel="1">
      <c r="A120" s="653">
        <v>112</v>
      </c>
      <c r="B120" s="1088"/>
      <c r="C120" s="661" t="s">
        <v>4000</v>
      </c>
      <c r="D120" s="661" t="s">
        <v>3975</v>
      </c>
      <c r="E120" s="661" t="s">
        <v>4001</v>
      </c>
      <c r="F120" s="661" t="s">
        <v>4002</v>
      </c>
      <c r="G120" s="513"/>
      <c r="H120" s="671"/>
      <c r="I120" s="671"/>
    </row>
    <row r="121" spans="1:9" ht="14.25" collapsed="1">
      <c r="A121" s="1091" t="s">
        <v>4003</v>
      </c>
      <c r="B121" s="1091"/>
      <c r="C121" s="1091"/>
      <c r="D121" s="1091"/>
      <c r="E121" s="1091"/>
      <c r="F121" s="1091"/>
      <c r="G121" s="1091"/>
      <c r="H121" s="1091"/>
      <c r="I121" s="1091"/>
    </row>
    <row r="122" spans="1:9" ht="40.5" hidden="1" outlineLevel="1">
      <c r="A122" s="653">
        <v>113</v>
      </c>
      <c r="B122" s="1086" t="s">
        <v>4004</v>
      </c>
      <c r="C122" s="666" t="s">
        <v>4005</v>
      </c>
      <c r="D122" s="664" t="s">
        <v>3931</v>
      </c>
      <c r="E122" s="667" t="s">
        <v>4006</v>
      </c>
      <c r="F122" s="666" t="s">
        <v>4007</v>
      </c>
      <c r="G122" s="513"/>
      <c r="H122" s="513"/>
      <c r="I122" s="513"/>
    </row>
    <row r="123" spans="1:9" ht="54" hidden="1" outlineLevel="1">
      <c r="A123" s="653">
        <v>114</v>
      </c>
      <c r="B123" s="1087"/>
      <c r="C123" s="661" t="s">
        <v>3895</v>
      </c>
      <c r="D123" s="661" t="s">
        <v>3896</v>
      </c>
      <c r="E123" s="661" t="s">
        <v>3897</v>
      </c>
      <c r="F123" s="661" t="s">
        <v>4008</v>
      </c>
      <c r="G123" s="513"/>
      <c r="H123" s="513"/>
      <c r="I123" s="513"/>
    </row>
    <row r="124" spans="1:9" ht="40.5" hidden="1" outlineLevel="1">
      <c r="A124" s="653">
        <v>115</v>
      </c>
      <c r="B124" s="1087"/>
      <c r="C124" s="666" t="s">
        <v>4009</v>
      </c>
      <c r="D124" s="664" t="s">
        <v>3931</v>
      </c>
      <c r="E124" s="666" t="s">
        <v>4010</v>
      </c>
      <c r="F124" s="666" t="s">
        <v>4011</v>
      </c>
      <c r="G124" s="513"/>
      <c r="H124" s="513"/>
      <c r="I124" s="513"/>
    </row>
    <row r="125" spans="1:9" s="648" customFormat="1" ht="54" hidden="1" outlineLevel="1">
      <c r="A125" s="653">
        <v>116</v>
      </c>
      <c r="B125" s="1087"/>
      <c r="C125" s="661" t="s">
        <v>4012</v>
      </c>
      <c r="D125" s="661" t="s">
        <v>3967</v>
      </c>
      <c r="E125" s="661" t="s">
        <v>4013</v>
      </c>
      <c r="F125" s="661" t="s">
        <v>4014</v>
      </c>
      <c r="G125" s="513"/>
      <c r="H125" s="671"/>
      <c r="I125" s="671"/>
    </row>
    <row r="126" spans="1:9" s="648" customFormat="1" ht="54" hidden="1" outlineLevel="1">
      <c r="A126" s="653">
        <v>117</v>
      </c>
      <c r="B126" s="1087"/>
      <c r="C126" s="661" t="s">
        <v>4015</v>
      </c>
      <c r="D126" s="661" t="s">
        <v>4016</v>
      </c>
      <c r="E126" s="661" t="s">
        <v>4017</v>
      </c>
      <c r="F126" s="663" t="s">
        <v>4018</v>
      </c>
      <c r="G126" s="513"/>
      <c r="H126" s="671"/>
      <c r="I126" s="671"/>
    </row>
    <row r="127" spans="1:9" s="648" customFormat="1" ht="40.5" hidden="1" outlineLevel="1">
      <c r="A127" s="653">
        <v>118</v>
      </c>
      <c r="B127" s="1087"/>
      <c r="C127" s="661" t="s">
        <v>4019</v>
      </c>
      <c r="D127" s="661" t="s">
        <v>3967</v>
      </c>
      <c r="E127" s="661" t="s">
        <v>4020</v>
      </c>
      <c r="F127" s="661" t="s">
        <v>4021</v>
      </c>
      <c r="G127" s="513"/>
      <c r="H127" s="671"/>
      <c r="I127" s="673"/>
    </row>
    <row r="128" spans="1:9" s="648" customFormat="1" ht="40.5" hidden="1" outlineLevel="1">
      <c r="A128" s="653">
        <v>119</v>
      </c>
      <c r="B128" s="1087"/>
      <c r="C128" s="661" t="s">
        <v>4022</v>
      </c>
      <c r="D128" s="661" t="s">
        <v>3967</v>
      </c>
      <c r="E128" s="661" t="s">
        <v>4023</v>
      </c>
      <c r="F128" s="661" t="s">
        <v>4011</v>
      </c>
      <c r="G128" s="513"/>
      <c r="H128" s="671"/>
      <c r="I128" s="671"/>
    </row>
    <row r="129" spans="1:9" s="648" customFormat="1" ht="54" hidden="1" outlineLevel="1">
      <c r="A129" s="653">
        <v>120</v>
      </c>
      <c r="B129" s="1087"/>
      <c r="C129" s="663" t="s">
        <v>4024</v>
      </c>
      <c r="D129" s="663" t="s">
        <v>4025</v>
      </c>
      <c r="E129" s="663" t="s">
        <v>4026</v>
      </c>
      <c r="F129" s="663" t="s">
        <v>4027</v>
      </c>
      <c r="G129" s="513"/>
      <c r="H129" s="671"/>
      <c r="I129" s="671"/>
    </row>
    <row r="130" spans="1:9" s="648" customFormat="1" ht="40.5" hidden="1" outlineLevel="1">
      <c r="A130" s="653">
        <v>121</v>
      </c>
      <c r="B130" s="1087"/>
      <c r="C130" s="663" t="s">
        <v>4028</v>
      </c>
      <c r="D130" s="663" t="s">
        <v>3967</v>
      </c>
      <c r="E130" s="663" t="s">
        <v>4029</v>
      </c>
      <c r="F130" s="663" t="s">
        <v>4030</v>
      </c>
      <c r="G130" s="513"/>
      <c r="H130" s="671"/>
      <c r="I130" s="671"/>
    </row>
    <row r="131" spans="1:9" s="648" customFormat="1" ht="40.5" hidden="1" outlineLevel="1">
      <c r="A131" s="653">
        <v>122</v>
      </c>
      <c r="B131" s="1087"/>
      <c r="C131" s="663" t="s">
        <v>4031</v>
      </c>
      <c r="D131" s="663" t="s">
        <v>3967</v>
      </c>
      <c r="E131" s="663" t="s">
        <v>4032</v>
      </c>
      <c r="F131" s="663" t="s">
        <v>4030</v>
      </c>
      <c r="G131" s="513"/>
      <c r="H131" s="671"/>
      <c r="I131" s="671"/>
    </row>
    <row r="132" spans="1:9" s="648" customFormat="1" ht="40.5" hidden="1" outlineLevel="1">
      <c r="A132" s="653">
        <v>123</v>
      </c>
      <c r="B132" s="1088"/>
      <c r="C132" s="663" t="s">
        <v>4033</v>
      </c>
      <c r="D132" s="663" t="s">
        <v>3967</v>
      </c>
      <c r="E132" s="663" t="s">
        <v>4034</v>
      </c>
      <c r="F132" s="663" t="s">
        <v>4035</v>
      </c>
      <c r="G132" s="513"/>
      <c r="H132" s="671"/>
      <c r="I132" s="671"/>
    </row>
    <row r="133" spans="1:9" collapsed="1">
      <c r="A133" s="513"/>
      <c r="B133" s="513"/>
      <c r="C133" s="513"/>
      <c r="D133" s="513"/>
      <c r="E133" s="513"/>
      <c r="F133" s="513"/>
      <c r="G133" s="513"/>
      <c r="H133" s="513"/>
      <c r="I133" s="513"/>
    </row>
    <row r="134" spans="1:9">
      <c r="A134" s="513"/>
      <c r="B134" s="513"/>
      <c r="C134" s="513"/>
      <c r="D134" s="513"/>
      <c r="E134" s="513"/>
      <c r="F134" s="513"/>
      <c r="G134" s="513"/>
      <c r="H134" s="513"/>
      <c r="I134" s="513"/>
    </row>
  </sheetData>
  <mergeCells count="29">
    <mergeCell ref="A2:I2"/>
    <mergeCell ref="A21:I21"/>
    <mergeCell ref="A57:I57"/>
    <mergeCell ref="A81:I81"/>
    <mergeCell ref="A98:I98"/>
    <mergeCell ref="B95:B97"/>
    <mergeCell ref="E3:E4"/>
    <mergeCell ref="G3:G4"/>
    <mergeCell ref="B69:B75"/>
    <mergeCell ref="B76:B77"/>
    <mergeCell ref="B78:B80"/>
    <mergeCell ref="B82:B83"/>
    <mergeCell ref="B84:B94"/>
    <mergeCell ref="B99:B107"/>
    <mergeCell ref="B109:B120"/>
    <mergeCell ref="B122:B132"/>
    <mergeCell ref="C3:C4"/>
    <mergeCell ref="D3:D4"/>
    <mergeCell ref="A108:I108"/>
    <mergeCell ref="A121:I121"/>
    <mergeCell ref="A3:A4"/>
    <mergeCell ref="B3:B4"/>
    <mergeCell ref="B5:B7"/>
    <mergeCell ref="B8:B20"/>
    <mergeCell ref="B22:B37"/>
    <mergeCell ref="B38:B47"/>
    <mergeCell ref="B48:B56"/>
    <mergeCell ref="B58:B62"/>
    <mergeCell ref="B63:B68"/>
  </mergeCells>
  <phoneticPr fontId="76" type="noConversion"/>
  <conditionalFormatting sqref="G5:G20">
    <cfRule type="expression" dxfId="334" priority="13" stopIfTrue="1">
      <formula>NOT(ISERROR(SEARCH("Block",G5)))</formula>
    </cfRule>
    <cfRule type="expression" dxfId="333" priority="14" stopIfTrue="1">
      <formula>NOT(ISERROR(SEARCH("fail",G5)))</formula>
    </cfRule>
    <cfRule type="expression" dxfId="332" priority="15" stopIfTrue="1">
      <formula>NOT(ISERROR(SEARCH("Pass",G5)))</formula>
    </cfRule>
  </conditionalFormatting>
  <conditionalFormatting sqref="G82:G97">
    <cfRule type="expression" dxfId="331" priority="10" stopIfTrue="1">
      <formula>NOT(ISERROR(SEARCH("Block",G82)))</formula>
    </cfRule>
    <cfRule type="expression" dxfId="330" priority="11" stopIfTrue="1">
      <formula>NOT(ISERROR(SEARCH("fail",G82)))</formula>
    </cfRule>
    <cfRule type="expression" dxfId="329" priority="12" stopIfTrue="1">
      <formula>NOT(ISERROR(SEARCH("Pass",G82)))</formula>
    </cfRule>
  </conditionalFormatting>
  <conditionalFormatting sqref="G99:G107">
    <cfRule type="expression" dxfId="328" priority="7" stopIfTrue="1">
      <formula>NOT(ISERROR(SEARCH("Block",G99)))</formula>
    </cfRule>
    <cfRule type="expression" dxfId="327" priority="8" stopIfTrue="1">
      <formula>NOT(ISERROR(SEARCH("fail",G99)))</formula>
    </cfRule>
    <cfRule type="expression" dxfId="326" priority="9" stopIfTrue="1">
      <formula>NOT(ISERROR(SEARCH("Pass",G99)))</formula>
    </cfRule>
  </conditionalFormatting>
  <conditionalFormatting sqref="G109:G120">
    <cfRule type="expression" dxfId="325" priority="4" stopIfTrue="1">
      <formula>NOT(ISERROR(SEARCH("Block",G109)))</formula>
    </cfRule>
    <cfRule type="expression" dxfId="324" priority="5" stopIfTrue="1">
      <formula>NOT(ISERROR(SEARCH("fail",G109)))</formula>
    </cfRule>
    <cfRule type="expression" dxfId="323" priority="6" stopIfTrue="1">
      <formula>NOT(ISERROR(SEARCH("Pass",G109)))</formula>
    </cfRule>
  </conditionalFormatting>
  <conditionalFormatting sqref="G122:G132">
    <cfRule type="expression" dxfId="322" priority="1" stopIfTrue="1">
      <formula>NOT(ISERROR(SEARCH("Block",G122)))</formula>
    </cfRule>
    <cfRule type="expression" dxfId="321" priority="2" stopIfTrue="1">
      <formula>NOT(ISERROR(SEARCH("fail",G122)))</formula>
    </cfRule>
    <cfRule type="expression" dxfId="320" priority="3" stopIfTrue="1">
      <formula>NOT(ISERROR(SEARCH("Pass",G122)))</formula>
    </cfRule>
  </conditionalFormatting>
  <conditionalFormatting sqref="G22:G56 G58:G80">
    <cfRule type="expression" dxfId="319" priority="22" stopIfTrue="1">
      <formula>NOT(ISERROR(SEARCH("Block",G22)))</formula>
    </cfRule>
    <cfRule type="expression" dxfId="318" priority="23" stopIfTrue="1">
      <formula>NOT(ISERROR(SEARCH("fail",G22)))</formula>
    </cfRule>
    <cfRule type="expression" dxfId="317" priority="24" stopIfTrue="1">
      <formula>NOT(ISERROR(SEARCH("Pass",G22)))</formula>
    </cfRule>
  </conditionalFormatting>
  <dataValidations count="1">
    <dataValidation type="list" allowBlank="1" showInputMessage="1" showErrorMessage="1" sqref="G5:G20 G22:G56 G58:G80 G82:G97 G99:G107 G109:G120 G122:G132">
      <formula1>"Pass,Fail,Block,NA"</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前提</vt:lpstr>
      <vt:lpstr>安全</vt:lpstr>
      <vt:lpstr>云主机</vt:lpstr>
      <vt:lpstr>回收站</vt:lpstr>
      <vt:lpstr>费用中心</vt:lpstr>
      <vt:lpstr>对象存储</vt:lpstr>
      <vt:lpstr>订单管理</vt:lpstr>
      <vt:lpstr>资源统计</vt:lpstr>
      <vt:lpstr>总览 </vt:lpstr>
      <vt:lpstr>消息中心</vt:lpstr>
      <vt:lpstr>工单管理</vt:lpstr>
      <vt:lpstr>角色权限</vt:lpstr>
      <vt:lpstr>镜像</vt:lpstr>
      <vt:lpstr>基本信息</vt:lpstr>
      <vt:lpstr>操作日志</vt:lpstr>
      <vt:lpstr>负载均衡  </vt:lpstr>
      <vt:lpstr>私有网络&amp;VPN  </vt:lpstr>
      <vt:lpstr>弹性公网IP </vt:lpstr>
      <vt:lpstr>云硬盘&amp;云硬盘快照  </vt:lpstr>
      <vt:lpstr>云监控</vt:lpstr>
      <vt:lpstr>登录注册系统</vt:lpstr>
      <vt:lpstr>标签管理</vt:lpstr>
      <vt:lpstr>API管理 </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Eayun</dc:creator>
  <cp:lastModifiedBy>Eayun123</cp:lastModifiedBy>
  <dcterms:created xsi:type="dcterms:W3CDTF">2006-09-16T00:00:00Z</dcterms:created>
  <dcterms:modified xsi:type="dcterms:W3CDTF">2016-09-09T07:54:32Z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