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2645" tabRatio="888" activeTab="17"/>
  </bookViews>
  <sheets>
    <sheet name="前提" sheetId="1" r:id="rId1"/>
    <sheet name="总览 " sheetId="2" r:id="rId2"/>
    <sheet name="云主机" sheetId="3" r:id="rId3"/>
    <sheet name="网络" sheetId="4" r:id="rId4"/>
    <sheet name="安全 " sheetId="5" r:id="rId5"/>
    <sheet name="云监控" sheetId="6" r:id="rId6"/>
    <sheet name="账号管理 " sheetId="7" r:id="rId7"/>
    <sheet name="登录注册系统" sheetId="8" r:id="rId8"/>
    <sheet name="角色权限 " sheetId="9" r:id="rId9"/>
    <sheet name="工单管理" sheetId="10" r:id="rId10"/>
    <sheet name="资源统计" sheetId="11" r:id="rId11"/>
    <sheet name="业务管理 " sheetId="12" r:id="rId12"/>
    <sheet name="消息管理" sheetId="13" r:id="rId13"/>
    <sheet name="操作日志" sheetId="14" r:id="rId14"/>
    <sheet name="对象存储" sheetId="15" r:id="rId15"/>
    <sheet name="API管理" sheetId="16" r:id="rId16"/>
    <sheet name="ECMC对象存储 " sheetId="17" r:id="rId17"/>
    <sheet name="ECSC网络改造" sheetId="18" r:id="rId18"/>
    <sheet name="ecmc网络改造" sheetId="19" r:id="rId19"/>
  </sheets>
  <calcPr calcId="124519"/>
</workbook>
</file>

<file path=xl/sharedStrings.xml><?xml version="1.0" encoding="utf-8"?>
<sst xmlns="http://schemas.openxmlformats.org/spreadsheetml/2006/main" count="17047" uniqueCount="7893">
  <si>
    <t>测  试  用  例</t>
  </si>
  <si>
    <t>项目名称</t>
  </si>
  <si>
    <t>公有云管理控制台</t>
  </si>
  <si>
    <t>预置条件</t>
  </si>
  <si>
    <r>
      <rPr>
        <b/>
        <sz val="14"/>
        <color indexed="8"/>
        <rFont val="宋体"/>
        <family val="3"/>
        <charset val="134"/>
      </rPr>
      <t>计算机：win7、winXP、</t>
    </r>
    <r>
      <rPr>
        <b/>
        <sz val="14"/>
        <color rgb="FFFFC000"/>
        <rFont val="宋体"/>
        <family val="3"/>
        <charset val="134"/>
      </rPr>
      <t>win10</t>
    </r>
    <r>
      <rPr>
        <b/>
        <sz val="14"/>
        <color indexed="8"/>
        <rFont val="宋体"/>
        <family val="3"/>
        <charset val="134"/>
      </rPr>
      <t xml:space="preserve">
平台：ECSC
浏览器：Google浏览器，Firefox浏览器,IE9/10/11浏览器
分辨率：1280*768 以上分辨率
</t>
    </r>
    <r>
      <rPr>
        <b/>
        <sz val="14"/>
        <color rgb="FFFFC000"/>
        <rFont val="宋体"/>
        <family val="3"/>
        <charset val="134"/>
      </rPr>
      <t>提示语标识：提醒、受限提示语为黄色字体；错误提示语为红色字体；正确提示语为蓝色字体（UI与产品提示语规则不一致，待定）</t>
    </r>
  </si>
  <si>
    <t>编辑人</t>
  </si>
  <si>
    <t>李华、迟慧敏、衣书英</t>
  </si>
  <si>
    <t>更改人</t>
  </si>
  <si>
    <t>李华、迟慧敏、郑海超</t>
  </si>
  <si>
    <t>编写时间</t>
  </si>
  <si>
    <t>测试时间</t>
  </si>
  <si>
    <t>模块名称</t>
  </si>
  <si>
    <t>编写人员</t>
  </si>
  <si>
    <t>修改时间</t>
  </si>
  <si>
    <t>修改人员</t>
  </si>
  <si>
    <t>用例条数</t>
  </si>
  <si>
    <t>总览</t>
  </si>
  <si>
    <t>李华</t>
  </si>
  <si>
    <t>云主机</t>
  </si>
  <si>
    <t>网络</t>
  </si>
  <si>
    <t>迟慧敏</t>
  </si>
  <si>
    <t>未改</t>
  </si>
  <si>
    <t>安全</t>
  </si>
  <si>
    <t>云监控</t>
  </si>
  <si>
    <t>账号管理</t>
  </si>
  <si>
    <t>角色权限</t>
  </si>
  <si>
    <t>衣书英</t>
  </si>
  <si>
    <t>郑海超</t>
  </si>
  <si>
    <t>登陆注册系统</t>
  </si>
  <si>
    <t>资源统计</t>
  </si>
  <si>
    <t>业务管理</t>
  </si>
  <si>
    <t>迟慧敏、郑海超</t>
  </si>
  <si>
    <t>工单管理</t>
  </si>
  <si>
    <t>消息管理</t>
  </si>
  <si>
    <t>操作日志</t>
  </si>
  <si>
    <r>
      <rPr>
        <sz val="11"/>
        <color indexed="8"/>
        <rFont val="宋体"/>
        <family val="3"/>
        <charset val="134"/>
      </rPr>
      <t>总计：2</t>
    </r>
    <r>
      <rPr>
        <sz val="11"/>
        <color indexed="8"/>
        <rFont val="宋体"/>
        <family val="3"/>
        <charset val="134"/>
      </rPr>
      <t>595</t>
    </r>
  </si>
  <si>
    <t>序号</t>
  </si>
  <si>
    <t>模块</t>
  </si>
  <si>
    <t>测试目的</t>
  </si>
  <si>
    <t>前提</t>
  </si>
  <si>
    <t>用例描述</t>
  </si>
  <si>
    <t>预期结果</t>
  </si>
  <si>
    <t>实际结果</t>
  </si>
  <si>
    <t>备注</t>
  </si>
  <si>
    <t>用例等级</t>
  </si>
  <si>
    <t>公告</t>
  </si>
  <si>
    <t>UI展示</t>
  </si>
  <si>
    <t>1.IE9、火狐、Google浏览器（win7、xp、win10）
2.已给客户分配了账户（此账户已经修改过密码）</t>
  </si>
  <si>
    <t>1.进入公有云管理控制台登录界面
2.输入账户、密码、验证码
3.点击‘登录’按钮</t>
  </si>
  <si>
    <t>1.进入‘易云捷迅管理控制台’总览界面
  左侧一级菜单：
      a.总览
      b.云服务:云主机、网络、安全、云监控
      c.用户中心：账号管理、角色权限、业务管理、资源统计、工单管理、消息管理、操作日志
   状态栏：日期、工单、报警、消息、账号【下拉列表中包含：修改密码、退出】（参考效果图）
   消息：XXXXX 点击查看详情&gt;&gt;
   ④当前位置：数据中心名称-项目名称（如：北京数据中心-用友项目）  标题：总览
   ⑤客户基本信息：
      a.登录账号： Eayuncloud
      b.公司名称：易云捷迅科技（北京）有限公司
      c.所属组织：用友
      d.项目名称：用友项目
   ⑥项目当前资源配额使用情况    按钮：申请配额
      a.云主机（台）、         网络（个）
      b.CPU（核）   、         子网（个）
      c.内存（GB）  、       
                              路由（个）
      d.云硬盘（块）           安全组（个）
      e.云硬盘快照（个）、     浮动IP（个）
      f.云硬盘镜像（GB）、   负载均衡（个）
      g.带宽（Mbps）  
   ⑦业务运行情况
      a.类型、名称、监控对象、状态（显示‘正常’或‘异常’，最多展示5条应用监控，超过5条，展示‘更多字样’）
（备注：任意账户都默认展示有‘总览’页面，只有‘申请配额’按钮根据权限配置展示）</t>
  </si>
  <si>
    <t>Pass</t>
  </si>
  <si>
    <t>权限展示</t>
  </si>
  <si>
    <t>超级管理员权限</t>
  </si>
  <si>
    <t>1.IE9、火狐、Google浏览器（win7、xp、win10）</t>
  </si>
  <si>
    <t>1.登录超级管理员账户
2.点击‘总览’菜单</t>
  </si>
  <si>
    <t>1.进入总览界面，展示‘申请配额’按钮</t>
  </si>
  <si>
    <t>普通管理员权限</t>
  </si>
  <si>
    <t>1.登录普通管理员账户
2.点击‘总览’菜单</t>
  </si>
  <si>
    <t>1.进入总览界面，不展示‘申请配额’按钮</t>
  </si>
  <si>
    <t>普通账户</t>
  </si>
  <si>
    <t>超级管理员首次登录</t>
  </si>
  <si>
    <t>首次登录默认进入修改密码界面</t>
  </si>
  <si>
    <t>1.IE9、火狐、Google浏览器（win7、xp、win10）
2.已给客户分配了账户（此账户还未修改过密码）</t>
  </si>
  <si>
    <t>1.进入公有云管理控制台登录界面
2.输入超级管理员、密码、验证码
3.点击‘登录’按钮</t>
  </si>
  <si>
    <r>
      <rPr>
        <sz val="11"/>
        <color indexed="8"/>
        <rFont val="宋体"/>
        <family val="3"/>
        <charset val="134"/>
      </rPr>
      <t xml:space="preserve">1.默认进入‘请修改您的初始密码’界面（以效果图为准）
</t>
    </r>
    <r>
      <rPr>
        <sz val="11"/>
        <rFont val="宋体"/>
        <family val="3"/>
        <charset val="134"/>
      </rPr>
      <t xml:space="preserve">  初始密码：
  请输入新密码：输入框后默认文字显示‘密码长度为6-20位，且必须包含英文字母与数字’
  请再次输入新密码：</t>
    </r>
    <r>
      <rPr>
        <sz val="11"/>
        <color indexed="8"/>
        <rFont val="宋体"/>
        <family val="3"/>
        <charset val="134"/>
      </rPr>
      <t xml:space="preserve">
  按钮：确定、取消
（备注：此界面无其他按钮可点击）</t>
    </r>
  </si>
  <si>
    <t>首次登录未修改密码，再次登录仍然进入修改密码界面</t>
  </si>
  <si>
    <t>1.进入公有云管理控制台登录界面
2.输入账户、密码、验证码
3.点击‘登录’按钮
4.点击‘取消’按钮
5.再次登录此账户</t>
  </si>
  <si>
    <t>1.默认进入‘请修改您的初始密码’界面</t>
  </si>
  <si>
    <t>未输入原密码确定失败</t>
  </si>
  <si>
    <t>1.IE9、火狐、Google浏览器（win7、xp、win10）
2.已给客户分配了账户（此账户还未修改过密码）
3.已经进入了登录界面</t>
  </si>
  <si>
    <t>1.未输入原密码，其他字段正确
2.输入原密码后再清空</t>
  </si>
  <si>
    <t>步骤1.‘确定’按钮
步骤2.输入框后显示‘请输入初始密码’‘确定’按钮置灰</t>
  </si>
  <si>
    <t>未输入新密码确定失败</t>
  </si>
  <si>
    <t>1.输入任何原密码，未输入新密码，点击确定按钮</t>
  </si>
  <si>
    <t>步骤1.‘确定’按钮置灰
步骤2.输入框后显示‘请输入新密码’‘确定’按钮置灰，点击无效</t>
  </si>
  <si>
    <t>未输入二次新密码确定失败</t>
  </si>
  <si>
    <t>1.输入任何原密码与新密码，未输入二次新密码，点击确定按钮</t>
  </si>
  <si>
    <t xml:space="preserve">步骤1.‘确定’按钮置灰
步骤2，输入框后显示‘请输入新密码’‘确定’按钮置灰，点击无效
</t>
  </si>
  <si>
    <t>修改密码失败</t>
  </si>
  <si>
    <t>1.输入错误的原密码，正确的新密码
2.点击确定按钮</t>
  </si>
  <si>
    <t>1.输入框后显示‘初始密码不正确，请重新输入’‘确定’按钮置灰，点击无效</t>
  </si>
  <si>
    <t>1.输入正确的原密码，两次不一致的新密码
2.点击确定按钮</t>
  </si>
  <si>
    <t>1.输入框后显示‘两次输入的密码不一致’‘确定’按钮置灰，点击无效</t>
  </si>
  <si>
    <t>1.输入正确的原密码，两次新密码字数低于6位/高于20位
4.点击确定按钮</t>
  </si>
  <si>
    <r>
      <rPr>
        <sz val="11"/>
        <color indexed="8"/>
        <rFont val="宋体"/>
        <family val="3"/>
        <charset val="134"/>
      </rPr>
      <t>1.输入框后显</t>
    </r>
    <r>
      <rPr>
        <sz val="11"/>
        <rFont val="宋体"/>
        <family val="3"/>
        <charset val="134"/>
      </rPr>
      <t>示‘密码长度为6-20位，且必须包含英文字母与数字’‘确定’按钮置灰，点击无效</t>
    </r>
  </si>
  <si>
    <t>1.输入正确的原密码，两次新密码与原密码一致
2.点击确定按钮</t>
  </si>
  <si>
    <t>1.输入框后显示‘新密码不能与原密码一致’，‘确定’按钮置灰不可点击</t>
  </si>
  <si>
    <t>1.输入正确的原密码，两次新密码为纯数字（如：111111）
2.点击确定按钮</t>
  </si>
  <si>
    <r>
      <rPr>
        <sz val="11"/>
        <color indexed="8"/>
        <rFont val="宋体"/>
        <family val="3"/>
        <charset val="134"/>
      </rPr>
      <t>1.输入框后显示‘</t>
    </r>
    <r>
      <rPr>
        <sz val="11"/>
        <rFont val="宋体"/>
        <family val="3"/>
        <charset val="134"/>
      </rPr>
      <t>密码长度为6-20位，且必须包含英文字母与数字’，‘确定’按钮置灰不可点击</t>
    </r>
  </si>
  <si>
    <t>1.输入正确的原密码，两次新密码为纯英文字母（如：aaaaaa）
2.点击确定按钮</t>
  </si>
  <si>
    <t>修改密码成功</t>
  </si>
  <si>
    <t>1.输入正确的原密码，两次新密码为英文字母和数字的混合（如：aaaaaa111111）
2.点击确定按钮</t>
  </si>
  <si>
    <t xml:space="preserve">1.输入框后显示‘修改成功，请重新登录’，回到登录界面
</t>
  </si>
  <si>
    <t>修改密码后进入总览界面</t>
  </si>
  <si>
    <t>1.公有云管理控制台登录页面
2.输入账户、新密码、验证码点击登录按钮</t>
  </si>
  <si>
    <t>1.进入总览界面</t>
  </si>
  <si>
    <t>不展示公告</t>
  </si>
  <si>
    <t>1.IE9、火狐、Google浏览器（win7、xp、win10）
2.后台未配置公告</t>
  </si>
  <si>
    <t>1.登录任意账户</t>
  </si>
  <si>
    <t>1.总览界面的公告为空，不展示底色</t>
  </si>
  <si>
    <t>所有客户展示公告</t>
  </si>
  <si>
    <t>1.IE9、火狐、Google浏览器（win7、xp、win10）
2.后台配置1条公告</t>
  </si>
  <si>
    <t>1.登录所有的客户账户</t>
  </si>
  <si>
    <t>1.总览界面的展示公告，公告内容上下滚动展示，展示完后等待10秒，再次轮番展示此公告</t>
  </si>
  <si>
    <t>后台配置公告时间未生效，前端不展示公告</t>
  </si>
  <si>
    <t>1.IE9、火狐、Google浏览器（win7、xp、win10）
2.后台配置1条公告（生效时间为：2015-08-25 12:00:00）</t>
  </si>
  <si>
    <t>1.2015-08-25 12:00:00前登录任意账户</t>
  </si>
  <si>
    <t>1.总览界面不展示公告
2.等待时间到达生效时间，刷新界面或切换界面后，总览界面展示公告</t>
  </si>
  <si>
    <t>后台配置公告时间已经生效，前端展示公告</t>
  </si>
  <si>
    <t>1.2015-08-25 12:00:00后登录任意账户</t>
  </si>
  <si>
    <t>后台配置截止公告时间，前端不展示公告</t>
  </si>
  <si>
    <t>1.IE9、火狐、Google浏览器（win7、xp、win10）
2.后台配置1条公告（截止时间为：2015-08-25 14:00:00）</t>
  </si>
  <si>
    <t>1.2015-08-25 13:58:00前登录任意账户</t>
  </si>
  <si>
    <r>
      <rPr>
        <sz val="11"/>
        <color indexed="8"/>
        <rFont val="宋体"/>
        <family val="3"/>
        <charset val="134"/>
      </rPr>
      <t>1.总览界面展示公告
2.等待时间到达截止时间，总览界面仍然展示公告</t>
    </r>
    <r>
      <rPr>
        <sz val="11"/>
        <rFont val="宋体"/>
        <family val="3"/>
        <charset val="134"/>
      </rPr>
      <t>，点击公告的‘查看详情’弹出提示框‘公告已过期’</t>
    </r>
    <r>
      <rPr>
        <sz val="11"/>
        <color indexed="8"/>
        <rFont val="宋体"/>
        <family val="3"/>
        <charset val="134"/>
      </rPr>
      <t xml:space="preserve">
3.点击‘确定’按钮，总览界面不展示公告</t>
    </r>
  </si>
  <si>
    <t>1.2015-08-25 14:00:00后登录任意账户</t>
  </si>
  <si>
    <t>1.总览界面不展示公告</t>
  </si>
  <si>
    <t>展示多条公告</t>
  </si>
  <si>
    <t>1.IE9、火狐、Google浏览器（win7、xp、win10）
2.后台配置N条公告（配置的公告顺序为：A、B、C、D、E、F）
3.公告的生效时间为：2015-08-25 14:00:00  截止时间为 2015-08-25 15:00:00</t>
  </si>
  <si>
    <t>1.在生效时间内登录任意账户</t>
  </si>
  <si>
    <r>
      <rPr>
        <sz val="11"/>
        <color indexed="8"/>
        <rFont val="宋体"/>
        <family val="3"/>
        <charset val="134"/>
      </rPr>
      <t>1.总览界面展示公告，公告顺序为为：A、B、C、D、E、F（按后台配置的生效时间倒序排），每条公告的间隔为10秒钟
2.一直轮番播放每条公告，截止时间后点击每条公告的UR</t>
    </r>
    <r>
      <rPr>
        <sz val="11"/>
        <rFont val="宋体"/>
        <family val="3"/>
        <charset val="134"/>
      </rPr>
      <t>L，弹出提示框‘公告已过期’；点击‘确定’按钮公告刷新，不展示已过有效时间</t>
    </r>
    <r>
      <rPr>
        <sz val="11"/>
        <color indexed="8"/>
        <rFont val="宋体"/>
        <family val="3"/>
        <charset val="134"/>
      </rPr>
      <t>的公告</t>
    </r>
  </si>
  <si>
    <t>后台停用公告</t>
  </si>
  <si>
    <t>1.后台停用公告B、C、E（前端默认已登录账户）</t>
  </si>
  <si>
    <t xml:space="preserve">1.前端的总览界面展示公告，公告顺序为为：A、D、F（按生效时间倒序排），每条公告的间隔为10秒钟
2.从生效时间到截止时间内，一直轮番播放每条公告 </t>
  </si>
  <si>
    <t>后台启用公告</t>
  </si>
  <si>
    <t>1.IE9、火狐、Google浏览器（win7、xp、win10）
2.后台配置N条公告未开启（配置的公告顺序为：A、B、C、D、E、F）
3.公告的生效时间为：2015-08-25 14:00:00  截止时间为 2015-08-25 15:00:00</t>
  </si>
  <si>
    <t>1.后台启用公告C、E（前端默认已登录账户）</t>
  </si>
  <si>
    <t xml:space="preserve">1.前端的总览界面展示公告，公告顺序为为：C、E（按生效时间倒序排），每条公告的间隔为10秒钟
2.从生效时间到截止时间内，一直轮番播放每条公告 </t>
  </si>
  <si>
    <t>后台添加新的公告（启用）</t>
  </si>
  <si>
    <t>1.后台添加新的启用状态公告G（前端默认已登录账户）</t>
  </si>
  <si>
    <t>1.总览界面展示公告，公告顺序为为：G、A、B、C、D、E、F，每条公告的间隔为10秒钟（按生效时间倒序）
2.从生效时间到截止时间内，一直轮番播放每条公告</t>
  </si>
  <si>
    <t>后台添加新的公告（停用）</t>
  </si>
  <si>
    <t>1.后台添加新的停用状态公告G（前端默认已登录账户）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</si>
  <si>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.总览界面未展示新添加的公告G</t>
    </r>
  </si>
  <si>
    <t>后台删除公告（启用）</t>
  </si>
  <si>
    <t>1.后台删除启用状态公告D（前端默认已登录账户）</t>
  </si>
  <si>
    <t xml:space="preserve">1.总览界面不展示公告D，公告顺序为为：A、B、C、E、F，每条公告的间隔为10秒钟
2.从生效时间到截止时间内，一直轮番播放每条公告 </t>
  </si>
  <si>
    <t>后台删除公告（停用）</t>
  </si>
  <si>
    <t>1.后台删除停用状态公告G（前端默认已登录账户）</t>
  </si>
  <si>
    <r>
      <rPr>
        <sz val="11"/>
        <color indexed="8"/>
        <rFont val="宋体"/>
        <family val="3"/>
        <charset val="134"/>
      </rPr>
      <t>1.总览界面不展示公告G，公告顺序为为：A、B、C、</t>
    </r>
    <r>
      <rPr>
        <sz val="11"/>
        <color indexed="8"/>
        <rFont val="宋体"/>
        <family val="3"/>
        <charset val="134"/>
      </rPr>
      <t>D、</t>
    </r>
    <r>
      <rPr>
        <sz val="11"/>
        <color indexed="8"/>
        <rFont val="宋体"/>
        <family val="3"/>
        <charset val="134"/>
      </rPr>
      <t xml:space="preserve">E、F，每条公告的间隔为10秒钟
2.从生效时间到截止时间内，一直轮番播放每条公告 </t>
    </r>
  </si>
  <si>
    <t>后台修改公告（启用）</t>
  </si>
  <si>
    <t>1.后台修改启用状态公告E（前端默认已登录账户）</t>
  </si>
  <si>
    <r>
      <rPr>
        <sz val="11"/>
        <color indexed="8"/>
        <rFont val="宋体"/>
        <family val="3"/>
        <charset val="134"/>
      </rPr>
      <t>1.未刷新界面时，公告E内容未更改，点击URL链接（已更改），进入之前的</t>
    </r>
    <r>
      <rPr>
        <sz val="11"/>
        <color indexed="8"/>
        <rFont val="宋体"/>
        <family val="3"/>
        <charset val="134"/>
      </rPr>
      <t>URL链接</t>
    </r>
    <r>
      <rPr>
        <sz val="11"/>
        <color indexed="8"/>
        <rFont val="宋体"/>
        <family val="3"/>
        <charset val="134"/>
      </rPr>
      <t xml:space="preserve">
2.刷新总览界面后公告E的内容已修改，公告顺序为为：A、B、C、E、F，每条公告的间隔为10秒钟
3.从生效时间到截止时间内，一直轮番播放每条公告 </t>
    </r>
  </si>
  <si>
    <t>公告详情页展示</t>
  </si>
  <si>
    <t>1.IE9、火狐、Google浏览器（win7、xp、win10）
2.已登录账户</t>
  </si>
  <si>
    <t xml:space="preserve">1.后台配置一条公告A（低于50字） </t>
  </si>
  <si>
    <t>1.总览界面展示公告A,公告内容上下滚动展示且展示内容与后台配置一致，展示全部内容，‘查看详情’</t>
  </si>
  <si>
    <t>后台配置最大字符的公告</t>
  </si>
  <si>
    <t>1.后台配置一条公告A 100字符（包括：中文、英文、数字、所有的字符）</t>
  </si>
  <si>
    <t>1.总览界面展示公告A,公告内容上下滚动展示且展示内容与后台配置一致，最多展示50字，后续使用‘...’‘查看详情’</t>
  </si>
  <si>
    <t>公告详情页</t>
  </si>
  <si>
    <t>1.IE9、火狐、Google浏览器（win7、xp、win10）
2.后台已配置了1条公告（当前时间有效）</t>
  </si>
  <si>
    <t>1.登录账户
2.点击公告内容后‘查看详情’</t>
  </si>
  <si>
    <t xml:space="preserve">1.弹出详情提示框，展示详情内容和URL
  标题：公告详情      按钮：×
  内容：展示后台全部内容，可以分段展示
        点此查看详情
</t>
  </si>
  <si>
    <t>关闭公告详情页</t>
  </si>
  <si>
    <t>1.登录账户
2.点击公告内容后‘查看详情’
3.点击‘×’</t>
  </si>
  <si>
    <t>1.公告详情页提示框消失</t>
  </si>
  <si>
    <t>点击公告内容进入URL链接界面</t>
  </si>
  <si>
    <t>1.登录账户
2.点击公告内容后‘查看详情’
3.点击‘点此查看详情’</t>
  </si>
  <si>
    <t>1.弹出新的URL界面，与后台配置的URL一致</t>
  </si>
  <si>
    <t>打开多个公告URL链接</t>
  </si>
  <si>
    <t>1.IE9、火狐、Google浏览器（win7、xp、win10）
2.后台已配置了N条公告（当前时间有效）</t>
  </si>
  <si>
    <t>1.登录账户
2.点击每条公告内容后‘查看详情’</t>
  </si>
  <si>
    <t xml:space="preserve">1.弹出N个新的URL界面，与后台配置的URL一致
</t>
  </si>
  <si>
    <t>链接地址过期</t>
  </si>
  <si>
    <t>1.登录账户
2.点击每条公告内容后‘查看详情’
3.等待此公告过期
4.点击‘点此查看详情’</t>
  </si>
  <si>
    <t>1.弹出提示框‘公告已过期’</t>
  </si>
  <si>
    <t>更换项目后公告内容未变化</t>
  </si>
  <si>
    <t>1.登录账户（此账户有两个以上项目）
2.更换项目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</si>
  <si>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.总览界面的消息仍然展示正常，每条公告间隔10秒轮番播放</t>
    </r>
  </si>
  <si>
    <t>切换界面后，公告正常展示</t>
  </si>
  <si>
    <t>1.登录账户（此账户有两个以上项目）
2.点击其他菜单（如：网络）
3.点击‘总览’</t>
  </si>
  <si>
    <t>客户基本信息</t>
  </si>
  <si>
    <t>项目</t>
  </si>
  <si>
    <t>默认展示第一个项目</t>
  </si>
  <si>
    <t>1.IE9、火狐、Google浏览器（win7、xp、win10）
2.整个平台有三个数据中心（数据中心A、B、C）账户A已分配了项目（项目排序：D、E）</t>
  </si>
  <si>
    <t>1.登录账户A</t>
  </si>
  <si>
    <r>
      <rPr>
        <sz val="11"/>
        <color indexed="8"/>
        <rFont val="宋体"/>
        <family val="3"/>
        <charset val="134"/>
      </rPr>
      <t>1.总览界面默认展示项目A
2.当前位置的项目列表中展示：A数据中心-D项目、B数据中心-E项目、C数据中心</t>
    </r>
    <r>
      <rPr>
        <sz val="11"/>
        <color indexed="8"/>
        <rFont val="宋体"/>
        <family val="3"/>
        <charset val="134"/>
      </rPr>
      <t xml:space="preserve">
（所有用户展示整个平台的数据中心，有项目权限的，数据中心后展示项目）</t>
    </r>
  </si>
  <si>
    <t>切换有权限项目</t>
  </si>
  <si>
    <t>1.IE9、火狐、Google浏览器（win7、xp、win10）
2.账户A已分配了项目（项目排序：A、B、C）</t>
  </si>
  <si>
    <t>1.登录账户A
2.切换到项目B
3.选择其他菜单（如：云主机），再切换到总览界面</t>
  </si>
  <si>
    <r>
      <rPr>
        <sz val="11"/>
        <color indexed="8"/>
        <rFont val="宋体"/>
        <family val="3"/>
        <charset val="134"/>
      </rPr>
      <t>1.总览界面展示项目B
2.当前位置的项目列表中展示：A数据中心-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项目</t>
    </r>
  </si>
  <si>
    <t>切换数据中心</t>
  </si>
  <si>
    <r>
      <rPr>
        <sz val="11"/>
        <color indexed="8"/>
        <rFont val="宋体"/>
        <family val="3"/>
        <charset val="134"/>
      </rPr>
      <t>1.登录账户A
2.切换到</t>
    </r>
    <r>
      <rPr>
        <sz val="11"/>
        <color indexed="8"/>
        <rFont val="宋体"/>
        <family val="3"/>
        <charset val="134"/>
      </rPr>
      <t>C数据中心（此数据中心无项目权限）</t>
    </r>
  </si>
  <si>
    <t>1.弹出提示框‘您在该数据中心下没有具体资源的访问权限’
2.点击‘确定’按钮，提示框消失</t>
  </si>
  <si>
    <t>Fail</t>
  </si>
  <si>
    <t>超级管理员切换无项目的数据中心</t>
  </si>
  <si>
    <t>1.IE9、火狐、Google浏览器（win7、xp、win10）
2.登陆超级管理员</t>
  </si>
  <si>
    <t>1.切换到无项目的数据中心</t>
  </si>
  <si>
    <t>1.弹出提示框‘您在该数据中心下没有任何项目’
2.点击‘确定’按钮，提示框消失</t>
  </si>
  <si>
    <t>添加新的项目</t>
  </si>
  <si>
    <t>1.IE9、火狐、Google浏览器（win7、xp、win10）
2.账户A已分配了项目（项目排序：A、B、C）
3.在ECMC中给予客户A添加新的项目D</t>
  </si>
  <si>
    <t>1.登录客户A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</si>
  <si>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.总览界面项目列表中展示项目D</t>
    </r>
  </si>
  <si>
    <t>删除项目</t>
  </si>
  <si>
    <t>1.IE9、火狐、Google浏览器（win7、xp、win10）
2.账户A已分配了项目（项目排序：A、B、C、D）
3.ECMC平台上删除账户A项目D</t>
  </si>
  <si>
    <t>1.总览界面项目列表中不展示已删除的项目D</t>
  </si>
  <si>
    <t>修改客户基本信息后，展示正常</t>
  </si>
  <si>
    <t>1.IE9、火狐、Google浏览器（win7、xp、win10）
2.登录客户A的超级管理员</t>
  </si>
  <si>
    <t>1.‘账号管理’-&gt;‘个人信息’-&gt;修改公司名称
2.ECMC平台-&gt;修改项目名称与所属组织</t>
  </si>
  <si>
    <r>
      <rPr>
        <sz val="11"/>
        <color indexed="8"/>
        <rFont val="宋体"/>
        <family val="3"/>
        <charset val="134"/>
      </rPr>
      <t>1.客户A下的所有账户的总览界面，客户基本信息中‘登录账号’‘公司名称’‘所属组织’内容更改</t>
    </r>
  </si>
  <si>
    <t>Block</t>
  </si>
  <si>
    <t>1.在后台删除当前项目
2.回到ecsc页面</t>
  </si>
  <si>
    <t>1.页面跳到登录页面</t>
  </si>
  <si>
    <t>每个字段为最大值时，界面展示正常</t>
  </si>
  <si>
    <t>1.IE9、火狐、Google浏览器（win7、xp、win10）
2.登录账户A（登录账号、公司名称、所属组织、项目名称字段内容为最大字符数）</t>
  </si>
  <si>
    <t>1.客户基础信息的界面展示正常，低分辨率时展示10个字，后面以‘...’展示，鼠标放在‘...’后展示全部内容</t>
  </si>
  <si>
    <t>项目当前资源配额使用情况</t>
  </si>
  <si>
    <t>资源配额使用情况</t>
  </si>
  <si>
    <t>鼠标移动到条形框内时展示使用数量</t>
  </si>
  <si>
    <t>1.启动浏览器：Google&amp;firefox&amp;IE9(win7/xp/win10)以上版本
2.登录账户打开URL连接</t>
  </si>
  <si>
    <r>
      <rPr>
        <sz val="11"/>
        <color indexed="8"/>
        <rFont val="宋体"/>
        <family val="3"/>
        <charset val="134"/>
      </rPr>
      <t>1.鼠标移动到云主机、CPU、内存、云硬盘、云硬盘快照、云硬盘和快照</t>
    </r>
    <r>
      <rPr>
        <sz val="11"/>
        <rFont val="宋体"/>
        <family val="3"/>
        <charset val="134"/>
      </rPr>
      <t>、带宽、网</t>
    </r>
    <r>
      <rPr>
        <sz val="11"/>
        <color indexed="8"/>
        <rFont val="宋体"/>
        <family val="3"/>
        <charset val="134"/>
      </rPr>
      <t>络、子网、路由、安全组、浮动IP、负载均衡上</t>
    </r>
  </si>
  <si>
    <t>1.上方展示资源的使用数量（如：0/5）</t>
  </si>
  <si>
    <t>云主机配额使用情况</t>
  </si>
  <si>
    <r>
      <rPr>
        <sz val="11"/>
        <color indexed="8"/>
        <rFont val="宋体"/>
        <family val="3"/>
        <charset val="134"/>
      </rPr>
      <t>1.进入总览界面
2.新建一台云主机（包括已创建完成与创建中两种情况）
3.删除一台云主机（包括底层正常删除与底层已经删除两种情况）
4</t>
    </r>
    <r>
      <rPr>
        <sz val="11"/>
        <rFont val="宋体"/>
        <family val="3"/>
        <charset val="134"/>
      </rPr>
      <t>.挂载2台云主机</t>
    </r>
    <r>
      <rPr>
        <sz val="11"/>
        <color indexed="8"/>
        <rFont val="宋体"/>
        <family val="3"/>
        <charset val="134"/>
      </rPr>
      <t xml:space="preserve">
5.恢复1台云主机
6.关闭2台云主机
7.开启2台云主机
8.重建1台云主机</t>
    </r>
  </si>
  <si>
    <t>步骤1：云主机配额使用情况如，‘5/15’
步骤2：云主机配额使用情况为‘6/15’
步骤3：云主机配额使用情况为‘5/15’
步骤4：云主机配额使用情况为‘5/15’
步骤5：云主机配额使用情况为‘5/15’
步骤6：云主机配额使用情况为‘5/15’
步骤7：云主机配额使用情况为‘5/15’
步骤8：云主机配额使用情况为‘5/15’</t>
  </si>
  <si>
    <t>CPU配额使用情况</t>
  </si>
  <si>
    <t>1.进入总览界面
2.新创建一台云主机（CPU为两核）
3.删除两台云主机（一台为一核，一台为两核）
4.调整云主机大小，未点击确认调整（由1核变为四核）
5.以步骤4为基础，点击确认调整</t>
  </si>
  <si>
    <r>
      <rPr>
        <sz val="11"/>
        <color indexed="8"/>
        <rFont val="宋体"/>
        <family val="3"/>
        <charset val="134"/>
      </rPr>
      <t xml:space="preserve">步骤1：CPU配额使用情况如，‘2/20’
步骤2：CPU配额使用情况为‘4/20’
步骤3：CPU配额使用情况为‘1/20’
</t>
    </r>
    <r>
      <rPr>
        <sz val="11"/>
        <rFont val="宋体"/>
        <family val="3"/>
        <charset val="134"/>
      </rPr>
      <t>步骤4：CPU配额使用情况为‘4/20’</t>
    </r>
    <r>
      <rPr>
        <sz val="11"/>
        <color indexed="8"/>
        <rFont val="宋体"/>
        <family val="3"/>
        <charset val="134"/>
      </rPr>
      <t xml:space="preserve">
步骤5：CPU配额使用情况为‘4/20’</t>
    </r>
  </si>
  <si>
    <t>内存配额使用情况</t>
  </si>
  <si>
    <t>1.进入总览界面
2.新创建一台云主机（内存为512M）
3.删除两台云主机（一台内存为512M，一台内存为1G）</t>
  </si>
  <si>
    <t>步骤1：内存配额使用情况如，‘2/20’
步骤2：内存配额使用情况为‘2.5/20’
步骤3：内存配额使用情况为‘1/20’</t>
  </si>
  <si>
    <t>云硬盘配额使用情况</t>
  </si>
  <si>
    <r>
      <rPr>
        <sz val="11"/>
        <color indexed="8"/>
        <rFont val="宋体"/>
        <family val="3"/>
        <charset val="134"/>
      </rPr>
      <t xml:space="preserve">1.进入总览界面
2.新建5个云硬盘
3.挂载1个云硬盘
4.删除3个云硬盘
</t>
    </r>
    <r>
      <rPr>
        <sz val="11"/>
        <rFont val="宋体"/>
        <family val="3"/>
        <charset val="134"/>
      </rPr>
      <t>5.解绑1个云硬盘
6.云硬盘快照创建云硬盘
7.删除一台云主机（此云主机挂载了1个云硬盘）
8.快照创建一个云硬盘</t>
    </r>
  </si>
  <si>
    <r>
      <rPr>
        <sz val="11"/>
        <color indexed="8"/>
        <rFont val="宋体"/>
        <family val="3"/>
        <charset val="134"/>
      </rPr>
      <t>步骤1：云硬盘配额使用情况如‘0/10’
步骤2：云硬盘配额使用情况为‘5/10’
步骤3：云硬盘配额使用情况为‘5/10’
步骤4：云硬盘配额使用情况为‘2/10’
步骤5：云硬盘配额使用情况为‘2/10’
步骤6：云硬盘配额使用情况为‘3/10’
步骤7：云硬盘配额使用情况为‘3/10’
步骤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：云硬盘配额使用情况为‘</t>
    </r>
    <r>
      <rPr>
        <sz val="11"/>
        <color indexed="8"/>
        <rFont val="宋体"/>
        <family val="3"/>
        <charset val="134"/>
      </rPr>
      <t>4/10</t>
    </r>
    <r>
      <rPr>
        <sz val="11"/>
        <color indexed="8"/>
        <rFont val="宋体"/>
        <family val="3"/>
        <charset val="134"/>
      </rPr>
      <t>’</t>
    </r>
  </si>
  <si>
    <t>云硬盘和快照（G）配额使用情况</t>
  </si>
  <si>
    <t>1.进入总览界面
2.新建1个云硬盘（5G）
3.创建1个云硬盘快照（5G）
4.删除1云硬盘快照（5G）
5.删除1个云硬盘（5G）
6.云硬盘快照创建云硬盘（5G）</t>
  </si>
  <si>
    <t>步骤1：云硬盘与快照配额使用情况如‘10/100’
步骤2：云硬盘与快照配额使用情况为‘15/100’
步骤3：云硬盘与快照配额使用情况为‘20/100’
步骤4：云硬盘与快照配额使用情况为‘15/100’
步骤5：云硬盘与快照配额使用情况为‘10/100’
步骤6：云硬盘与快照配额使用情况为‘15/100’</t>
  </si>
  <si>
    <t>云硬盘快照（个）配额使用情况</t>
  </si>
  <si>
    <t>1.进入总览界面
2.创建4个云硬盘快照
3.删除1云硬盘快照
4.编辑1个云硬盘快照</t>
  </si>
  <si>
    <t>步骤1：云硬盘快照配额使用情况如‘0/10’
步骤2：云硬盘快照配额使用情况为‘4/10’
步骤3：云硬盘快照配额使用情况为‘3/10’
步骤4：云硬盘配额使用情况为‘3/10’</t>
  </si>
  <si>
    <t>带宽配额使用情况</t>
  </si>
  <si>
    <t>1.进入总览界面
2.创建1个路由（设置带宽为20Mbps）
3.删除1个路由（设置带宽为20Mbps）</t>
  </si>
  <si>
    <r>
      <rPr>
        <sz val="11"/>
        <color indexed="8"/>
        <rFont val="宋体"/>
        <family val="3"/>
        <charset val="134"/>
      </rPr>
      <t>步骤1：带宽的配额使用情况如‘15/100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步骤2：带宽配额使用情况为‘35/100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步骤3：带宽配额使用情况为‘15/100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</t>
    </r>
  </si>
  <si>
    <t>网络配额使用情况</t>
  </si>
  <si>
    <t xml:space="preserve">1.进入总览界面
2.添加2个网络(未添加子网)
3.进入某个网络中添加1个子网
4.删除某个网络中的子网
5.删除一个网络
</t>
  </si>
  <si>
    <t>步骤1：网络配额使用情况如‘1/10’
步骤2：网络配额使用情况为‘3/10’
步骤3：网络配额使用情况为‘3/10’
步骤4：网络配额使用情况为‘3/10’
步骤5：网络配额使用情况为‘2/10’</t>
  </si>
  <si>
    <t>子网配额使用情况</t>
  </si>
  <si>
    <t xml:space="preserve">1.进入总览界面
2.添加2个网络(未添加子网)
3.进入某个网络中添加2个子网
4.进入某个网络中删除1个子网
5.删除一个网络（带有1个子网）
</t>
  </si>
  <si>
    <t>步骤1：子络配额使用情况如‘1/10’
步骤2：子络配额使用情况为‘1/10’
步骤3：子络配额使用情况为‘3/10’
步骤4：子络配额使用情况为‘2/10’
步骤5：子络配额使用情况为‘1/10’</t>
  </si>
  <si>
    <t>路由配额使用情况</t>
  </si>
  <si>
    <t>1.进入总览界面
2.添加2个路由
3.删除1个路由</t>
  </si>
  <si>
    <t>步骤1：路由配额使用情况如‘0/10’
步骤2：路由配额使用情况为‘2/10’
步骤3：路由配额使用情况为‘1/10’</t>
  </si>
  <si>
    <t>安全组配额使用情况</t>
  </si>
  <si>
    <t>1.进入总览界面
2.添加2个安全组
3.删除1个安全组</t>
  </si>
  <si>
    <r>
      <rPr>
        <sz val="11"/>
        <color indexed="8"/>
        <rFont val="宋体"/>
        <family val="3"/>
        <charset val="134"/>
      </rPr>
      <t>步骤1：安全组配额使用情况如‘1/10’（每个项目自动产生的default安全组自动占一个配额）
步骤2：安全组配额使用情况为‘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/10’
步骤3：安全组配额使用情况为‘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/10’</t>
    </r>
  </si>
  <si>
    <t>浮动IP配额使用情况</t>
  </si>
  <si>
    <t>1.进入总览界面
2.2个云主机分配浮动IP
3.1个云主机解除浮动IP</t>
  </si>
  <si>
    <t>步骤1：浮动IP配额使用情况如‘0/10’
步骤2：浮动IP配额使用情况为‘2/10’
步骤3：浮动IP配额使用情况为‘1/10’</t>
  </si>
  <si>
    <t>负载均衡配额使用情况</t>
  </si>
  <si>
    <t>1.进入总览界面
2.添加2个资源池
3.删除1个资源池</t>
  </si>
  <si>
    <t>步骤1：负载均衡配额使用情况如‘0/10’
步骤2：负载均衡配额使用情况为‘2/10’
步骤3：负载均衡配额使用情况为‘1/10’</t>
  </si>
  <si>
    <t>更改资源配置</t>
  </si>
  <si>
    <t>1.点击‘申请配额’按钮
2.申请配额界面
   云主机：10台  申请到20台
      CPU：20核  申请到30核
      内存：50G  申请到80G
      云硬盘：10块  申请到20块
       ....
3.申请成功后回到总览界面</t>
  </si>
  <si>
    <t>1.总览界面‘资源配额使用情况’中的配额与已申请的配额一致</t>
  </si>
  <si>
    <t>业务运行情况（后期待定）</t>
  </si>
  <si>
    <t>业务运行情况</t>
  </si>
  <si>
    <t>无应用监控界面展示提示语</t>
  </si>
  <si>
    <t>1.启动浏览器：Google&amp;firefox&amp;IE9(win7/xp/win10)以上版本
2.登录账户A（拥有项目A）
3.项目A下无应用监控</t>
  </si>
  <si>
    <t>1.业务运行情况展示提示语‘您还未添加应用监控，是否要立即开启？
’，‘立即开启’按钮特殊颜色标识</t>
  </si>
  <si>
    <t>点击‘立即开启’进入应用监控界面</t>
  </si>
  <si>
    <t>1.进入总览界面
2.点击‘立即开启’</t>
  </si>
  <si>
    <t>1.跳入应用监控界面：
  左侧一级菜单‘监控’高亮；二级菜单‘应用监控’字体加粗</t>
  </si>
  <si>
    <t>展示添加应用监控</t>
  </si>
  <si>
    <t>1.监控-&gt;应用监控-&gt;添加新的应用监控（默认为开启）
2.点击‘总览’</t>
  </si>
  <si>
    <t>1.总览界面展示新添加的应用监控</t>
  </si>
  <si>
    <t>不展示已删除应用监控</t>
  </si>
  <si>
    <t>1.启动浏览器：Google&amp;firefox&amp;IE9(win7/xp/win10)以上版本
2.登录账户A（拥有项目A）
3.项目A下有应用监控</t>
  </si>
  <si>
    <t>1.监控-&gt;应用监控-&gt;删除应用监控B（默认为开启）
2.点击‘总览’</t>
  </si>
  <si>
    <t>1.总览界面不展示已删除的应用监控B</t>
  </si>
  <si>
    <t>大于5条应用监控时展示‘更多’字样</t>
  </si>
  <si>
    <t>1.启动浏览器：Google&amp;firefox&amp;IE9(win7/xp/win10)以上版本
2.登录账户A（拥有项目A）
3.项目A下有大于5条应用监控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</si>
  <si>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.运行业务情况展示5条应用监控，右下角或者中间展示‘更多’字样</t>
    </r>
  </si>
  <si>
    <t>点击‘更多’跳入应用监控列表界面</t>
  </si>
  <si>
    <r>
      <rPr>
        <sz val="11"/>
        <color indexed="8"/>
        <rFont val="宋体"/>
        <family val="3"/>
        <charset val="134"/>
      </rPr>
      <t xml:space="preserve">1.进入总览界面
</t>
    </r>
    <r>
      <rPr>
        <sz val="11"/>
        <color indexed="8"/>
        <rFont val="宋体"/>
        <family val="3"/>
        <charset val="134"/>
      </rPr>
      <t>2.点击运行业务情况列表中的‘更多’</t>
    </r>
  </si>
  <si>
    <t>业务运行情况界面展示开启的应用监控</t>
  </si>
  <si>
    <t>1.监控-&gt;应用监控-&gt;开启‘数据库’‘Web Server’类型的监控
2.点击‘总览’</t>
  </si>
  <si>
    <t>1.业务运行情况界面展示开启的应用监控</t>
  </si>
  <si>
    <t>业务运行情况界面不展示取消的应用监控</t>
  </si>
  <si>
    <t>1.监控-&gt;应用监控-&gt;取消‘数据库’‘Web Server’类型的监控
2.点击‘总览’</t>
  </si>
  <si>
    <t>1.业务运行情况界面不展示已取消的应用监控</t>
  </si>
  <si>
    <t>无报警信息的应用监控状态为正常</t>
  </si>
  <si>
    <t>1.点击‘总览’</t>
  </si>
  <si>
    <t>1.无报警信息的应用监控状态为正常（蓝色‘口’）
2.有报警信息的应用监控状态为异常（红色‘口’）</t>
  </si>
  <si>
    <t>处理部分报警信息后，应用监控状态仍然展示异常</t>
  </si>
  <si>
    <t>1.启动浏览器：Google&amp;firefox&amp;IE9(win7/xp/win10)以上版本
2.登录账户A（拥有项目A）
3.项目A下有应用监控A（此应用监控有10条报警信息）</t>
  </si>
  <si>
    <t>1.监控-&gt;报警信息-&gt;勾选N条（少于10条）应用监控A的报警信息-&gt;标注已处理
2.点击‘总览’</t>
  </si>
  <si>
    <t>1.应用监控A的状态仍然为异常</t>
  </si>
  <si>
    <t>取消全部报警信息后，应用监控状态更改为正常</t>
  </si>
  <si>
    <t>1.监控-&gt;报警信息-&gt;勾选10条应用监控A的报警信息-&gt;标注已处理
2.点击‘总览’</t>
  </si>
  <si>
    <t>1.应用监控A的状态为正常</t>
  </si>
  <si>
    <t>取消全部报警信息后，应用监控再次产生报警，状态更改为异常</t>
  </si>
  <si>
    <t>1.监控-&gt;报警信息-&gt;勾选10条应用监控A的报警信息-&gt;标注已处理
2.等待一段时间应用监控再次出现报警
3.点击‘总览’</t>
  </si>
  <si>
    <t>1.应用监控A的状态更改为异常</t>
  </si>
  <si>
    <t>申请配额</t>
  </si>
  <si>
    <t>配额申请UI展示</t>
  </si>
  <si>
    <t>1.启动浏览器：Google&amp;firefox&amp;IE9(win7/xp/win10)以上版本
2.登录账户A（拥有‘申请配额’权限）
3.‘总览’界面</t>
  </si>
  <si>
    <t>1.点击‘申请配额’按钮</t>
  </si>
  <si>
    <r>
      <rPr>
        <sz val="11"/>
        <color indexed="8"/>
        <rFont val="宋体"/>
        <family val="3"/>
        <charset val="134"/>
      </rPr>
      <t>1.弹出申请配额提示框
  a.页面标题：申请配额
  b.问题类别：配额（默认置灰）
  c.问题标题：申请扩大XXXX项目配额（默认置灰）
  b.问题描述：输入框内默认显示‘限制2000字以内’
  e.剩余配额:具体资源使用情况（资源名称（单位）+已用资源数/总资源数+扩大至（数值输入栏--扩大后的数值））,包括：云主机、云硬盘、网络、CPU、云硬盘快照、子网、内存、云硬盘和快照、带宽、路由、安全组、浮动IP、负载均衡
  f.联系手机：文本输入框
  短信提醒时间段：单选项（①每日9:00-18:00  ②任何时间  ③从不接受）</t>
    </r>
    <r>
      <rPr>
        <b/>
        <sz val="11"/>
        <color indexed="8"/>
        <rFont val="宋体"/>
        <family val="3"/>
        <charset val="134"/>
      </rPr>
      <t>默认选择第二种任何时间</t>
    </r>
    <r>
      <rPr>
        <sz val="11"/>
        <color indexed="8"/>
        <rFont val="宋体"/>
        <family val="3"/>
        <charset val="134"/>
      </rPr>
      <t xml:space="preserve">
  g.联系</t>
    </r>
    <r>
      <rPr>
        <sz val="11"/>
        <rFont val="宋体"/>
        <family val="3"/>
        <charset val="134"/>
      </rPr>
      <t>邮箱+文本输入框
  h.按钮：提交，取消</t>
    </r>
  </si>
  <si>
    <t>二次确认提示框</t>
  </si>
  <si>
    <t>二次确认提示框展示</t>
  </si>
  <si>
    <t>1.启动浏览器：Google&amp;firefox&amp;IE9(win7/xp/win10)以上版本
2.登录账户A（拥有项目A）
3.账户A已分配‘申请配额’权限</t>
  </si>
  <si>
    <r>
      <rPr>
        <sz val="11"/>
        <color indexed="8"/>
        <rFont val="宋体"/>
        <family val="3"/>
        <charset val="134"/>
      </rPr>
      <t xml:space="preserve">1.进入‘总览’界面
2.点击‘申请配额’按钮
</t>
    </r>
    <r>
      <rPr>
        <sz val="11"/>
        <rFont val="宋体"/>
        <family val="3"/>
        <charset val="134"/>
      </rPr>
      <t>3.输入正确的字段，点击‘提交’按钮</t>
    </r>
  </si>
  <si>
    <t xml:space="preserve">1.弹出二次确认提示框：
  内容：配额已设置正确，立即提交？
  按钮：确定、取消
</t>
  </si>
  <si>
    <t>取消保存</t>
  </si>
  <si>
    <t>1.启动浏览器：Google&amp;firefox&amp;IE9(win7/xp/win10)以上版本
2.登录账户A（拥有项目A）
3.申请配额界面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</si>
  <si>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.输入正确的字段，点击‘提交’按钮
2.点击‘取消’按钮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</si>
  <si>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.二次确认提示框消失，回到申请配额界面，界面内容字段展示正常</t>
    </r>
  </si>
  <si>
    <t>保存成功</t>
  </si>
  <si>
    <t>1.输入正确的字段，点击‘提交’按钮
2.点击‘确定’按钮</t>
  </si>
  <si>
    <r>
      <rPr>
        <sz val="11"/>
        <color indexed="8"/>
        <rFont val="宋体"/>
        <family val="3"/>
        <charset val="134"/>
      </rPr>
      <t xml:space="preserve">1.弹出toast提示‘申请配额已提交’，申请配额提示框消失，回到总览界面
</t>
    </r>
    <r>
      <rPr>
        <sz val="11"/>
        <color indexed="8"/>
        <rFont val="宋体"/>
        <family val="3"/>
        <charset val="134"/>
      </rPr>
      <t>2.‘申请配额’按钮灰置</t>
    </r>
  </si>
  <si>
    <t>问题类别</t>
  </si>
  <si>
    <t>置灰点击无效</t>
  </si>
  <si>
    <t>1.点击‘申请配额’按钮
2.点击问题类别</t>
  </si>
  <si>
    <r>
      <rPr>
        <sz val="11"/>
        <color indexed="8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默认展示：配额</t>
    </r>
  </si>
  <si>
    <t>问题标题</t>
  </si>
  <si>
    <t>1.点击‘申请配额’按钮
2.点击查看问题类别</t>
  </si>
  <si>
    <r>
      <rPr>
        <sz val="11"/>
        <color indexed="8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</t>
    </r>
    <r>
      <rPr>
        <sz val="11"/>
        <rFont val="宋体"/>
        <family val="3"/>
        <charset val="134"/>
      </rPr>
      <t>申请扩大</t>
    </r>
    <r>
      <rPr>
        <sz val="11"/>
        <rFont val="宋体"/>
        <family val="3"/>
        <charset val="134"/>
      </rPr>
      <t>[</t>
    </r>
    <r>
      <rPr>
        <sz val="11"/>
        <rFont val="宋体"/>
        <family val="3"/>
        <charset val="134"/>
      </rPr>
      <t>项目名</t>
    </r>
    <r>
      <rPr>
        <sz val="11"/>
        <rFont val="宋体"/>
        <family val="3"/>
        <charset val="134"/>
      </rPr>
      <t>]</t>
    </r>
    <r>
      <rPr>
        <sz val="11"/>
        <rFont val="宋体"/>
        <family val="3"/>
        <charset val="134"/>
      </rPr>
      <t>项目配额</t>
    </r>
  </si>
  <si>
    <t>问题描述</t>
  </si>
  <si>
    <t>录入合法的问题描述</t>
  </si>
  <si>
    <t>1.登录Eayun公有云管理控制台
2.超级管理员登录（拥有‘申请配额’权限）
3.申请配额页面</t>
  </si>
  <si>
    <r>
      <rPr>
        <sz val="11"/>
        <color indexed="8"/>
        <rFont val="宋体"/>
        <family val="3"/>
        <charset val="134"/>
      </rPr>
      <t xml:space="preserve">1.录入合法的描述（录入字数再2000字以内，中文、英文、数字、所有字符以及分段展示），其他合法录入
2.点击‘提交’按钮
</t>
    </r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宋体"/>
        <family val="3"/>
        <charset val="134"/>
      </rPr>
      <t>点击‘确定’按钮</t>
    </r>
  </si>
  <si>
    <t>1.提示：配额申请已提交
2.我的工单界面合理展示此工单，此工单的字段内容展示正常</t>
  </si>
  <si>
    <t>录入描述超过字数限制</t>
  </si>
  <si>
    <t>1.录入描述超过字数限制2000字</t>
  </si>
  <si>
    <r>
      <rPr>
        <sz val="11"/>
        <color indexed="8"/>
        <rFont val="宋体"/>
        <family val="3"/>
        <charset val="134"/>
      </rPr>
      <t>1.超过</t>
    </r>
    <r>
      <rPr>
        <sz val="11"/>
        <color indexed="8"/>
        <rFont val="宋体"/>
        <family val="3"/>
        <charset val="134"/>
      </rPr>
      <t>2000字后不可再输入</t>
    </r>
  </si>
  <si>
    <t>不录入问题描述</t>
  </si>
  <si>
    <t>1.不录入问题描述，其他合法录入</t>
  </si>
  <si>
    <t>剩余配额</t>
  </si>
  <si>
    <t>录入合理的需要项扩大的数据</t>
  </si>
  <si>
    <t>1.录入合法的需要扩大至的配额数据，其他合法录入
2.点击‘提交’按钮
3.点击‘确定’按钮</t>
  </si>
  <si>
    <t>1.提示：配额申请已提交</t>
  </si>
  <si>
    <t>设置配额</t>
  </si>
  <si>
    <t>1.登录Eayun公有云管理控制台
2.超级管理员登录（拥有‘申请配额’权限）
3.申请配额页面
4.云主机（台）：20/100</t>
  </si>
  <si>
    <t>1.以云主机的剩余配额为例子（20/100）：
申请配额录入50 （其他配额以此case为例）
2.点击‘提交’按钮
3.点击‘确定’按钮</t>
  </si>
  <si>
    <t>1.输入框后提示：请输入大于当前配额的整数！</t>
  </si>
  <si>
    <t>1.登录Eayun公有云管理控制台
2.超级管理员登录
3.申请配额页面
4.云主机（台）：20/100</t>
  </si>
  <si>
    <t>1.以云主机的剩余配额为例子（20/100）：
申请配额录入100
2.点击‘提交’按钮</t>
  </si>
  <si>
    <t>1.输入框后显示：请输入大于当前配额的整数！</t>
  </si>
  <si>
    <t>录入非法内容</t>
  </si>
  <si>
    <t>1.登录Eayun公有云管理控制台
2.超级管理员登录
3.申请配额页面</t>
  </si>
  <si>
    <t>1.录入非法内容（中文，英文，字符，小数、负数）</t>
  </si>
  <si>
    <t>不录入配额数据</t>
  </si>
  <si>
    <t>1.所有数据都不录入配额</t>
  </si>
  <si>
    <t>1.‘提交’按钮置灰</t>
  </si>
  <si>
    <t>校验配额输入框正常展示</t>
  </si>
  <si>
    <t>1.配额输入框内输入过多数字</t>
  </si>
  <si>
    <t>1.配额输入框可以正常输入，展示美观，不影响其他字段</t>
  </si>
  <si>
    <t>联系手机</t>
  </si>
  <si>
    <t>手机号展示</t>
  </si>
  <si>
    <t>1.登录Eayun公有云管理控制台
2.超级管理员用户登录</t>
  </si>
  <si>
    <t>1.总览界面
2.进入配额申请页面</t>
  </si>
  <si>
    <t>1.联系手机字段展示超级管理员注册时录入的且必须验证的手机号</t>
  </si>
  <si>
    <t>1.超级管理员登录
2.成功修改并验证手机号
3.重新登录系统，进入配额申请页面查看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</si>
  <si>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联系手机字段展示修改后录入的手机号</t>
    </r>
  </si>
  <si>
    <t>没有收到短信无法验证，
下个版本验证这个问题</t>
  </si>
  <si>
    <t>录入/修改合法手机号</t>
  </si>
  <si>
    <t>1.联系手机文本输入框为空，录入手机号合法（或者：已有默认展示手机号的，删除手机号录入合法手机号）
2.其他合法录入，点击‘提交’按钮
3.点击‘确定’按钮（18291919434）</t>
  </si>
  <si>
    <r>
      <rPr>
        <sz val="11"/>
        <rFont val="宋体"/>
        <family val="3"/>
        <charset val="134"/>
      </rPr>
      <t>1.提示：配额申请已提交
2.我的工单界面合理展示此工单（用户收到短信：尊敬的客户：您的工单已提交</t>
    </r>
    <r>
      <rPr>
        <sz val="11"/>
        <rFont val="宋体"/>
        <family val="3"/>
        <charset val="134"/>
      </rPr>
      <t>成功，正在等待运维工程师受理，请登录管理控制台查看及管理。【易云技术支持】）</t>
    </r>
  </si>
  <si>
    <t>录入非法手机号</t>
  </si>
  <si>
    <t xml:space="preserve">1.联系手机文本输入框为空，录入手机号非法（或者：已有默认展示手机号的，删除手机号录入非法手机号）
2.其他合法录入，进行申请操作
</t>
  </si>
  <si>
    <r>
      <rPr>
        <sz val="11"/>
        <color indexed="8"/>
        <rFont val="宋体"/>
        <family val="3"/>
        <charset val="134"/>
      </rPr>
      <t xml:space="preserve">
1.手机号小于11位或者字母时，输入框后提示：请输入正确的手机号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.手机号超过11位时无法输入</t>
    </r>
  </si>
  <si>
    <t>不录入手机号保存失败</t>
  </si>
  <si>
    <t>1.登录Eayun公有云管理控制台
2.超级管理员登录
3.申请配额页面
4.邮箱为空</t>
  </si>
  <si>
    <t>1.联系手机文本输入框为空，不录入手机号
2.已有默认展示手机号的，删除手机号不录入手机号）</t>
  </si>
  <si>
    <t>步骤1.‘提交’按钮置灰
步骤2.手机号与邮箱输入框红色高亮，底部展示红色文字‘手机号和邮箱至少输入一项’</t>
  </si>
  <si>
    <t>邮箱手机号没有验证时，都不输入也可以，
下一版本验证</t>
  </si>
  <si>
    <t>不录入手机号保存成功</t>
  </si>
  <si>
    <t>1.登录Eayun公有云管理控制台
2.超级管理员登录
3.申请配额页面
4.邮箱输入正确</t>
  </si>
  <si>
    <t>1.联系手机文本输入框为空，不录入手机号（或者：已有默认展示手机号的，删除手机号不录入手机号）</t>
  </si>
  <si>
    <r>
      <rPr>
        <sz val="11"/>
        <rFont val="宋体"/>
        <family val="3"/>
        <charset val="134"/>
      </rPr>
      <t>1.提示：配额申请已提交
2.我的工单界面合理展示此工单（用户收到短信：尊敬的客户：您的工单已提交成功，正</t>
    </r>
    <r>
      <rPr>
        <sz val="11"/>
        <rFont val="宋体"/>
        <family val="3"/>
        <charset val="134"/>
      </rPr>
      <t>在等待运维工程师受理，请登录管理控制台查看及管理。【易云技术支持】）</t>
    </r>
  </si>
  <si>
    <t>接受短信提醒</t>
  </si>
  <si>
    <t>不对此字段进行操作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</si>
  <si>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不对接受短信字段进行操作，其他合法录入，进行申请操作</t>
    </r>
  </si>
  <si>
    <r>
      <rPr>
        <sz val="11"/>
        <color indexed="8"/>
        <rFont val="宋体"/>
        <family val="3"/>
        <charset val="134"/>
      </rPr>
      <t>1.录入成功
2.默认选中‘任何时间’，其他两个未选中
3.提交后</t>
    </r>
    <r>
      <rPr>
        <sz val="11"/>
        <rFont val="宋体"/>
        <family val="3"/>
        <charset val="134"/>
      </rPr>
      <t>，当该工单被处理时将在任意时间短信提醒
3.我的工单界面合理展示此工单，客户收到短信（尊敬的客户：您的工单已提交成功，正在等待运维工程师受理，请登录管理控制台查看及管理。【易云技术支持】）</t>
    </r>
  </si>
  <si>
    <t>选中‘每日9:00-18:00’</t>
  </si>
  <si>
    <t>1.进入‘提交工单’界面，接收短信提醒选择--‘每日9:00-18:00’
2.其他内容填写正常格式，点击‘提交’按钮</t>
  </si>
  <si>
    <t>1.显示选中‘每日9:00-18:00’的按钮被选中，其他单选按钮未选中
2.‘提交’成功后，工单发生变化时，将在9:00-18:00短信通知。</t>
  </si>
  <si>
    <r>
      <rPr>
        <sz val="11"/>
        <color indexed="8"/>
        <rFont val="宋体"/>
        <family val="3"/>
        <charset val="134"/>
      </rPr>
      <t>1.进入‘提交工单’界面，接收短信提醒选择--‘每日9:00-18:00’
2.其他内容填写正常格式，点击‘提交’按钮（当前时间为</t>
    </r>
    <r>
      <rPr>
        <sz val="11"/>
        <color indexed="8"/>
        <rFont val="宋体"/>
        <family val="3"/>
        <charset val="134"/>
      </rPr>
      <t>00:00-9:00 或18:00-24:00</t>
    </r>
    <r>
      <rPr>
        <sz val="11"/>
        <color indexed="8"/>
        <rFont val="宋体"/>
        <family val="3"/>
        <charset val="134"/>
      </rPr>
      <t>）</t>
    </r>
  </si>
  <si>
    <t>1.00:00-9:00信息将在今日的9:00发送18:00-00:00将在次日9:00短信通知（以收到短信为准）</t>
  </si>
  <si>
    <t>选中‘从不接受’</t>
  </si>
  <si>
    <t>1.进入‘提交工单’界面，接收短信提醒默认选择--
2.其他内容填写正常格式，点击‘提交’按钮</t>
  </si>
  <si>
    <t>1.显示选中‘从不接受’的单选按钮，其他两个未选中
2.提交后，客户未收到短信</t>
  </si>
  <si>
    <t>联系邮箱</t>
  </si>
  <si>
    <t>邮箱展示</t>
  </si>
  <si>
    <t>1.登录Eayun公有云管理控制台
2.超级管理员用户登录
3.申请配额页面</t>
  </si>
  <si>
    <t>1.未验证邮箱的超级管理员用户登录
2.进入配额申请页面</t>
  </si>
  <si>
    <t>联系邮箱字段展示邮箱信息为空</t>
  </si>
  <si>
    <t>1.成功验证邮箱的用户登录
2.进入配额申请页面</t>
  </si>
  <si>
    <t>联系邮箱字段展示通过验证的邮箱信息</t>
  </si>
  <si>
    <t>邮箱验证是乱码，
下个版本需要重新测试</t>
  </si>
  <si>
    <t>1.超级管理员登录
2.成功修改邮箱
3.进入配额申请页面查看</t>
  </si>
  <si>
    <t>联系邮箱字段展示修改后录入的邮箱</t>
  </si>
  <si>
    <t>1.超级管理员登录
2.修改邮箱未去验证邮件
3.进入配额申请页面查看</t>
  </si>
  <si>
    <t>联系邮箱展示修改前邮箱信息</t>
  </si>
  <si>
    <t>录入合法邮箱</t>
  </si>
  <si>
    <t>1.联系邮箱文本输入框为空，录入邮箱合法（或者：已有默认展示邮箱的，删除邮箱录入合法邮箱）
2.其他合法录入，进行申请操作（huimin.chi@qq.com）</t>
  </si>
  <si>
    <r>
      <rPr>
        <sz val="11"/>
        <color indexed="8"/>
        <rFont val="宋体"/>
        <family val="3"/>
        <charset val="134"/>
      </rPr>
      <t>1.提示：配额申请已提交
2.我的工单界面合理展示此工单，客户收到邮件：</t>
    </r>
    <r>
      <rPr>
        <sz val="9"/>
        <color indexed="8"/>
        <rFont val="宋体"/>
        <family val="3"/>
        <charset val="134"/>
      </rPr>
      <t xml:space="preserve">
     尊敬的客户账号，您好：
     欢迎使用易云公有云服务，
     您的工单：工单名称 已于 工单创建时间 已提交成功，请登录管理控制台查看或关闭！
         工单编号：工单编号
         问题分类：配额
         工单状态：待受理 </t>
    </r>
  </si>
  <si>
    <t>录入非法邮箱</t>
  </si>
  <si>
    <t>1.联系邮箱文本输入框为空，录入邮箱非法（或者：已有默认展示邮箱的，删除邮箱录入非法邮箱）
2.其他合法录入，进行申请操作（huimin.迟@qq。com）</t>
  </si>
  <si>
    <t>1.输入框后显示：请输入正确的邮箱地址
2.邮箱地址超过59位无法输入</t>
  </si>
  <si>
    <t>不录入邮箱保存失败</t>
  </si>
  <si>
    <t>1.登录Eayun公有云管理控制台
2.超级管理员登录
3.申请配额页面，手机号为空</t>
  </si>
  <si>
    <t>1.联系邮箱文本输入框为空，不录入邮箱
2.已有默认展示邮箱的，删除邮箱不录入邮箱</t>
  </si>
  <si>
    <t>录入邮箱保存成功</t>
  </si>
  <si>
    <t>1.登录Eayun公有云管理控制台
2.超级管理员登录
3.申请配额页面，手机号已输入</t>
  </si>
  <si>
    <t>联系邮箱文本输入框为空，不录入邮箱（或者：已有默认展示邮箱的，删除邮箱不录入邮箱）</t>
  </si>
  <si>
    <t>操作</t>
  </si>
  <si>
    <t>申请成功</t>
  </si>
  <si>
    <t>1.录入合法信息（申请配额部分为空），点击提交按钮，再次点击‘确定’按钮</t>
  </si>
  <si>
    <t>1.toast提示：配额申请已提交
2.用户管理下工单管理展示提交申请工单
3.后台ECMC展示提交工单
4.工单展示内容与录入内容一致（工单内容的描述、剩余配额的更改描述（比如：云主机3台扩大至5台，网络1个扩大至2个）只展示5个，剩余的隐藏展示（按钮：查看更多））以效果图为准
5.后台处理工单后，申请配额页面展示的总配额更改</t>
  </si>
  <si>
    <t>1.录入合法信息（申请配额全部正确调整），点击提交按钮，再次点击‘确定’按钮</t>
  </si>
  <si>
    <t>1.问题描述输入2000字，剩余配额全部增加
2.点击‘提交’按钮，再次点击‘确定’按钮</t>
  </si>
  <si>
    <t>申请失败</t>
  </si>
  <si>
    <t>1.录入非法信息（调整的配额，有的调大，有的调小，有的与原大小一致），点击提交按钮</t>
  </si>
  <si>
    <t>1.‘提交’按钮置灰，错误配额的输入框红色高亮</t>
  </si>
  <si>
    <t>同一个项目重新申请，提交按钮置灰（工单的确认解决）</t>
  </si>
  <si>
    <t>1.登录Eayun公有云管理控制台
2.超级管理员登录
3.此项目已经正在申请配额，且未确认解决工单</t>
  </si>
  <si>
    <t>1.‘申请配额’按钮置灰，无法点击</t>
  </si>
  <si>
    <t>同一界面操作</t>
  </si>
  <si>
    <r>
      <rPr>
        <sz val="11"/>
        <color indexed="8"/>
        <rFont val="宋体"/>
        <family val="3"/>
        <charset val="134"/>
      </rPr>
      <t>1.用户A（项目A），打开申请配额界面
2.用户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（项目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），打开申请配额界面
3.用户A输入配额信息，点击‘提交’按钮提交成功
4.用户B输入配额信息，点击‘提交’按钮</t>
    </r>
  </si>
  <si>
    <t>1.弹出提示框‘当前存在未处理完的配额申请，请点击左侧‘工单管理’查看详情’
2.点击‘确定’按钮，二次提示框消失，申请配额提示框依然存在</t>
  </si>
  <si>
    <t>取消申请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</si>
  <si>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录入合法信息，点击取消按钮</t>
    </r>
  </si>
  <si>
    <t>1.取消配额申请
2.用户管理下工单管理展示不变
3.后台ECMC展示工单不变
4.再次点击申请配额界面字段为空</t>
  </si>
  <si>
    <t>1.未录入信息，点击取消按钮</t>
  </si>
  <si>
    <t>1.取消配额申请
2.用户管理下工单管理展示不变
3.后台ECMC展示工单不变</t>
  </si>
  <si>
    <t>云主机--&gt;新建云主机</t>
  </si>
  <si>
    <t>云主机UI展示</t>
  </si>
  <si>
    <t>1.启动浏览器：Google&amp;firefox&amp;IE9以上版本（win7、xp）
2.登陆账户打开URL连接（此账户用创建云主机权限）</t>
  </si>
  <si>
    <t>1.点击‘云服务’
2.点击‘云主机’</t>
  </si>
  <si>
    <t>1.进入云主机界面，一级菜单‘云服务’底层高亮，二级菜单：‘云主机’字体加粗、云硬盘、镜像、安全组
  当前位置：数据中心-项目
  搜索栏：名称（下拉列表：标签）、输入框               数据中心--项目列表
  按钮：创建云主机
  云主机列表：名称、状态（正常/创建中/错误/关闭/挂起/重启中/删除中）、系统（列表中展示创建虚拟机时所有的系统）、CPU（1核/2核/4核/6核/8核/16核）、内存、数据盘、内网IP、公网IP、操作（管理）</t>
  </si>
  <si>
    <t>11.19产品最新需求去掉所在子网与创建时间</t>
  </si>
  <si>
    <t>权限分配UI展示</t>
  </si>
  <si>
    <t>1.启动浏览器：Google&amp;firefox&amp;IE9以上版本（win7、xp）
2.登陆客户超级管理员账户打开URL连接</t>
  </si>
  <si>
    <t>1.拥有的权限：
  云主机：查看、创建云主机、启动云主机/关闭云主机、软重启云主机、硬重启云主机、挂起云主机/恢复云主机、调整云主机大小、云主机控制台、编辑安全组、绑定浮动IP、解绑浮动IP、创建镜像、查看日志、标签、删除云主机、编辑云主机icon、编辑描述icon</t>
  </si>
  <si>
    <t>管理员权限</t>
  </si>
  <si>
    <t>1.启动浏览器：Google&amp;firefox&amp;IE9以上版本（win7、xp）
2.登陆管理员账户打开URL连接</t>
  </si>
  <si>
    <t>普通账户权限</t>
  </si>
  <si>
    <t>1.启动浏览器：Google&amp;firefox&amp;IE9以上版本（win7、xp）
2.登陆普通账户打开URL连接</t>
  </si>
  <si>
    <t>1.拥有的权限：
  云主机：查看、启动云主机/关闭云主机、软重启云主机、硬重启云主机、挂起云主机/恢复云主机、云主机控制台、绑定浮动IP、解绑浮动IP、查看日志、标签</t>
  </si>
  <si>
    <t>更换数据中心</t>
  </si>
  <si>
    <t>更换数据中心后内容更换</t>
  </si>
  <si>
    <t>1.启动浏览器：Google&amp;firefox&amp;IE9以上版本（win7、xp）
2.登拥有云主机权限的账户打开URL连接（普通用户）
3.云主机界面</t>
  </si>
  <si>
    <t>1.更换状态栏的数据中心（如：由‘成都--HH项目’更换到‘北京--CC项目’）</t>
  </si>
  <si>
    <t xml:space="preserve">1.默认云主机列表界面
  ‘云主机列表’内容更改为北京--CC项目的内容
</t>
  </si>
  <si>
    <t>更换到数据中心（无项目）</t>
  </si>
  <si>
    <t>1.更换状态栏的数据中心（如：由‘成都--HH项目’更换到‘天津数据中心’）</t>
  </si>
  <si>
    <t>1.启动浏览器：Google&amp;firefox&amp;IE9以上版本（win7、xp）
2.登拥有云主机权限的账户打开URL连接
3.云主机界面</t>
  </si>
  <si>
    <r>
      <rPr>
        <b/>
        <sz val="11"/>
        <color indexed="8"/>
        <rFont val="宋体"/>
        <family val="3"/>
        <charset val="134"/>
      </rPr>
      <t>U</t>
    </r>
    <r>
      <rPr>
        <b/>
        <sz val="11"/>
        <color indexed="8"/>
        <rFont val="宋体"/>
        <family val="3"/>
        <charset val="134"/>
      </rPr>
      <t>I展示</t>
    </r>
  </si>
  <si>
    <t>创建云主机列表UI展示</t>
  </si>
  <si>
    <t>1.启动浏览器：Google&amp;firefox&amp;IE9以上版本（win7、xp）
2.登拥管理员
3.云主机界面（当前项目有子网）</t>
  </si>
  <si>
    <t>1.点击‘创建云主机’
2.点击‘下一步’
3.点击‘下一步’</t>
  </si>
  <si>
    <r>
      <rPr>
        <b/>
        <sz val="11"/>
        <color indexed="8"/>
        <rFont val="宋体"/>
        <family val="3"/>
        <charset val="134"/>
      </rPr>
      <t>步骤1.进入创建云主机界面：</t>
    </r>
    <r>
      <rPr>
        <sz val="11"/>
        <color indexed="8"/>
        <rFont val="宋体"/>
        <family val="3"/>
        <charset val="134"/>
      </rPr>
      <t xml:space="preserve">
     标签：属性（选中）、镜像、网络
     项目名称：</t>
    </r>
    <r>
      <rPr>
        <b/>
        <sz val="11"/>
        <color indexed="8"/>
        <rFont val="宋体"/>
        <family val="3"/>
        <charset val="134"/>
      </rPr>
      <t>默认选择当前项目</t>
    </r>
    <r>
      <rPr>
        <sz val="11"/>
        <color indexed="8"/>
        <rFont val="宋体"/>
        <family val="3"/>
        <charset val="134"/>
      </rPr>
      <t xml:space="preserve">
     云主机名称：
     云主机类型：易云默认类型、小机型、中机型、自定义
     云主机数量：默认为1
     底部备注：如添加多台云主机则会在云主机名称后自动加序号，例如：云主机名称A，数量3，则会添加A-1、A-2、A-3，三台云主机
      按钮：取消、下一步
</t>
    </r>
    <r>
      <rPr>
        <b/>
        <sz val="11"/>
        <color indexed="8"/>
        <rFont val="宋体"/>
        <family val="3"/>
        <charset val="134"/>
      </rPr>
      <t>步骤2.标签：属性（选中）、镜像（选中）、网络</t>
    </r>
    <r>
      <rPr>
        <sz val="11"/>
        <color indexed="8"/>
        <rFont val="宋体"/>
        <family val="3"/>
        <charset val="134"/>
      </rPr>
      <t xml:space="preserve">
     创建自：请选择镜像来源（列表：公用镜像、自定义镜像）
      镜像：请选择操作系统类别（列表：Windows、liunx）
             请选择操作系统
      镜像文件：请选择镜像文件
      按钮：取消、下一步 
</t>
    </r>
    <r>
      <rPr>
        <b/>
        <sz val="11"/>
        <color indexed="8"/>
        <rFont val="宋体"/>
        <family val="3"/>
        <charset val="134"/>
      </rPr>
      <t>步骤3.标签：（选中）属性、（选中）镜像、网络（选中）</t>
    </r>
    <r>
      <rPr>
        <sz val="11"/>
        <color indexed="8"/>
        <rFont val="宋体"/>
        <family val="3"/>
        <charset val="134"/>
      </rPr>
      <t xml:space="preserve">
       当前项目存在的子网：
       请选择子网（全部，格式:Subnet001(10.0.0.0/24)）
       按钮：取消、确定
右侧一直展示：指定创建云主机类型的详细信息
      下面的图标显示当前项目所使用的资源和关联的项目配额
      方案详情
      类型名称：其他（或者选择任一类型）
      CPU核数：1核、2核、4核、8核、16核
      内存：512MB、1GB、2GB、4GB、8GB、16GB、32GB、64GB
      磁盘容量：GB
      数据盘容量：GB（默认显示：5-1000GB）
      项目限制：云主机数量、CPU核数、内存总计、数据盘容量总计  条形框后展示XX中的XX已使用</t>
    </r>
  </si>
  <si>
    <t>校验当前项目是否有子网</t>
  </si>
  <si>
    <t>无网络无子网校验</t>
  </si>
  <si>
    <t>1.启动浏览器：Google&amp;firefox&amp;IE9以上版本（win7、xp）
2.登拥管理员
3.云主机界面（当前项目无网络无子网）</t>
  </si>
  <si>
    <t>1.点击‘创建云主机’</t>
  </si>
  <si>
    <t>1.弹出提示框‘当前项目下无子网，是否立即创建？’
  按钮：确定、取消</t>
  </si>
  <si>
    <t>网络无子网校验</t>
  </si>
  <si>
    <t>1.启动浏览器：Google&amp;firefox&amp;IE9以上版本（win7、xp）
2.登拥管理员
3.云主机界面（当前项目有网络无子网）</t>
  </si>
  <si>
    <t>取消创建子网提示框</t>
  </si>
  <si>
    <t>1.启动浏览器：Google&amp;firefox&amp;IE9以上版本（win7、xp）
2.登拥管理员
3.云主机界面（当前项目无子网）</t>
  </si>
  <si>
    <t>1.点击‘创建云主机’
2.点击‘取消’按钮</t>
  </si>
  <si>
    <t>1.提示框消失，回到云主机列表</t>
  </si>
  <si>
    <t>进入网络列表界面</t>
  </si>
  <si>
    <t>1.点击‘创建云主机’
2.点击‘确定’按钮</t>
  </si>
  <si>
    <t>1.进入网络界面
  一级菜单‘网络’高亮，二级菜单‘子网’字体加粗（以实际效果图为准）</t>
  </si>
  <si>
    <t>添加子网</t>
  </si>
  <si>
    <t>1.启动浏览器：Google&amp;firefox&amp;IE9以上版本（win7、xp）
2.登拥有创建云主机权限的账户打开URL连接
3.云主机界面</t>
  </si>
  <si>
    <t>1.点击‘创建云主机’
2.点击‘确定’按钮
3.创建网络-&gt;点击‘新建子网’-&gt;输入子网名称（中英文）、子网地址
5.点击‘确定’按钮</t>
  </si>
  <si>
    <t>1.弹出toast提示‘子网XX创建成功’
2.再次返回云主机列表界面，点击‘创建云主机’，可以正常弹出创建云主机提示框。</t>
  </si>
  <si>
    <t>项目名称校验</t>
  </si>
  <si>
    <t>默认展示当前项目</t>
  </si>
  <si>
    <t>1.点击‘创建云主机’按钮</t>
  </si>
  <si>
    <t>1.项目名称选择框内默认展示当前项目</t>
  </si>
  <si>
    <t>超级管理员展示所有的项目</t>
  </si>
  <si>
    <t>1.启动浏览器：Google&amp;firefox&amp;IE9以上版本（win7、xp）
2.登拥超级管理员打开URL连接
3.云主机界面</t>
  </si>
  <si>
    <t>1.点击‘创建云主机’按钮
2.查看项目列表</t>
  </si>
  <si>
    <t>1.项目列表中展示此客户拥有的所有项目</t>
  </si>
  <si>
    <t>项目列表展示后台添加项目B</t>
  </si>
  <si>
    <t>1.启动浏览器：Google&amp;firefox&amp;IE9以上版本（win7、xp）
2.登拥超级管理员打开URL连接
3.后台添加了项目B</t>
  </si>
  <si>
    <t>1.点击‘云服务’-&gt;‘云主机’
2.点击‘创建云主机’-&gt;点击项目</t>
  </si>
  <si>
    <t>1.展示新添加的项目B</t>
  </si>
  <si>
    <t>1.启动浏览器：Google&amp;firefox&amp;IE9以上版本（win7、xp）
2.登拥有创建云主机权限的账户A打开URL连接
3.账户A添加了新的项目A（中文、英文、数字、字符）</t>
  </si>
  <si>
    <t>1.展示新添加的项目A</t>
  </si>
  <si>
    <t>修改项目名称</t>
  </si>
  <si>
    <t>1.启动浏览器：Google&amp;firefox&amp;IE9以上版本（win7、xp）
2.登拥有创建云主机权限的账户打开URL连接
3.账户A修改项目A的名称</t>
  </si>
  <si>
    <t>1.展示已修改的项目名称</t>
  </si>
  <si>
    <t>取消项目</t>
  </si>
  <si>
    <t>1.启动浏览器：Google&amp;firefox&amp;IE9以上版本（win7、xp）
2.登拥有创建云主机权限的账户打开URL连接
3.账户A取消项目A权限</t>
  </si>
  <si>
    <t>1.不展示已取消的项目A</t>
  </si>
  <si>
    <t>1.启动浏览器：Google&amp;firefox&amp;IE9以上版本（win7、xp）
2.ECMC层删除了项目B
3.登拥超级管理员</t>
  </si>
  <si>
    <r>
      <rPr>
        <sz val="11"/>
        <color indexed="8"/>
        <rFont val="宋体"/>
        <family val="3"/>
        <charset val="134"/>
      </rPr>
      <t>1.不展示已取消的项目</t>
    </r>
    <r>
      <rPr>
        <sz val="11"/>
        <color indexed="8"/>
        <rFont val="宋体"/>
        <family val="3"/>
        <charset val="134"/>
      </rPr>
      <t>B</t>
    </r>
  </si>
  <si>
    <t>云主机名称校验</t>
  </si>
  <si>
    <t>输入为空</t>
  </si>
  <si>
    <t>1.点击‘创建云主机’
2.选择项目后，云主机名称为空
3.输入云主机名称再清空</t>
  </si>
  <si>
    <t>步骤2.‘下一步’按钮置灰
步骤3.输入框后展示‘请输入云主机名称’，‘下一步’按钮置灰</t>
  </si>
  <si>
    <t>输入名称大于20个字符</t>
  </si>
  <si>
    <t>1.点击‘创建云主机’
2.选择项目后，云主机名称输入大于20个字</t>
  </si>
  <si>
    <t>1.超过20个字符无法输入</t>
  </si>
  <si>
    <t>云主机名称非法校验</t>
  </si>
  <si>
    <t>1.点击‘创建云主机’
2.选择项目后，云主机名称输入非法字符（如：！@#￥）</t>
  </si>
  <si>
    <t>1.输入框后显示‘请输入1-20位字符,支持数字、中英文、下划线、空格’，‘下一步’按钮置灰</t>
  </si>
  <si>
    <t>云主机的数量绝对名称的大小</t>
  </si>
  <si>
    <r>
      <rPr>
        <sz val="11"/>
        <color indexed="8"/>
        <rFont val="宋体"/>
        <family val="3"/>
        <charset val="134"/>
      </rPr>
      <t>1.点击‘创建云主机’
2.选择项目后，云主机名称输入大于20个字，云主机数量输入大于</t>
    </r>
    <r>
      <rPr>
        <sz val="11"/>
        <color indexed="8"/>
        <rFont val="宋体"/>
        <family val="3"/>
        <charset val="134"/>
      </rPr>
      <t>1（如，10）</t>
    </r>
  </si>
  <si>
    <t>1.输入框后显示‘请输入1-17名称,可包括数字、中英文、下划线、空格’（名称数字可变化，根据云主机数量而定）</t>
  </si>
  <si>
    <t>同一个数据中心下的云主机名称唯一性</t>
  </si>
  <si>
    <t>1.启动浏览器：Google&amp;firefox&amp;IE9以上版本（win7、xp）
2.登拥有创建云主机权限的账户打开URL连接
3.云主机界面已存在名为‘cloud’的云主机</t>
  </si>
  <si>
    <t>1.点击‘创建云主机’
2.输入已存在的云主机名称cloud(同一个租户下的)</t>
  </si>
  <si>
    <t>1.输入框后显示‘云主机名称已存在’</t>
  </si>
  <si>
    <t>云主机类型</t>
  </si>
  <si>
    <t>云主机类型默认为‘客户自己创建的类型’与‘自定义’</t>
  </si>
  <si>
    <t>1.启动浏览器：Google&amp;firefox&amp;IE9以上版本（win7、xp）
2.登拥有创建云主机权限的账户打开URL连接
3.业务标签中未设置参数项
4.云主机界面</t>
  </si>
  <si>
    <t>1.点击‘创建云主机’
2.点击‘云主机类型’</t>
  </si>
  <si>
    <t>1.列表中展示‘客户自己创建的类型’、‘自定义’
2.客户创建的类型最多展示三条</t>
  </si>
  <si>
    <t>未选择云主机类型</t>
  </si>
  <si>
    <t>1.点击‘创建云主机’
2.未选择云主机类型</t>
  </si>
  <si>
    <t xml:space="preserve">1.‘下一步’按钮置灰
</t>
  </si>
  <si>
    <t>选择用户自己创建的类型</t>
  </si>
  <si>
    <t>1.点击‘创建云主机’
2.选择‘易云默认类型_1_test_易云默认类型’（用户自己创建的类型，名称20字）</t>
  </si>
  <si>
    <t>1.右侧界面展示：
  类型名称：易云默认类型_1_test_易云默认类型
  CPU核数：2核
  内存：512MB
  系统盘容量：GB
  数据盘容量：GB
2.右侧的云主机数量、CPU核数、内存总计、数据盘容量总计的进度条动态展示（根据选项或输入随时变动）</t>
  </si>
  <si>
    <t>选择‘自定义’类型</t>
  </si>
  <si>
    <t>1.点击‘创建云主机’
2.选择‘自定义’类型</t>
  </si>
  <si>
    <t>1.右侧界面展示：
  类型名称：自定义
  CPU核数：1核、2核、4核、8核、16核
  内存：512MB 、1GB、2GB、4GB、8GB-----1核
        2GB、4GB、8GB、16GB-----2核
        4GB、8GB、16GB、32GB----4核
        8GB、16GB、32GB----8核
        32GB、64GB-----16核
  系统盘容量：GB
  数据盘容量：GB
2.选择数据后，右侧的云主机数量、CPU核数、内存总计、数据盘容量总计的进度条动态展示</t>
  </si>
  <si>
    <t>添加新的云主机类型</t>
  </si>
  <si>
    <t>1.启动浏览器：Google&amp;firefox&amp;IE9以上版本（win7、xp）
2.登拥有创建云主机权限的账户打开URL连接
3.业务标签中设置新的云主机类型A</t>
  </si>
  <si>
    <t>1.点击‘云服务’-&gt;‘云主机’
2.点击‘创建云主机’-&gt;‘云主机类型’</t>
  </si>
  <si>
    <r>
      <rPr>
        <sz val="11"/>
        <color indexed="8"/>
        <rFont val="宋体"/>
        <family val="3"/>
        <charset val="134"/>
      </rPr>
      <t>1.云主机类型列表中展示新添加的类型A（最多展示三个类型</t>
    </r>
    <r>
      <rPr>
        <sz val="11"/>
        <color indexed="8"/>
        <rFont val="宋体"/>
        <family val="3"/>
        <charset val="134"/>
      </rPr>
      <t>+自定义</t>
    </r>
    <r>
      <rPr>
        <sz val="11"/>
        <color indexed="8"/>
        <rFont val="宋体"/>
        <family val="3"/>
        <charset val="134"/>
      </rPr>
      <t>）
2.选中新添加的类型，右侧界面配置参数与业务标签中的参数一致</t>
    </r>
  </si>
  <si>
    <t>修改云主机类型参数</t>
  </si>
  <si>
    <t>1.启动浏览器：Google&amp;firefox&amp;IE9以上版本（win7、xp）
2.登拥有创建云主机权限的账户打开URL连接
3.业务标签云主机类型A修改参数以及名称</t>
  </si>
  <si>
    <t>1.云主机类型列表中展示已修改的类型
2.选中已修改的类型，右侧界面配置参数与业务标签中的参数一致</t>
  </si>
  <si>
    <t>删除云主机类型失败</t>
  </si>
  <si>
    <t>1.启动浏览器：Google&amp;firefox&amp;IE9以上版本（win7、xp）
2.登拥有创建云主机权限的账户打开URL连接
3.业务标签中删除云主机类型A</t>
  </si>
  <si>
    <t>1.点击‘云服务’-&gt;‘云主机’
2.点击‘创建云主机’-&gt;选择‘云主机类型A’（此云主机类型此时已经被其他用户删除）</t>
  </si>
  <si>
    <t>1.可以验证成功，其他字段输入正确后，保存成功</t>
  </si>
  <si>
    <t>删除云主机类型</t>
  </si>
  <si>
    <r>
      <rPr>
        <sz val="11"/>
        <color indexed="8"/>
        <rFont val="宋体"/>
        <family val="3"/>
        <charset val="134"/>
      </rPr>
      <t>1.云主机类型列表中不展示已删除的类型</t>
    </r>
    <r>
      <rPr>
        <sz val="11"/>
        <color indexed="8"/>
        <rFont val="宋体"/>
        <family val="3"/>
        <charset val="134"/>
      </rPr>
      <t>A</t>
    </r>
  </si>
  <si>
    <t>右侧配额信息校验</t>
  </si>
  <si>
    <t>CPU超过项目上限</t>
  </si>
  <si>
    <t>1.启动浏览器：Google&amp;firefox&amp;IE9以上版本（win7、xp）
2.登拥有创建云主机权限的账户打开URL连接
3.当前CPU已满额</t>
  </si>
  <si>
    <t>1.点击‘云服务’-&gt;‘云主机’
2.点击‘创建云主机’-&gt;‘云主机类型’
3.选择任何一个云主机类型</t>
  </si>
  <si>
    <t>1.右侧云主机配额信息框内显示‘CPU超过项目上限’</t>
  </si>
  <si>
    <t>内存超过项目上限</t>
  </si>
  <si>
    <t>1.启动浏览器：Google&amp;firefox&amp;IE9以上版本（win7、xp）
2.登拥有创建云主机权限的账户打开URL连接
3.当前内存已满额</t>
  </si>
  <si>
    <t>1.右侧云主机配额信息框内显示‘内存超过项目上限’</t>
  </si>
  <si>
    <t>数据盘超过项目上限</t>
  </si>
  <si>
    <t>1.启动浏览器：Google&amp;firefox&amp;IE9以上版本（win7、xp）
2.登拥有创建云主机权限的账户打开URL连接
3.当前数据盘已满额</t>
  </si>
  <si>
    <t>1.右侧云主机配额信息框内显示‘数据盘超过项目上限’</t>
  </si>
  <si>
    <t>CPU、内存超过项目上限</t>
  </si>
  <si>
    <t>1.启动浏览器：Google&amp;firefox&amp;IE9以上版本（win7、xp）
2.登拥有创建云主机权限的账户打开URL连接
3.当前CPU、内存已满额</t>
  </si>
  <si>
    <t>1.右侧云主机配额信息框内显示‘CPU、内存超过项目上限’</t>
  </si>
  <si>
    <t>CPU、数据盘超过项目上限</t>
  </si>
  <si>
    <t>1.启动浏览器：Google&amp;firefox&amp;IE9以上版本（win7、xp）
2.登拥有创建云主机权限的账户打开URL连接
3.当前CPU、数据盘已满额</t>
  </si>
  <si>
    <t>1.右侧云主机配额信息框内显示‘CPU、数据盘超过项目上限’</t>
  </si>
  <si>
    <t>内存、数据盘超过项目上限</t>
  </si>
  <si>
    <t>1.启动浏览器：Google&amp;firefox&amp;IE9以上版本（win7、xp）
2.登拥有创建云主机权限的账户打开URL连接
3.当前内存、数据盘已满额</t>
  </si>
  <si>
    <t>1.右侧云主机配额信息框内显示‘内存、数据盘超过项目上限’</t>
  </si>
  <si>
    <t>CPU、内存、数据盘超过项目上限</t>
  </si>
  <si>
    <t>1.启动浏览器：Google&amp;firefox&amp;IE9以上版本（win7、xp）
2.登拥有创建云主机权限的账户打开URL连接
3.当前CPU、内存、数据盘已满额</t>
  </si>
  <si>
    <t>1.右侧云主机配额信息框内显示‘CPU、内存、数据盘超过项目上限’</t>
  </si>
  <si>
    <t>CPU超过项目上限，内存为空</t>
  </si>
  <si>
    <t>1.点击‘云服务’-&gt;‘云主机’
2.点击‘创建云主机’-&gt;‘云主机类型’
3.选择自定义，选择CPU，未选择内存</t>
  </si>
  <si>
    <t>1.右侧云主机配额信息框内显示‘CPU超过项目上限，内存为空’</t>
  </si>
  <si>
    <t>下一步按钮置灰，无法点击</t>
  </si>
  <si>
    <t>CPU超过项目上限，数据盘为空</t>
  </si>
  <si>
    <t>1.点击‘云服务’-&gt;‘云主机’
2.点击‘创建云主机’-&gt;‘云主机类型’
3.选择自定义，选择CPU，未选择数据盘</t>
  </si>
  <si>
    <t>1.右侧云主机配额信息框内显示‘CPU超过项目上限数据盘为空’</t>
  </si>
  <si>
    <t>CPU超过项目上限，内存、数据盘为空</t>
  </si>
  <si>
    <t>1.点击‘云服务’-&gt;‘云主机’
2.点击‘创建云主机’-&gt;‘云主机类型’
3.选择自定义，选择CPU，未选择数据盘与内存</t>
  </si>
  <si>
    <t>1.右侧云主机配额信息框内显示‘CPU超过项目上限，内存、数据盘为空’</t>
  </si>
  <si>
    <t>内存超过项目上限，CPU为空</t>
  </si>
  <si>
    <t>1.点击‘云服务’-&gt;‘云主机’
2.点击‘创建云主机’-&gt;‘云主机类型’
3.选择自定义，选择内存，未选择CPU</t>
  </si>
  <si>
    <t>1.右侧云主机配额信息框内显示‘内存超过项目上限，CPU为空’</t>
  </si>
  <si>
    <t>内存超过项目上限，数据盘为空</t>
  </si>
  <si>
    <t>1.点击‘云服务’-&gt;‘云主机’
2.点击‘创建云主机’-&gt;‘云主机类型’
3.选择自定义，选择内存，未选择数据盘</t>
  </si>
  <si>
    <t>1.右侧云主机配额信息框内显示‘内存超过项目上限，数据盘为空’</t>
  </si>
  <si>
    <t>内存超过项目上限，CPU、数据盘为空</t>
  </si>
  <si>
    <t>1.点击‘云服务’-&gt;‘云主机’
2.点击‘创建云主机’-&gt;‘云主机类型’
3.选择自定义，选择内存，未选择CPU、数据盘</t>
  </si>
  <si>
    <t>1.右侧云主机配额信息框内显示‘内存超过项目上限，CPU、数据盘为空’</t>
  </si>
  <si>
    <t>数据盘超过项目上限，CPU为空</t>
  </si>
  <si>
    <t>1.点击‘云服务’-&gt;‘云主机’
2.点击‘创建云主机’-&gt;‘云主机类型’
3.选择自定义，选择数据盘，未选择CPU</t>
  </si>
  <si>
    <t>1.右侧云主机配额信息框内显示‘数据盘超过项目上限，CPU为空’</t>
  </si>
  <si>
    <t>数据盘超过项目上限，内存为空</t>
  </si>
  <si>
    <t>1.点击‘云服务’-&gt;‘云主机’
2.点击‘创建云主机’-&gt;‘云主机类型’
3.选择自定义，选择数据盘，未选择内存</t>
  </si>
  <si>
    <t>1.右侧云主机配额信息框内显示‘数据盘超过项目上限，内存为空’</t>
  </si>
  <si>
    <t>数据盘超过项目上限，CPU、内存为空</t>
  </si>
  <si>
    <t>1.点击‘云服务’-&gt;‘云主机’
2.点击‘创建云主机’-&gt;‘云主机类型’
3.选择自定义，选择数据盘，未选择CPU、内存</t>
  </si>
  <si>
    <t>1.右侧云主机配额信息框内显示‘数据盘超过项目上限，CPU、内存为空’</t>
  </si>
  <si>
    <t>CPU、内存超过项目上限,数据盘容量为空</t>
  </si>
  <si>
    <t>1.点击‘云服务’-&gt;‘云主机’
2.点击‘创建云主机’-&gt;‘云主机类型’
3.选择自定义，选择CPU与内存，未选择数据盘</t>
  </si>
  <si>
    <t>1.右侧云主机配额信息框内显示‘CPU、内存超过项目上限,数据盘容量为空’</t>
  </si>
  <si>
    <t>CPU、数据盘容量超过项目上限,内存为空</t>
  </si>
  <si>
    <t>1.点击‘云服务’-&gt;‘云主机’
2.点击‘创建云主机’-&gt;‘云主机类型’
3.选择自定义，选择CPU与数据盘，未选择内存</t>
  </si>
  <si>
    <t>1.右侧云主机配额信息框内显示‘CPU、数据盘容量超过项目上限,内存为空’</t>
  </si>
  <si>
    <t>内存、数据盘容量超过项目上限,CPU为空</t>
  </si>
  <si>
    <t>1.点击‘云服务’-&gt;‘云主机’
2.点击‘创建云主机’-&gt;‘云主机类型’
3.选择自定义，选择内存与数据盘，未选择CPU</t>
  </si>
  <si>
    <t>1.右侧云主机配额信息框内显示‘内存、数据盘容量超过项目上限,CPU为空’</t>
  </si>
  <si>
    <t>CPU、内存和数据盘容量为空</t>
  </si>
  <si>
    <t>1.启动浏览器：Google&amp;firefox&amp;IE9以上版本（win7、xp）
2.登拥有创建云主机权限的账户打开URL连接</t>
  </si>
  <si>
    <t>1.点击‘云服务’-&gt;‘云主机’
2.点击‘创建云主机’-&gt;‘云主机类型’
3.选择CPU、内存、数据盘</t>
  </si>
  <si>
    <t>1.右侧云主机配额信息框内显示‘CPU、内存和数据盘容量为空’</t>
  </si>
  <si>
    <t xml:space="preserve"> CPU 为空</t>
  </si>
  <si>
    <t>1.点击‘云服务’-&gt;‘云主机’
2.点击‘创建云主机’-&gt;‘云主机类型’
3.未选择CPU</t>
  </si>
  <si>
    <t>1.右侧云主机配额信息框内显示‘CPU为空’</t>
  </si>
  <si>
    <t xml:space="preserve"> 内存 为空</t>
  </si>
  <si>
    <t>1.点击‘云服务’-&gt;‘云主机’
2.点击‘创建云主机’-&gt;‘云主机类型’
3.未选择内存</t>
  </si>
  <si>
    <t>1.右侧云主机配额信息框内显示‘内存为空’</t>
  </si>
  <si>
    <t xml:space="preserve"> 数据盘 为空</t>
  </si>
  <si>
    <t>1.点击‘云服务’-&gt;‘云主机’
2.点击‘创建云主机’-&gt;‘云主机类型’
3.未选择数据盘</t>
  </si>
  <si>
    <t>1.右侧云主机配额信息框内显示‘数据盘为空’</t>
  </si>
  <si>
    <t>CPU、内存为空</t>
  </si>
  <si>
    <t>1.点击‘云服务’-&gt;‘云主机’
2.点击‘创建云主机’-&gt;‘云主机类型’
3.未选择CPU、内存</t>
  </si>
  <si>
    <t>1.右侧云主机配额信息框内显示‘CPU、内存为空’</t>
  </si>
  <si>
    <t>数据盘、内存为空</t>
  </si>
  <si>
    <t>1.点击‘云服务’-&gt;‘云主机’
2.点击‘创建云主机’-&gt;‘云主机类型’
3.未选择数据盘、内存</t>
  </si>
  <si>
    <t>1.右侧云主机配额信息框内显示‘数据盘、内存为空’</t>
  </si>
  <si>
    <t>数据盘、CPU为空</t>
  </si>
  <si>
    <t>1.点击‘云服务’-&gt;‘云主机’
2.点击‘创建云主机’-&gt;‘云主机类型’
3.未选择数据盘、CPU</t>
  </si>
  <si>
    <t>1.右侧云主机配额信息框内显示‘数据盘、CPU为空’</t>
  </si>
  <si>
    <t>CPU超过项目上限，数据盘容量未在5-1000GB内</t>
  </si>
  <si>
    <t>1.启动浏览器：Google&amp;firefox&amp;IE9以上版本（win7、xp）
2.登拥有创建云主机权限的账户打开URL连接
3.CPU已满额</t>
  </si>
  <si>
    <t>1.点击‘云服务’-&gt;‘云主机’
2.点击‘创建云主机’-&gt;‘云主机类型’
3.选择CPU，数据盘在小于5大于1000GB</t>
  </si>
  <si>
    <t>1.右侧云主机配额信息框内显示‘CPU超过项目上限，数据盘容量未在5-1000GB内’</t>
  </si>
  <si>
    <t xml:space="preserve"> CPU超过项目上限，内存为空，数据盘容量未在5-1000GB内</t>
  </si>
  <si>
    <t>1.点击‘云服务’-&gt;‘云主机’
2.点击‘创建云主机’-&gt;‘云主机类型’
3.选择CPU，数据盘在小于5大于1000GB，内存为空</t>
  </si>
  <si>
    <t>1.右侧云主机配额信息框内显示‘CPU超过项目上限，数据盘容量未在5-1000GB内’
2.下一步按钮置灰</t>
  </si>
  <si>
    <t xml:space="preserve"> CPU和内存超过项目上限，数据盘容量未在5-1000GB内</t>
  </si>
  <si>
    <t>1.启动浏览器：Google&amp;firefox&amp;IE9以上版本（win7、xp）
2.登拥有创建云主机权限的账户打开URL连接
3.CPU、内存已满额</t>
  </si>
  <si>
    <t>1.点击‘云服务’-&gt;‘云主机’
2.点击‘创建云主机’-&gt;‘云主机类型’
3.选择CPU与内存，数据盘在小于5大于1000GB</t>
  </si>
  <si>
    <t>1.右侧云主机配额信息框内显示‘ CPU、内存超过项目上限，数据盘容量未在5-1000GB内’</t>
  </si>
  <si>
    <t>内存超过项目上限，数据盘容量未在5-1000GB内</t>
  </si>
  <si>
    <t>1.启动浏览器：Google&amp;firefox&amp;IE9以上版本（win7、xp）
2.登拥有创建云主机权限的账户打开URL连接
3.内存已满额</t>
  </si>
  <si>
    <t>1.点击‘云服务’-&gt;‘云主机’
2.点击‘创建云主机’-&gt;‘云主机类型’
3.选择内存，数据盘在小于5大于1000GB</t>
  </si>
  <si>
    <t>1.右侧云主机配额信息框内显示‘内存超过项目上限，数据盘容量未在5-1000GB内’</t>
  </si>
  <si>
    <t>内存超过项目上限，CPU为空,数据盘容量未在5-1000GB内</t>
  </si>
  <si>
    <t>1.点击‘云服务’-&gt;‘云主机’
2.点击‘创建云主机’-&gt;‘云主机类型’
3.选择内存，未选择CPU、数据盘在小于5大于1000GB</t>
  </si>
  <si>
    <t>1.右侧云主机配额信息框内显示‘内存超过项目上限，CPU为空,数据盘容量未在5-1000GB内’</t>
  </si>
  <si>
    <t>NA</t>
  </si>
  <si>
    <t>CPU为空，数据盘容量未在5-1000GB内</t>
  </si>
  <si>
    <t>1.点击‘云服务’-&gt;‘云主机’
2.点击‘创建云主机’-&gt;‘云主机类型’
3.选择内存、未选择CPU、数据盘在小于5大于1000GB</t>
  </si>
  <si>
    <t>1.右侧云主机配额信息框内显示‘CPU为空，数据盘容量未在5-1000GB内’</t>
  </si>
  <si>
    <t>内存为空，数据盘容量未在5-1000GB内</t>
  </si>
  <si>
    <t>1.点击‘云服务’-&gt;‘云主机’
2.点击‘创建云主机’-&gt;‘云主机类型’
3.选择CPU、未选择内存、数据盘在小于5大于1000GB</t>
  </si>
  <si>
    <t>1.右侧云主机配额信息框内显示‘内存为空，数据盘容量未在5-1000GB内’</t>
  </si>
  <si>
    <t>CPU和内存为空，数据盘容量未在5-1000GB内</t>
  </si>
  <si>
    <t>1.点击‘云服务’-&gt;‘云主机’
2.点击‘创建云主机’-&gt;‘云主机类型’
3.未选择内存与CPU、数据盘在小于5大于1000GB</t>
  </si>
  <si>
    <t>1.右侧云主机配额信息框内显示‘CPU和内存为空，数据盘容量未在5-1000GB内’</t>
  </si>
  <si>
    <t>数据盘容量未在5-1000GB内</t>
  </si>
  <si>
    <t>1.点击‘云服务’-&gt;‘云主机’
2.点击‘创建云主机’-&gt;‘云主机类型’
3.选择内存与CPU、数据盘在小于5大于1000GB</t>
  </si>
  <si>
    <t>1.右侧云主机配额信息框内显示‘数据盘容量未在5-1000GB内’</t>
  </si>
  <si>
    <t>云主机数量校验</t>
  </si>
  <si>
    <t>云主机数量默认为1</t>
  </si>
  <si>
    <t>1.云主机数量的输入框内默认为‘1’</t>
  </si>
  <si>
    <t>云主机数量不可为空</t>
  </si>
  <si>
    <t>1.点击‘创建云主机’
2.清除云主机数量</t>
  </si>
  <si>
    <t>1.输入框后显示‘请入输入云主机数量’</t>
  </si>
  <si>
    <t>云主机数量为0或非正整数时</t>
  </si>
  <si>
    <t>1.点击‘创建云主机’
2.云主机数量输入‘0’‘汉字’‘英文’‘小数’‘负数’</t>
  </si>
  <si>
    <t>1.输入框下显示‘请输入小于1000000的正整数’</t>
  </si>
  <si>
    <t>云主机数量超过20位验证</t>
  </si>
  <si>
    <t>1.点击‘创建云主机’
2.云主机的数量输入超过7位</t>
  </si>
  <si>
    <t>1.云主机数量输入超过7位无法输入</t>
  </si>
  <si>
    <t>名称大于等于19时，云主机数量只能为1</t>
  </si>
  <si>
    <t>1.点击‘创建云主机’
2.云主机的名称若大于等于19位</t>
  </si>
  <si>
    <t>1.云主机数量输入的字数只能为1（云主机名称后给予提示语‘请输入1-X位字符,支持数字、中英文、下划线、空格’）</t>
  </si>
  <si>
    <t>云主机数量大于项目限制的数量</t>
  </si>
  <si>
    <t>1.点击‘创建云主机’
2.云主机数量输入大于项目限制的数量（如：项目限制数量为10，云主机输入数量为11）</t>
  </si>
  <si>
    <t>1.输入框后显示‘云主机数量超过项目上限’
2.右侧云主机数量条形框全部高亮（红色）</t>
  </si>
  <si>
    <t>数据盘校验</t>
  </si>
  <si>
    <t>数据盘输入为正整数</t>
  </si>
  <si>
    <t>1.点击‘创建云主机’
2.数据盘输入为‘小数’、‘汉字’、‘英文’、‘特殊字符’</t>
  </si>
  <si>
    <t>1.输入框后显示‘数据盘容量未在5-1000GB内’</t>
  </si>
  <si>
    <t>云主机数量大于1时，数据盘输入框置灰</t>
  </si>
  <si>
    <t>1.点击‘创建云主机’
2.云主机数量大于1（如：2）</t>
  </si>
  <si>
    <t>1.数据盘输入框清空且置灰展示</t>
  </si>
  <si>
    <t>CPU校验</t>
  </si>
  <si>
    <t>CPU与镜像绑定</t>
  </si>
  <si>
    <t>1.点击‘创建云主机’
2.选择如2核CPU
3.选择自定义镜像或全局镜像</t>
  </si>
  <si>
    <t>1.2核以下的镜像不展示
2.展示2核以上的镜像</t>
  </si>
  <si>
    <t>创建自校验</t>
  </si>
  <si>
    <t>未选择镜像来源</t>
  </si>
  <si>
    <t>1.点击‘创建云主机’，第一页输入正确
2.点击‘下一步’
3.未选择镜像来源</t>
  </si>
  <si>
    <t>镜像校验</t>
  </si>
  <si>
    <t>未选择镜像操作系统类别</t>
  </si>
  <si>
    <t>1.点击‘创建云主机’
2.点击‘下一步’
3.未选择镜像操作系统类别</t>
  </si>
  <si>
    <t>取消创建云主机</t>
  </si>
  <si>
    <t>1.点击‘创建云主机’
2.点击‘下一步’
3.点击‘取消’按钮</t>
  </si>
  <si>
    <t>1.创建云主机提示框消失，回到云主机列表
2.再次点击‘创建云主机’，字段内容为空</t>
  </si>
  <si>
    <t>Windows操作系统</t>
  </si>
  <si>
    <t>1.点击‘创建云主机’
2.点击‘下一步’
3.选择windows操作系统</t>
  </si>
  <si>
    <t>1.右侧的系统盘容量默认为60GB
2.镜像系统包括：windXP32、Win7 XP64 XP64（由产品定义具体系统）</t>
  </si>
  <si>
    <t>liunx操作系统</t>
  </si>
  <si>
    <t>1.点击‘创建云主机’
2.点击‘下一步’
3.选择liunx操作系统</t>
  </si>
  <si>
    <r>
      <rPr>
        <sz val="11"/>
        <color indexed="8"/>
        <rFont val="宋体"/>
        <family val="3"/>
        <charset val="134"/>
      </rPr>
      <t>1.右侧的系统盘容量默认为20GB
2.镜像系统包括：centos、Ubuntu、Deban</t>
    </r>
    <r>
      <rPr>
        <sz val="11"/>
        <color rgb="FFFF0000"/>
        <rFont val="宋体"/>
        <family val="3"/>
        <charset val="134"/>
      </rPr>
      <t>（由产品定义）</t>
    </r>
  </si>
  <si>
    <t>未选择系统</t>
  </si>
  <si>
    <r>
      <rPr>
        <sz val="11"/>
        <color indexed="8"/>
        <rFont val="宋体"/>
        <family val="3"/>
        <charset val="134"/>
      </rPr>
      <t>1.点击‘创建云主机’
2.点击‘下一步’
3.选择liunx</t>
    </r>
    <r>
      <rPr>
        <sz val="11"/>
        <color indexed="8"/>
        <rFont val="宋体"/>
        <family val="3"/>
        <charset val="134"/>
      </rPr>
      <t>/Windows</t>
    </r>
    <r>
      <rPr>
        <sz val="11"/>
        <color indexed="8"/>
        <rFont val="宋体"/>
        <family val="3"/>
        <charset val="134"/>
      </rPr>
      <t xml:space="preserve">操作系统
</t>
    </r>
    <r>
      <rPr>
        <sz val="11"/>
        <color indexed="8"/>
        <rFont val="宋体"/>
        <family val="3"/>
        <charset val="134"/>
      </rPr>
      <t>4.未选择系统</t>
    </r>
  </si>
  <si>
    <t>1.‘下一步’按钮置灰</t>
  </si>
  <si>
    <t>512MB内存下不展示Windows操作系统</t>
  </si>
  <si>
    <t>1.点击‘创建云主机’-&gt;选择‘512MB’内存
2.点击‘下一步’
3.选择windows系统，选择任意操作系统</t>
  </si>
  <si>
    <t>1.镜像文件选择框内展示‘当前无可用镜像’</t>
  </si>
  <si>
    <t>Windows2008/2012系统建议选择2GB及以上内存</t>
  </si>
  <si>
    <t>1.点击‘创建云主机’-&gt;选择‘1GB’内存
2.点击‘下一步’
3.选择windows系统，选择Windows2008/2012</t>
  </si>
  <si>
    <t>无此镜像</t>
  </si>
  <si>
    <t>未选择镜像文件</t>
  </si>
  <si>
    <t>1.点击‘创建云主机’
2.点击‘下一步’-&gt;选择‘自定义镜像’
3.未选择镜像文件</t>
  </si>
  <si>
    <t>1.输入框后显示‘请选择镜像文件’，‘下一步’按钮置灰</t>
  </si>
  <si>
    <t>1.点击‘创建云主机’
2.点击‘下一步’-&gt;选择‘公用镜像’</t>
  </si>
  <si>
    <t>1.不展示‘请选择镜像文件’字段</t>
  </si>
  <si>
    <t>添加新的镜像文件</t>
  </si>
  <si>
    <t>1.启动浏览器：Google&amp;firefox&amp;IE9以上版本（win7、xp）
2.登拥有创建云主机权限的账户打开URL连接
3.添加了新的自定义镜像文件
4.云主机界面</t>
  </si>
  <si>
    <t>1.点击‘创建云主机’
2.点击‘下一步’-&gt;选择‘自定义镜像’
3.选择镜像文件</t>
  </si>
  <si>
    <t>1.展示新添加的镜像文件</t>
  </si>
  <si>
    <t>修改镜像文件名称</t>
  </si>
  <si>
    <t>1.启动浏览器：Google&amp;firefox&amp;IE9以上版本（win7、xp）
2.登拥有创建云主机权限的账户打开URL连接
3.修改自定义镜像文件A
4.云主机界面</t>
  </si>
  <si>
    <t>1.展示已修改的镜像文件</t>
  </si>
  <si>
    <t>删除镜像文件</t>
  </si>
  <si>
    <t>1.启动浏览器：Google&amp;firefox&amp;IE9以上版本（win7、xp）
2.登拥有创建云主机权限的账户打开URL连接
3.删除自定义镜像文件A
4.云主机界面</t>
  </si>
  <si>
    <t>1.不展示已删除的镜像文件</t>
  </si>
  <si>
    <t>子网校验</t>
  </si>
  <si>
    <t>1.点击‘创建云主机’，输入正确字段内容
2.点击‘下一步’，输入正确字段内容
3.点击‘下一步’
4.点击‘取消’按钮</t>
  </si>
  <si>
    <t>未选择子网</t>
  </si>
  <si>
    <t>1.点击‘创建云主机’，输入正确字段内容
2.点击‘下一步’，输入正确字段内容
3.点击‘下一步’
4.未选择子网</t>
  </si>
  <si>
    <t>1.‘确定’按钮置灰</t>
  </si>
  <si>
    <t>添加新的子网</t>
  </si>
  <si>
    <t>1.启动浏览器：Google&amp;firefox&amp;IE9以上版本（win7、xp）
2.登拥有创建云主机权限的账户打开URL连接
3.添加了新的网络（带有子网）
4.云主机界面</t>
  </si>
  <si>
    <t>1.点击‘创建云主机’，输入正确字段内容
2.点击‘下一步’，输入正确字段内容
3.点击‘下一步’
4.选择子网</t>
  </si>
  <si>
    <t>1.展示新添加的子网（子网名(IP段)地址 例如：Subnet001(10.0.0.0/24)）
2.列表中为当前项目下的所有子网</t>
  </si>
  <si>
    <t>子网被占用完</t>
  </si>
  <si>
    <t>1.点击‘创建云主机’，输入正确字段内容
2.点击‘下一步’，输入正确字段内容
3.点击‘下一步’
4.选择已被占用完的子网</t>
  </si>
  <si>
    <t>1.输入框后显示‘当前子网已无可用IP’</t>
  </si>
  <si>
    <t>选择的子网已被删除</t>
  </si>
  <si>
    <t>1.点击‘创建云主机’，输入正确字段内容
2.点击‘下一步’，输入正确字段内容
3.点击‘下一步’
4.选择此时已被其他用户删除的子网</t>
  </si>
  <si>
    <t>1.弹出提示框‘子网不存在’
2.关闭提示框，列表值重新获取，不展示已删除的子网</t>
  </si>
  <si>
    <t>修改子网文件名称</t>
  </si>
  <si>
    <t>1.启动浏览器：Google&amp;firefox&amp;IE9以上版本（win7、xp）
2.登拥有创建云主机权限的账户打开URL连接
3.修改子网文件A
4.云主机界面</t>
  </si>
  <si>
    <t>1.点击‘创建云主机’
2.点击‘下一步’-&gt;点击‘下一步’
3.选择子网</t>
  </si>
  <si>
    <t>1.展示已修改的子网（子网名(IP段)地址 例如：Subnet001(10.0.0.0/24)）</t>
  </si>
  <si>
    <t>删除子网</t>
  </si>
  <si>
    <t>1.启动浏览器：Google&amp;firefox&amp;IE9以上版本（win7、xp）
2.登拥有创建云主机权限的账户打开URL连接
3.删除子网A
4.云主机界面</t>
  </si>
  <si>
    <t>1.不展示已删除的子网A</t>
  </si>
  <si>
    <t>取消按钮</t>
  </si>
  <si>
    <t>二次提示框</t>
  </si>
  <si>
    <t>1.点击‘创建云主机’，输入正常数据
2.点击‘确定’按钮</t>
  </si>
  <si>
    <t>1.弹出二次确认提示框：
  内容：‘云主机已设置正确，立即创建？’
  按钮：确定、取消</t>
  </si>
  <si>
    <t>1.点击‘创建云主机’，输入正常信息
2.点击‘确定’按钮
3.点击‘取消’按钮</t>
  </si>
  <si>
    <t>1.创建云主机提示框界面</t>
  </si>
  <si>
    <t>1.回到云主机列表</t>
  </si>
  <si>
    <t>1.点击‘创建云主机’
2.点击‘下一步’-&gt;再次点击‘下一步’
3.点击‘取消’按钮</t>
  </si>
  <si>
    <t>添加云主机</t>
  </si>
  <si>
    <t>添加云主机成功</t>
  </si>
  <si>
    <t>1.点击‘创建云主机’
2.内容输入如下：
  a.项目名称：用友项目
  b.云主机名称：测试组
  c.云主机类型：易云默认类型
  d.云主机数量：1
  e.数据盘容量：5
  f.镜像创建自：公共镜像
  g.镜像：liunx  centOS 6.5 64bit
  h.子网：net1
3.点击‘确定’按钮
4.点击二次‘确认’按钮</t>
  </si>
  <si>
    <t>1.弹出toast提示‘云主机测试组正在创建中！’
2.云主机列表添加一条数据，且排在第一位
  名称：测试组
  状态：由‘创建中’变为‘运行中’
  系统：centOS 6.5 64bit
   CPU（核）:2
  内存（GB）：512
  数据盘（GB）：4
  内网IP：192.168.1.0
  公网IP：空
  操作：管理
3.云硬盘界面生成云硬盘名称为‘测试组_1448940375000’（Unix时间戳转换），容量为5GB，且为挂载状态
4.云主机详情界面展示已挂载的云硬盘
（产品定义：此处，对于云硬盘的自动创建以及挂载操作，没有提示语）</t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</si>
  <si>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a.项目名称：Beijing
  b.云主机名称：test_cloud
  c.云主机类型：业务标签已配置的类型（CPU：1核   内存：2GB）
  d.云主机数量：1
  e.数据盘容量：10
  f.镜像创建自：公共镜像
  g.镜像：liunx  deban
  h.子网：net1_net1_net1_net1_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</si>
  <si>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t>1.弹出toast提示‘云主机test_cloud正在创建中！’
2.云主机列表添加一条数据，且排在第一位
  名称：Beijing
  状态：由‘创建中’变为‘运行中’
  系统：deban
   CPU（核）:1
  内存（GB）：2
  数据盘（GB）：10
  内网IP：192.168.11.0
  公网IP：空
  操作：管理
3.云硬盘界面生成云硬盘名称为‘test_cloud_1448940375000’，容量为10GB，且为挂载状态
4.云主机详情界面展示已挂载的云硬盘</t>
  </si>
  <si>
    <t>1.点击‘创建云主机’
2.内容输入如下：
  a.项目名称：项目名称最大值为二十个汉字以此作为校验值
  b.云主机名称：云主机名称最大值为二十个汉字以此作为校验（20字）
  c.云主机类型：业务标签已配置的类型（CPU：1核   内存：8GB）
  d.云主机数量：1
  e.数据盘容量：100
  f.镜像创建自：公共镜像
  g.镜像：liunx  Ubuntu
  h.子网：net1_net1_net1_net1_
3.点击‘确定’按钮
4.点击二次‘确认’按钮</t>
  </si>
  <si>
    <t>1.弹出toast提示‘云主机云主机名称最大值为二十个汉字以此作为校验正在创建中！’（所有提示语的数字最多为16位，名称过多的以‘...’展示，研发待定）
2.云主机列表添加一条数据，且排在第一位
  名称：云主机名称最大值为二十个汉字以此作为校验
  状态：由‘创建中’变为‘运行中’
  系统：Ubuntu
   CPU（核）:1
  内存（GB）：8
  数据盘（GB）：100
  内网IP：192.168.11.0
  公网IP：空
  操作：管理
3.云硬盘界面生成云硬盘名称为‘云主机名称最大值为二十个汉字以此作为校验’，容量为100GB，且为挂载状态
4.云主机详情界面展示已挂载的云硬盘</t>
  </si>
  <si>
    <t>1.点击‘创建云主机’
2.内容输入如下：
  a.项目名称：选择其他项目
  b.云主机名称：20150821101920
  c.云主机类型：自定义（选择 CPU：2核   内存：4GB）
  d.云主机数量：1
  e.数据盘容量：0
  f.镜像创建自：公共镜像
  g.镜像：windows  winXp 32
  h.子网：20150821101920
3.点击‘确定’按钮
4.点击二次‘确认’按钮</t>
  </si>
  <si>
    <t>1.弹出toast提示‘云主机20150821101920正在创建中！’
2.其他项目的云主机列表添加一条数据，且排在第一位
  名称：20150821101920
  状态：由‘创建中’变为‘运行中’
  系统：win XP32
   CPU（核）:2
  内存（GB）：4
  数据盘（GB）：0
  内网IP：192.168.11.0
  公网IP：空
  创建时间：生成云主机的时间，精确到秒
  操作：管理
3.云硬盘界面未生成云硬盘</t>
  </si>
  <si>
    <t>1.点击‘创建云主机’
2.内容输入如下：
  a.项目名称：test
  b.云主机名称：test_测试组 研发组
  c.云主机类型：自定义（选择 CPU：4核   内存：8GB）
  d.云主机数量：1
  e.数据盘容量：1000
  f.镜像创建自：公共镜像
  g.镜像：windows  win7 32
  h.子网：net_2015
3.点击‘确定’按钮
4.点击二次‘确认’按钮</t>
  </si>
  <si>
    <t>1.弹出toast提示‘云主机test_测试组&amp;研发组正在创建中！’
2.云主机列表添加一条数据，且排在第一位
  名称：test_测试组&amp;研发组
  状态：由‘创建中’变为‘运行中’
  系统：win7 32
   CPU（核）:4
  内存（GB）：8
  数据盘（GB）：1000
  内网IP：192.168.11.0
  公网IP：空
  操作：管理
3.云硬盘界面生成云硬盘名称为‘test_测试组&amp;研发组_1448940375000’，容量为1000GB，且为挂载状态
4.云主机详情界面展示已挂载的云硬盘</t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</si>
  <si>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a.项目名称：test
  b.云主机名称：test(此名称为之前已经删除过的)
  c.云主机类型：自定义（选择 CPU：8核   内存：32GB）
  d.云主机数量：10
  e.数据盘容量：（当云主机数量大于1时，此不可输入）
  f.镜像创建自：公共镜像
  g.镜像：windows  win7 64
  h.子网：net_2015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</si>
  <si>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t>1.弹出toast提示‘批量添加的10台云主机创建中’
2.云主机列表添加10条数据，
  名称：test_1(其他9台依次为test_2,test_3...)
  状态：由‘创建中’变为‘运行中’
  系统：win7 64
   CPU（核）:8
  内存（GB）：32
  数据盘（GB）：0
  内网IP：192.168.11.0
  公网IP：空
  操作：管理
3.云硬盘界面未生成云硬盘</t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</si>
  <si>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a.项目名称：test
  b.云主机名称：test(此名称在其他数据中心已被使用)
  c.云主机类型：自定义（选择 CPU：16核   内存：64GB）
  d.云主机数量：1
  e.数据盘容量：未输入任何内容
  f.镜像创建自：公共镜像
  g.镜像：windows  win10 64
  h.子网：net_2015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</si>
  <si>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t>1.弹出toast提示‘云主机test正在创建中！’
2.云主机列表添加一条数据，且排在第一位
  名称：test
  状态：由‘创建中’变为‘运行中’
  系统：win10 64
   CPU（核）:16
  内存（GB）：64
  数据盘（GB）：0
  所在子网：net_2015
  内网IP：192.168.11.0
  公网IP：空
  创建时间：生成云主机的时间，精确到秒
  操作：管理
3.云硬盘界面未生成云硬盘</t>
  </si>
  <si>
    <t>1.点击‘创建云主机’
2.内容输入如下：
  a.项目名称：test
  b.云主机名称：test1
  c.云主机类型：自定义（选择 CPU：8核   内存：16GB）
  d.云主机数量：1
  e.数据盘容量：50
  f.镜像创建自：自定义镜像
  g.镜像：windows  win10 64
  h.选择镜像文件
  9.子网：net_2015
3.点击‘确定’按钮
4.点击二次‘确认’按钮</t>
  </si>
  <si>
    <t>1.弹出toast提示‘云主机test1正在创建成中！’
2.云主机列表添加一条数据，且排在第一位
  名称：test1
  状态：由‘创建中’变为‘运行中’
  系统：win10 64
   CPU（核）:8
  内存（GB）：16
  数据盘（GB）：50
  内网IP：192.168.11.0
  公网IP：空
  操作：管理
3.云硬盘界面生成云硬盘名称为‘test1’，容量为50GB，且为挂载状态
4.云主机详情界面展示已挂载的云硬盘</t>
  </si>
  <si>
    <t>多用户同一界面操作</t>
  </si>
  <si>
    <t>1.启动浏览器：Google&amp;firefox&amp;IE9以上版本（win7、xp）
2.登拥有创建云主机权限的账户打开URL连接
3.云主机界面（当前项目只剩下1核CPU）</t>
  </si>
  <si>
    <t>1.用户A点击‘创建云主机’按钮
2.用户B点击‘创建云主机’按钮
3.用户A选择1核CPU，保存云主机
4.用户B选择1核CPU，点击‘确定’按钮</t>
  </si>
  <si>
    <t>1.弹出提示框‘CPU核数超过项目规定限额，请先申请配额’
2.点击‘确定’按钮，提示框消失</t>
  </si>
  <si>
    <t>1.启动浏览器：Google&amp;firefox&amp;IE9以上版本（win7、xp）
2.登拥有创建云主机权限的账户打开URL连接
3.云主机界面（当前项目只剩下1GB内存）</t>
  </si>
  <si>
    <t>1.用户A点击‘创建云主机’按钮
2.用户B点击‘创建云主机’按钮
3.用户A选择1GB内存，保存云主机
4.用户B选择1GB内存，点击‘确定’按钮</t>
  </si>
  <si>
    <t>1.弹出提示框‘内存容量超过项目规定限额，请先申请配额’
2.点击‘确定’按钮，提示框消失</t>
  </si>
  <si>
    <t>1.启动浏览器：Google&amp;firefox&amp;IE9以上版本（win7、xp）
2.登拥有创建云主机权限的账户打开URL连接
3.云主机界面（当前项目只剩下一次创建云主机）</t>
  </si>
  <si>
    <t>1.用户A点击‘创建云主机’按钮
2.用户B点击‘创建云主机’按钮
3.用户A输入正常数据，保存云主机
4.用户B输入正常数据，点击‘确定’按钮</t>
  </si>
  <si>
    <t>1.弹出提示框‘云主机数量超过项目规定限额，请先申请配额’
2.点击‘确定’按钮，提示框消失</t>
  </si>
  <si>
    <t>1.启动浏览器：Google&amp;firefox&amp;IE9以上版本（win7、xp）
2.登拥有创建云主机权限的账户打开URL连接
3.云主机界面（当前项目只剩5G数据盘容量）</t>
  </si>
  <si>
    <t>1.弹出提示框‘数据盘容量超过项目规定限额，请先申请配额’
2.点击‘确定’按钮，提示框消失</t>
  </si>
  <si>
    <t>1.启动浏览器：Google&amp;firefox&amp;IE9以上版本（win7、xp）
2.登拥有创建云主机权限的账户打开URL连接
3.云主机界面（当前项目只剩下一次创建云主机、1核CPU、512M内存）</t>
  </si>
  <si>
    <t>1.弹出提示框‘云主机数量、CPU、内容容量超过项目规定限额，请先申请配额’
2.点击‘确定’按钮，提示框消失</t>
  </si>
  <si>
    <t>查询</t>
  </si>
  <si>
    <t>按云主机名称搜索</t>
  </si>
  <si>
    <t>1.默认‘按云主机名称搜索’
2.输入存在的云主机名称（英文）
3.点击‘查看’icon或点击‘enter’键</t>
  </si>
  <si>
    <t>1.列表中展示云主机名称中包含查询字段的云主机</t>
  </si>
  <si>
    <r>
      <rPr>
        <sz val="11"/>
        <color indexed="8"/>
        <rFont val="宋体"/>
        <family val="3"/>
        <charset val="134"/>
      </rPr>
      <t>1.默认‘按云主机名称搜索’
2.输入存在的云主机名称（数字）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</si>
  <si>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r>
      <rPr>
        <sz val="11"/>
        <color indexed="8"/>
        <rFont val="宋体"/>
        <family val="3"/>
        <charset val="134"/>
      </rPr>
      <t>1.默认显示‘按云主机名称搜索’
2.输入存在的云主机名称（汉字）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</si>
  <si>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t>按云主机名称全部搜索</t>
  </si>
  <si>
    <r>
      <rPr>
        <sz val="11"/>
        <color indexed="8"/>
        <rFont val="宋体"/>
        <family val="3"/>
        <charset val="134"/>
      </rPr>
      <t>1.默认显示‘按云主机名称搜索’
2.未输入任何内容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</si>
  <si>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t>1.列表展示所有的云主机</t>
  </si>
  <si>
    <t>按标签名称搜索</t>
  </si>
  <si>
    <t>1.默认显示‘标签’搜索
2.输入存在的标签名称（英文）精确查询
3.点击‘查看’icon或点击‘enter’键</t>
  </si>
  <si>
    <t>1.列表中展示标签名称中包含查询字段的云主机</t>
  </si>
  <si>
    <t>1.选择‘标签’搜索
2.输入存在的标签名称（数字）精确查询
3.点击‘查看’icon或点击‘enter’键</t>
  </si>
  <si>
    <t>1.选择‘标签’搜索
2.输入存在的标签名称（汉字）精确查询
3.点击‘查看’icon或点击‘enter’键</t>
  </si>
  <si>
    <t>模糊搜索失败</t>
  </si>
  <si>
    <t>1.选择‘标签’搜索
2.输入存在的标签部分名称
3.点击‘查看’icon或点击‘enter’键</t>
  </si>
  <si>
    <t>1.列表为空</t>
  </si>
  <si>
    <t>多标签搜索</t>
  </si>
  <si>
    <t>1.选择‘标签’搜索
2.输入存在的多个标签，如2个标签‘test,123’（多个标签搜索，使用英文逗号区分）
3.点击‘查看’icon或点击‘enter’键</t>
  </si>
  <si>
    <t>1.列表中展示包括‘test'与‘123’标签的云主机</t>
  </si>
  <si>
    <t>按标签名称全部搜索</t>
  </si>
  <si>
    <t>1.选择‘标签’搜索
2.未输入任何内容
3.点击‘查看’icon或点击‘enter’键</t>
  </si>
  <si>
    <t>云主机状态查询</t>
  </si>
  <si>
    <t>查询正常状态云主机</t>
  </si>
  <si>
    <t>1.选择‘运行中’状态</t>
  </si>
  <si>
    <t>1.列表展示展示‘运行中’状态的云主机</t>
  </si>
  <si>
    <t>查询创建中状态云主机</t>
  </si>
  <si>
    <t>1.选择‘创建中’状态</t>
  </si>
  <si>
    <t>1.列表展示展示‘创建中’状态的云主机</t>
  </si>
  <si>
    <t>由于数据库回复原始，导致创建中有两个</t>
  </si>
  <si>
    <t>查询错误状态云主机</t>
  </si>
  <si>
    <t>1.选择‘错误’状态</t>
  </si>
  <si>
    <t>1.列表展示展示‘错误’状态的云主机</t>
  </si>
  <si>
    <t>查询关机状态云主机</t>
  </si>
  <si>
    <t>1.选择‘关机’状态</t>
  </si>
  <si>
    <t>1.列表展示展示‘关机’状态的云主机</t>
  </si>
  <si>
    <t>查询关机中状态云主机</t>
  </si>
  <si>
    <t>1.选择‘关机中’状态</t>
  </si>
  <si>
    <t>1.列表展示展示‘关机中’状态的云主机</t>
  </si>
  <si>
    <t>查询启动中状态云主机</t>
  </si>
  <si>
    <t>1.选择‘启动中’状态</t>
  </si>
  <si>
    <t>1.列表展示展示‘启动中’状态的云主机</t>
  </si>
  <si>
    <t>查询确认调整中状态云主机</t>
  </si>
  <si>
    <t>1.选择‘确认调整中’状态</t>
  </si>
  <si>
    <t>1.列表展示展示‘确认调整中’状态的云主机</t>
  </si>
  <si>
    <t>查询取消调整中状态云主机</t>
  </si>
  <si>
    <t>1.选择‘取消调整中’状态</t>
  </si>
  <si>
    <t>1.列表展示展示‘取消调整中’状态的云主机</t>
  </si>
  <si>
    <t>查询预处理中状态云主机</t>
  </si>
  <si>
    <t>1.选择‘预处理中’状态</t>
  </si>
  <si>
    <t>1.列表展示展示‘预处理中’状态的云主机</t>
  </si>
  <si>
    <t>查询待确认状态云主机</t>
  </si>
  <si>
    <t>1.选择‘待确认’状态</t>
  </si>
  <si>
    <t>1.列表展示展示‘待确认’状态的云主机</t>
  </si>
  <si>
    <t>查询挂起中状态云主机</t>
  </si>
  <si>
    <t>1.选择‘挂起中’状态</t>
  </si>
  <si>
    <t>1.列表展示展示‘挂起中’状态的云主机</t>
  </si>
  <si>
    <t>查询挂起状态云主机</t>
  </si>
  <si>
    <t>1.选择‘挂起’状态</t>
  </si>
  <si>
    <t>1.列表展示展示‘挂起’状态的云主机</t>
  </si>
  <si>
    <t>查询恢复中状态云主机</t>
  </si>
  <si>
    <t>1.选择‘恢复中’状态</t>
  </si>
  <si>
    <t>1.列表展示展示‘恢复中’状态的云主机</t>
  </si>
  <si>
    <t>查询硬重启中状态云主机</t>
  </si>
  <si>
    <t>1.选择‘硬重启中’状态</t>
  </si>
  <si>
    <t>1.列表展示展示‘硬重启中’状态的云主机</t>
  </si>
  <si>
    <t>查询软重启中状态云主机</t>
  </si>
  <si>
    <t>1.选择‘软重启中’状态</t>
  </si>
  <si>
    <t>1.列表展示展示‘软重启中’状态的云主机</t>
  </si>
  <si>
    <t>查询删除中状态云主机</t>
  </si>
  <si>
    <t>1.选择‘删除中’状态</t>
  </si>
  <si>
    <t>1.列表展示展示‘删除中’状态的云主机</t>
  </si>
  <si>
    <t>查询全部状态云主机</t>
  </si>
  <si>
    <t>1.选择‘状态（全部）’状态</t>
  </si>
  <si>
    <t>1.列表展示展示所有的云主机</t>
  </si>
  <si>
    <t>云主机系统查询</t>
  </si>
  <si>
    <t>查询某个系统的云主机</t>
  </si>
  <si>
    <t>1.选择‘某个系统’状态（目前不确定系统，故先写一条case）需要会议确定此问题</t>
  </si>
  <si>
    <t>1.列表展示展示某个系统的云主机</t>
  </si>
  <si>
    <t>能查询当前有的系统</t>
  </si>
  <si>
    <t>1.选择‘系统（全部）’状态</t>
  </si>
  <si>
    <t>CPU查询</t>
  </si>
  <si>
    <t>查询1核的云主机</t>
  </si>
  <si>
    <t>1.选择‘1核’CPU状态</t>
  </si>
  <si>
    <t>1.列表展示‘1核’CPU的云主机</t>
  </si>
  <si>
    <t>查询2核的云主机</t>
  </si>
  <si>
    <t>1.选择‘2核’CPU状态</t>
  </si>
  <si>
    <t>1.列表展示‘2核’CPU的云主机</t>
  </si>
  <si>
    <t>查询4核的云主机</t>
  </si>
  <si>
    <t>1.选择‘4核’CPU状态</t>
  </si>
  <si>
    <t>1.列表展示‘4核’CPU的云主机</t>
  </si>
  <si>
    <t>查询8核的云主机</t>
  </si>
  <si>
    <t>1.选择‘8核’CPU状态</t>
  </si>
  <si>
    <t>1.列表展示‘8核’CPU的云主机</t>
  </si>
  <si>
    <t>无法测试</t>
  </si>
  <si>
    <t>查询16核的云主机</t>
  </si>
  <si>
    <t>1.选择‘16核’CPU状态</t>
  </si>
  <si>
    <t>1.列表展示‘16核’CPU的云主机</t>
  </si>
  <si>
    <t>混合查询</t>
  </si>
  <si>
    <t>状态与系统的混合查询</t>
  </si>
  <si>
    <t>1.选择状态如‘运行中’，系统如‘win7’（所有的状态根据产品提的邮件为准）</t>
  </si>
  <si>
    <t>1.列表展示状态为‘运行中’，系统为‘win7’的云主机</t>
  </si>
  <si>
    <t>状态与CPU的混合查询</t>
  </si>
  <si>
    <t>1.选择状态如‘关机’，CPU如‘1核’</t>
  </si>
  <si>
    <t>1.列表展示状态为‘关机’，CPU为‘1核’的云主机</t>
  </si>
  <si>
    <t>系统与CPU的混合查询</t>
  </si>
  <si>
    <t>1.选择系统如‘Debian’，CPU如‘4核’</t>
  </si>
  <si>
    <t>1.列表展示系统为‘debian’，CPU为‘4核’的云主机</t>
  </si>
  <si>
    <t>状态、系统与CPU的混合查询</t>
  </si>
  <si>
    <t>1.选择状态如‘挂起’，系统如‘Debian’，CPU如‘8核’</t>
  </si>
  <si>
    <t>1.列表展示状态为‘挂起’，系统为‘debian’，CPU为‘8核’的云主机</t>
  </si>
  <si>
    <t>云主机列表</t>
  </si>
  <si>
    <t>进入云主机详情页</t>
  </si>
  <si>
    <t>1.点击任意云主机的名称</t>
  </si>
  <si>
    <t>1.进入云主机详情页</t>
  </si>
  <si>
    <t>1.点击任意云主机的‘管理’按钮</t>
  </si>
  <si>
    <t>云主机名称或项目名称过长时，列表内容正常展示</t>
  </si>
  <si>
    <t>1.进入云主机界面</t>
  </si>
  <si>
    <t>1.列表内容正常展示，无功能按钮被遮挡现象</t>
  </si>
  <si>
    <t>云主机--&gt;云主机详情页</t>
  </si>
  <si>
    <t>云主机详情页UI展示</t>
  </si>
  <si>
    <t>1.选择云主机点击‘管理’按钮/点击云主机名称</t>
  </si>
  <si>
    <t>1.进入云主机（开启）详情界面，一级菜单‘云主机’底层高亮
  当前位置：云主机-&gt;云主机详情页
  按钮展示：关闭/开启云主机、软重启云主机、硬重启云主机、挂起/恢复云主机、绑定/解除浮动IP 更多操作（包括：调整云主机大小、确认调整、撤销调整、编辑安全组、创建镜像、查看日志、标签、删除云主机）  云主机控制台
  云主机内容：
  云主机名称：vm1.eayun.com   ‘编辑’icon
  云主机 ID：hoerheghdofg
  状态：运行中
  系统盘：60GB
  所属数据中心：北京
  已有标签： HCM计算
  描述：     ‘编辑’icon
  系统：Windows2008 64位
  CPU：4核
  内存：2GB
  子网IP：172.168.1.0
  公网IP：192.168.3.23
  所属项目：Beijing
  所在子网：net1
  已挂载到当前云主机的云硬盘列表：
  云硬盘名称：gip1.eayuc.om
  容量：40GB
  硬盘状态：正常
  挂载点/云主机：/dev/xvda vm1.eayun.com
  硬盘属性：数据盘
  创建自：空白盘
  操作:解绑
（备注：云主机详情页不可操作的按钮，不展示）</t>
  </si>
  <si>
    <t>返回云主机列表</t>
  </si>
  <si>
    <t>1.启动浏览器：Google&amp;firefox&amp;IE9以上版本（win7、xp）
2.登录管理员账户
3.云主机界面</t>
  </si>
  <si>
    <t>1.点击‘运行中’的云主机的‘管理’按钮/云主机名称
2.点击当前位置中的‘云主机’标签</t>
  </si>
  <si>
    <t>1.回到云主机列表的首页界面</t>
  </si>
  <si>
    <t>创建中的云主机</t>
  </si>
  <si>
    <t>创建中的云主机，操作按钮全部为置灰状态</t>
  </si>
  <si>
    <t>1.点击‘创建中’的云主机的‘管理’按钮/云主机名称</t>
  </si>
  <si>
    <t>1.进入详情页，不展示任何按钮</t>
  </si>
  <si>
    <t>错误状态的云主机</t>
  </si>
  <si>
    <t>错误状态的云主机，管理按钮置灰</t>
  </si>
  <si>
    <t>1.点击‘错误’的云主机的‘管理’按钮/云主机名称</t>
  </si>
  <si>
    <t>1.云主机详情界面，点击‘更多操作’展示按钮：标签、删除云主机</t>
  </si>
  <si>
    <t>运行中的云主机</t>
  </si>
  <si>
    <t>运行中状态的云主机</t>
  </si>
  <si>
    <t>1.点击‘运行中’状态的云主机的‘管理’按钮/云主机名称</t>
  </si>
  <si>
    <t>1.云主机详情界面，展示按钮：关闭云主机、软重启云主机、硬重启云主机、挂起云主机、绑定/解除浮动IP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</t>
  </si>
  <si>
    <t>软重启云主机</t>
  </si>
  <si>
    <t>1.点击‘运行中’状态的云主机的‘管理’按钮/云主机名称
2.点击‘软重启云主机’按钮</t>
  </si>
  <si>
    <t>1.弹出二次确认提示框‘确定要重启云主机XXX?’，点击‘取消’按钮，二次确认提示框消失，点击‘确定’按钮，提示‘XXX云主机正在重启中！’
2.启动过程中的按钮不展示，不展示编辑icon
3.云主机的状态显示‘软重启中’
4.与ECMC平台中该云主机的字段一致</t>
  </si>
  <si>
    <t>软重启云主机成功后，操作按钮恢复正常</t>
  </si>
  <si>
    <t>1.点击‘运行中’状态的云主机的‘管理’按钮/云主机名称
2.点击‘软重启云主机’按钮
3.点击‘确定’按钮</t>
  </si>
  <si>
    <t>1.云主机重启完毕后，云主机详情界面，展示按钮：关闭云主机、软重启云主机、硬重启云主机、挂起云主机、绑定/解除浮动IP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
2.云主机的状态显示‘运行中’
3.与ECMC平台中该云主机的字段一致（除状态外）</t>
  </si>
  <si>
    <t>硬重启云主机</t>
  </si>
  <si>
    <t>1.点击‘运行中’状态的云主机的‘管理’按钮/云主机名称
2.点击‘硬重启云主机’按钮</t>
  </si>
  <si>
    <t>1.弹出二次确认提示框‘确定要重启云主机XXX?’，点击‘取消’按钮，二次确认提示框消失，点击‘确定’按钮，提示‘XXX云主机正在重启中！’
2.启动过程中的按钮不展示，不展示编辑icon
3.云主机的状态显示‘硬重启中’
4.与ECMC平台中该云主机的字段一致</t>
  </si>
  <si>
    <t>硬重启云主机成功后，操作按钮回复正常</t>
  </si>
  <si>
    <t>1.点击‘运行中’状态的云主机的‘管理’按钮/云主机名称
2.点击‘硬重启云主机’按钮
3.点击‘确定’按钮</t>
  </si>
  <si>
    <t>1.云主机重启完毕后，云主机详情界面，展示按钮：关闭云主机、软重启云主机、硬重启云主机、挂起云主机、绑定/解除浮动IP 更多操作（包括：调整云主机大小、确认调整、撤销调整、编辑安全组、创建镜像、查看日志、标签、删除云主机）  云主机控制台
2.云主机的状态显示‘运行中’
3.与ECMC平台中该云主机的字段一致</t>
  </si>
  <si>
    <t>挂起/恢复云主机</t>
  </si>
  <si>
    <t>挂起云主机</t>
  </si>
  <si>
    <t>1.点击‘运行中’状态的云主机的‘管理’按钮/云主机名称
2.点击‘挂起云主机’按钮</t>
  </si>
  <si>
    <r>
      <rPr>
        <sz val="11"/>
        <color indexed="8"/>
        <rFont val="宋体"/>
        <family val="3"/>
        <charset val="134"/>
      </rPr>
      <t>1.toast提示‘XXX云主机正在挂起中！’
2.</t>
    </r>
    <r>
      <rPr>
        <b/>
        <sz val="11"/>
        <color indexed="8"/>
        <rFont val="宋体"/>
        <family val="3"/>
        <charset val="134"/>
      </rPr>
      <t>云主机挂起中，状态为‘挂起中’</t>
    </r>
    <r>
      <rPr>
        <sz val="11"/>
        <color indexed="8"/>
        <rFont val="宋体"/>
        <family val="3"/>
        <charset val="134"/>
      </rPr>
      <t>详情页按钮全部不展示
3.</t>
    </r>
    <r>
      <rPr>
        <b/>
        <sz val="11"/>
        <color indexed="8"/>
        <rFont val="宋体"/>
        <family val="3"/>
        <charset val="134"/>
      </rPr>
      <t>云主机挂起后</t>
    </r>
    <r>
      <rPr>
        <sz val="11"/>
        <color indexed="8"/>
        <rFont val="宋体"/>
        <family val="3"/>
        <charset val="134"/>
      </rPr>
      <t>详情界面展示按钮：恢复云主机、绑定/解绑浮动IP更多操作（创建镜像、标签、删除云主机）
3.云主机的状态显示‘挂起’
4.与ECMC平台中该云主机的字段一致</t>
    </r>
  </si>
  <si>
    <t>恢复云主机</t>
  </si>
  <si>
    <t>1.点击‘挂起’状态的云主机的‘管理’按钮/云主机名称
2.点击‘恢复云主机’按钮</t>
  </si>
  <si>
    <t>1.toast提示‘XXX云主机正在重启中’
2.重启中的云主机，状态为‘恢复中’详情页按钮全部不展示
3.云主机重新完后的状态显示‘运行中’
4.与ECMC平台中该云主机的字段一致</t>
  </si>
  <si>
    <t>无法恢复云主机，底层一直有此问题</t>
  </si>
  <si>
    <t>重建云主机</t>
  </si>
  <si>
    <t>重建云主机界面</t>
  </si>
  <si>
    <t>1.点击任意状态的云主机的‘管理’按钮/云主机名称
2.点击‘重建云主机’按钮</t>
  </si>
  <si>
    <t>1.弹出重建云主机界面：
  创建自：公共镜像/自定义镜像
  选择镜像来源
  操作系统：
  系统类型：
  按钮：确定、取消</t>
  </si>
  <si>
    <t>产品去掉此功能</t>
  </si>
  <si>
    <t>未选择镜像来源，选择操作类型或系统类型列表为空</t>
  </si>
  <si>
    <t>1.点击任意状态的云主机的‘管理’按钮/云主机名称
2.点击‘重建云主机’按钮
3.未选择‘镜像来源’，点击‘操作类型’或‘系统类型’</t>
  </si>
  <si>
    <t>1.‘操作类型’或‘系统类型’列表为空</t>
  </si>
  <si>
    <t>选择镜像来源与操作类型，点击系统类型列表为空</t>
  </si>
  <si>
    <t>1.点击任意状态的云主机的‘管理’按钮/云主机名称
2.点击‘重建云主机’按钮
3.未选择‘镜像来源’与‘操作类型’，点击‘系统类型’</t>
  </si>
  <si>
    <t>1.‘系统类型’列表为空</t>
  </si>
  <si>
    <t>取消重建云主机</t>
  </si>
  <si>
    <t>1.点击任意状态的云主机的‘管理’按钮/云主机名称
2.点击‘重建云主机’按钮
3.点击取消按钮</t>
  </si>
  <si>
    <t>1.回到云主机详情界面，界面未更改显示正常</t>
  </si>
  <si>
    <t>1.点击任意状态的云主机的‘管理’按钮/云主机名称
2.点击‘重建云主机’按钮
3.更改镜像信息（如：公共镜像）
4.点击确定按钮</t>
  </si>
  <si>
    <t>1.弹出二次确认提示框‘当前系统中的数据将会丢失，确定立即重建？’，点击‘取消’按钮提示框消失；点击‘确定’按钮，提示‘XXX云主机正在重建中！’
2.重建中的云主机，状态为‘重建中’，详情页按钮全部不展示
3.重建完后状态为‘运行中’，云主列表中的字段与更改的内容一致
4.与ECMC平台中该云主机的字段一致</t>
  </si>
  <si>
    <t>第一次创建Linux 512的，第二次换windows系统，（系统盘也不一样，Linux是20GB，Windows是60GB）</t>
  </si>
  <si>
    <t>1.点击任意状态的云主机的‘管理’按钮/云主机名称
2.点击‘重建云主机’按钮
3.更改镜像信息（如：自定义镜像）
4.点击确定按钮</t>
  </si>
  <si>
    <t>关闭/重启云主机</t>
  </si>
  <si>
    <t>关机云主机</t>
  </si>
  <si>
    <t>1.点击‘运行中’状态的云主机的‘管理’按钮/云主机名称
2.点击‘关闭云主机’按钮</t>
  </si>
  <si>
    <r>
      <rPr>
        <sz val="11"/>
        <color indexed="8"/>
        <rFont val="宋体"/>
        <family val="3"/>
        <charset val="134"/>
      </rPr>
      <t>1.提示框‘确定要关闭云主机XXX’，点击取消按钮取消操作，点击‘确定’按钮，确定关闭云主机
2.</t>
    </r>
    <r>
      <rPr>
        <b/>
        <sz val="11"/>
        <color indexed="8"/>
        <rFont val="宋体"/>
        <family val="3"/>
        <charset val="134"/>
      </rPr>
      <t>关闭中的云主机，状态为‘关机中’</t>
    </r>
    <r>
      <rPr>
        <sz val="11"/>
        <color indexed="8"/>
        <rFont val="宋体"/>
        <family val="3"/>
        <charset val="134"/>
      </rPr>
      <t>详情页按钮全部不展示
3.</t>
    </r>
    <r>
      <rPr>
        <b/>
        <sz val="11"/>
        <color indexed="8"/>
        <rFont val="宋体"/>
        <family val="3"/>
        <charset val="134"/>
      </rPr>
      <t>已关闭的云主机，</t>
    </r>
    <r>
      <rPr>
        <sz val="11"/>
        <color indexed="8"/>
        <rFont val="宋体"/>
        <family val="3"/>
        <charset val="134"/>
      </rPr>
      <t>云主机详情界面，展示按钮：开启云主机、硬重启云主机、绑定/解绑浮动IP、更多操作（编辑云主机、创建镜像、调整云主机大小、标签、删除云主机）
4.云主机的状态显示‘关机’
5.与ECMC平台中该云主机的字段一致</t>
    </r>
  </si>
  <si>
    <t>启动云主机</t>
  </si>
  <si>
    <t>1.点击‘关机’状态的云主机的‘管理’按钮/云主机名称
2.点击‘启动云主机’按钮</t>
  </si>
  <si>
    <t>1.toast提示‘云主机正在启动中！’
2.开启中的云主机，状态为‘启动中’详情页按钮全部不展示
3.云主机的状态显示‘运行中’
4.与ECMC平台中该云主机的字段一致</t>
  </si>
  <si>
    <t>编辑云主机名称</t>
  </si>
  <si>
    <t>编辑云主机名称提示框</t>
  </si>
  <si>
    <r>
      <rPr>
        <sz val="11"/>
        <color indexed="8"/>
        <rFont val="宋体"/>
        <family val="3"/>
        <charset val="134"/>
      </rPr>
      <t>1.点击‘运行中’状态的云主机的‘管理’按钮/云主机名称
2.点击‘云主机名称’旁的‘编辑’</t>
    </r>
    <r>
      <rPr>
        <sz val="11"/>
        <color indexed="8"/>
        <rFont val="宋体"/>
        <family val="3"/>
        <charset val="134"/>
      </rPr>
      <t>icon</t>
    </r>
  </si>
  <si>
    <t>1.云主机名称默认变为输入框，输入框内展示云主机名称，输入框旁有‘√’‘×’标识（以效果图为准）
(无编辑)</t>
  </si>
  <si>
    <t>取消编辑云主机名称</t>
  </si>
  <si>
    <t>1.点击‘运行中’状态的云主机的‘管理’按钮/云主机名称
2.点击‘云主机名称’旁的‘编辑’icon
3.点击‘×’按钮</t>
  </si>
  <si>
    <t>1.云主机名称输入框消失，默认展示原来的云主机名称</t>
  </si>
  <si>
    <t>编辑云主机名称为空</t>
  </si>
  <si>
    <t>1.点击‘运行中’状态的云主机的‘管理’按钮/云主机名称
2.点击‘云主机名称’旁的‘编辑’icon
3.清空输入框的内容，点击‘√’按钮</t>
  </si>
  <si>
    <t>1.输入框后显示‘请输入云主机名称’</t>
  </si>
  <si>
    <t>未编辑云主机名称</t>
  </si>
  <si>
    <t>1.点击‘运行中’状态的云主机的‘管理’按钮/云主机名称
2.点击‘云主机名称’旁的‘编辑’icon
3.未更改输入框的内容，点击‘√’按钮</t>
  </si>
  <si>
    <t>1.云主机列表与云主机详情页中‘云主机名称’未更改</t>
  </si>
  <si>
    <t>1.点击‘运行中’状态的云主机的‘管理’按钮/云主机名称
2.点击‘云主机名称’旁的‘编辑’icon
3.更改输入框的内容为中文、英文、数字，点击‘√’按钮</t>
  </si>
  <si>
    <t>1.t云主机列表与云主机详情页中‘云主机名称’更改为编辑的内容
2.与ECMC平台中该云主机的字段一致
3.其他用户的云主机列表中此云主机的名称更改</t>
  </si>
  <si>
    <t>编辑云主机名称超过20字</t>
  </si>
  <si>
    <t>1.点击‘运行中’状态的云主机的‘管理’按钮/云主机名称
2.点击‘云主机名称’旁的‘编辑’icon
3.更改输入框的内容超过20字</t>
  </si>
  <si>
    <t>1.点击‘运行中’状态的云主机的‘管理’按钮/云主机名称
2.点击‘云主机名称’旁的‘编辑’icon
3.更改输入框的内容非法字符（如：！@#￥）</t>
  </si>
  <si>
    <t>1.输入框后显示‘请输入1-20位字符,支持数字、中英文、下划线、空格’</t>
  </si>
  <si>
    <t>编辑已存在的云主机名称（同数据中心）</t>
  </si>
  <si>
    <t>1.点击‘运行中’状态的云主机的‘管理’按钮/云主机名称
2.点击‘云主机名称’旁的‘编辑’icon
3.输入云主机名称（同数据中心），点击‘√’按钮</t>
  </si>
  <si>
    <t>编辑云主机名称为已存在的名称（其他数据中心）</t>
  </si>
  <si>
    <t>1.点击‘运行中’状态的云主机的‘管理’按钮/云主机名称
2.点击‘云主机名称’旁的‘编辑’icon
3.输入云主机名称（其他数据中心），点击‘√’按钮</t>
  </si>
  <si>
    <t>1.toast提示‘修改云主机XXX成功！’（XXX指的是修改后的名称）
2.云主机列表与云主机详情页中‘云主机名称’更改为编辑的内容
3.与ECMC平台中该云主机的字段一致</t>
  </si>
  <si>
    <t>编辑云主机描述</t>
  </si>
  <si>
    <t>云主机描述超过200字</t>
  </si>
  <si>
    <t>1.云主机详情页
2.点击‘云主机描述’旁的编辑icon
3.输入超过200字</t>
  </si>
  <si>
    <t>1.超过200字无法输入</t>
  </si>
  <si>
    <t>云主机描述为200字保存成功</t>
  </si>
  <si>
    <t>1.云主机详情页
2.点击‘云主机描述’旁的编辑icon
3.输入描述内容为200字（任意内容），点击‘√’按钮</t>
  </si>
  <si>
    <t>1.输入内容最多展示30字，剩下的以‘...’展示，鼠标放在描述下展示全部内容</t>
  </si>
  <si>
    <t>描述内容为空</t>
  </si>
  <si>
    <t>1.云主机详情页
2.点击‘云主机描述’旁的编辑icon
3.清空描述内容，点击‘√’按钮</t>
  </si>
  <si>
    <t>1.可以保存成功，描述字段为空</t>
  </si>
  <si>
    <t>编辑云主机大小</t>
  </si>
  <si>
    <t>调整云主机大小</t>
  </si>
  <si>
    <t>1.点击‘运行中’状态的云主机的‘管理’按钮/云主机名称
2.点击‘调整云主机大小’按钮</t>
  </si>
  <si>
    <t>1.弹出编辑云主机大小提示框，提示框中默认显示云主机的CPU、内存大小，（以研发实际做的UI为准）</t>
  </si>
  <si>
    <t>取消调整云主机大小</t>
  </si>
  <si>
    <t>1.点击‘运行中’状态的云主机的‘管理’按钮/云主机名称
2.点击‘调整云主机大小’按钮
3.点击‘取消’按钮</t>
  </si>
  <si>
    <t>1.编辑云主机大小提示框取消，回到云主机详情页界面</t>
  </si>
  <si>
    <t>未编辑云主机大小</t>
  </si>
  <si>
    <t>1.点击‘运行中’状态的云主机的‘管理’按钮/云主机名称
2.点击‘调整云主机大小’按钮
3.未更改云主机的大小，点击‘确定’按钮</t>
  </si>
  <si>
    <t>1.弹出二次确认提示框‘调整过程云主机会重启，确定立即调整？’，点击‘取消’按钮提示框消失；点击‘确定’按钮，提示‘规则已设定完成，待云主机状态变为‘待确认’，请执行‘确定调整’或‘撤销调整’操作！’
2.云主机详情页按钮展示：绑定/解绑浮动IP、更多操作（标签、确定调整、取消调整、删除云主机）
3.云主机列表与云主机详情页中‘云主机CPU、内存’未更改</t>
  </si>
  <si>
    <t>1.点击‘运行中’状态的云主机的‘管理’按钮/云主机名称
2.点击‘调整云主机大小’按钮
3.更改云主机的大小，点击‘确定’按钮</t>
  </si>
  <si>
    <t>1.弹出二次确认提示框‘调整过程云主机会重启，确定立即调整？’，点击‘取消’按钮提示框消失；点击‘确定’按钮，提示‘规则已设定完成，待云主机状态变为‘待确认’，请执行‘确定调整’或‘撤销调整’操作！’
2.云主机详情页按钮展示：绑定/解绑浮动IP、更多操作（标签、确定调整、取消调整、删除云主机）</t>
  </si>
  <si>
    <t>确定调整</t>
  </si>
  <si>
    <t>1.点击‘运行中’状态的云主机的‘管理’按钮/云主机名称
2.点击‘调整云主机大小’按钮
3.更改云主机的大小，点击‘确定’按钮
4.点击‘确定’按钮
5.点击‘确定调整’</t>
  </si>
  <si>
    <t>1.toast提示‘开始调整云主机大小’
2.云主机列表与云主机详情页中‘云主机CPU、内存’更改
3.调整中的云主机详情页按钮全部不展示
4.与ECMC平台中该云主机的字段一致
5.其他用户的云主机列表中此云主机的大小更改</t>
  </si>
  <si>
    <t>撤销调整</t>
  </si>
  <si>
    <t>1.点击‘运行中’状态的云主机的‘管理’按钮/云主机名称
2.点击‘调整云主机大小’按钮
3.更改云主机的大小，点击‘确定’按钮
4.点击‘确定’按钮
5.点击‘取消调整’</t>
  </si>
  <si>
    <t>1.toast提示‘开始撤销调整云主机大小’
2.云主机列表与云主机详情页中‘云主机CPU、内存’未更改
3.撤销中的云主机详情页按钮全部不展示
4.与ECMC平台中该云主机的字段一致
5.其他用户的云主机列表中此云主机的未更改</t>
  </si>
  <si>
    <t>取消调整，云主机变为错误状态；底层有此问题</t>
  </si>
  <si>
    <t>编辑其他用户云主机大小</t>
  </si>
  <si>
    <t>1.点击‘运行中’状态的云主机的‘管理’按钮/云主机名称（云主机为其他用户创建）
2.点击‘调整云主机大小’按钮
3.更改云主机的大小，点击‘确定’按钮</t>
  </si>
  <si>
    <t>1.弹出二次确认提示框‘调整过程云主机会重启，确定立即调整？’，点击‘取消’按钮提示框消失；点击‘确定’按钮，提示‘规格已设定完成，待云主机状态变为‘待确认’，请执行‘确定调整’或‘撤销调整’操作！’
2.云主机详情页按钮展示：绑定/解绑浮动IP、更多操作（标签、确定调整、取消调整、删除云主机）</t>
  </si>
  <si>
    <t>1.点击‘运行中’状态的云主机的‘管理’按钮/云主机名称（云主机为其他用户创建）
2.点击‘调整云主机大小’按钮
3.更改云主机的大小，点击‘确定’按钮
4.点击‘确定调整’</t>
  </si>
  <si>
    <t>1.点击‘运行中’状态的云主机的‘管理’按钮/云主机名称（云主机为其他用户创建）
2.点击‘调整云主机大小’按钮
3.更改云主机的大小，点击‘确定’按钮
4.点击‘取消调整’</t>
  </si>
  <si>
    <t>调整过程中超配额可以调整成功</t>
  </si>
  <si>
    <t>1.启动浏览器：Google&amp;firefox&amp;IE9以上版本（win7、xp）
2.登录管理员账户
3.云主机详情页界面，其大小当前是1核（项目资源：9/10）</t>
  </si>
  <si>
    <t>1.点击‘调整云主机大小’按钮
2.由1核调整到2核，中间状态变为3核，已经超过项目配额
3.点击‘确定调整’</t>
  </si>
  <si>
    <t>1.toast提示‘开始调整云主机大小’，可以调整成功</t>
  </si>
  <si>
    <t>调整云主机CPU大小超出配额</t>
  </si>
  <si>
    <t>1.点击‘运行中’状态的云主机的‘管理’按钮/云主机名称
2.点击‘调整云主机大小’按钮
3.更改云主机的大小（CPU超过配额），点击‘确定’按钮
4.点击‘确定调整’</t>
  </si>
  <si>
    <t>1.界面展示‘CPU核数已超过项目上限’</t>
  </si>
  <si>
    <t>调整云主机内存大小超出配额</t>
  </si>
  <si>
    <t>1.点击‘运行中’状态的云主机的‘管理’按钮/云主机名称
2.点击‘调整云主机大小’按钮
3.更改云主机的大小（内存超过配额），点击‘确定’按钮
4.点击‘确定调整’</t>
  </si>
  <si>
    <t>1.界面‘内存已超过项目上限’</t>
  </si>
  <si>
    <t>云主机控制台</t>
  </si>
  <si>
    <t>1.点击‘运行中’状态的云主机的‘管理’按钮/云主机名称
2.点击‘云主机控制台’按钮</t>
  </si>
  <si>
    <t>1.进入控制台界面，可以正常的启动虚拟机（研发：支持弹出框，全屏待研究）</t>
  </si>
  <si>
    <t>不支持全屏</t>
  </si>
  <si>
    <t>编辑安全组</t>
  </si>
  <si>
    <t>编辑安全组提示框</t>
  </si>
  <si>
    <t>1.点击任意状态的云主机的‘管理’按钮/云主机名称
2.点击‘编辑安全组’按钮</t>
  </si>
  <si>
    <t>1.弹出编辑安全组提示框：
  左侧：全部安全组（默认安全组）
  右侧：云主机安全组
  按钮：保存、取消</t>
  </si>
  <si>
    <t>取消安全组提示框</t>
  </si>
  <si>
    <t>1.点击任意状态的云主机的‘管理’按钮/云主机名称
2.点击‘编辑安全组’按钮
3.点击‘取消’按钮</t>
  </si>
  <si>
    <t>1.编辑安全组提示框消失</t>
  </si>
  <si>
    <t>添加安全组</t>
  </si>
  <si>
    <t>1.点击任意状态的云主机的‘管理’按钮/云主机名称
2.点击‘编辑安全组’按钮
3.选择左侧安全组A，点击‘+’</t>
  </si>
  <si>
    <t>1.添加安全组界面：
  左侧安全组中的‘安全组A’消失，右侧云主机安全组中展示‘安全组A’
2.可以添加多个安全组到右侧</t>
  </si>
  <si>
    <t>减少安全组</t>
  </si>
  <si>
    <t>1.点击任意状态的云主机的‘管理’按钮/云主机名称
2.点击‘编辑安全组’按钮
3.选择右侧云主机安全组A，点击‘-’</t>
  </si>
  <si>
    <t>1.添加安全组界面：
  左侧安全组中的‘安全组A’展示，右侧云主机安全组中‘安全组A’消失
2.此时可以再次添加左侧的安全组到右侧中</t>
  </si>
  <si>
    <t>添加新的安全组</t>
  </si>
  <si>
    <t>1.左侧安全组中展示新的‘安全组B’</t>
  </si>
  <si>
    <t>云主机添加安全组</t>
  </si>
  <si>
    <t>1.点击任意状态的云主机的‘管理’按钮/云主机名称
2.点击‘编辑安全组’按钮
3.选择左侧安全组A，点击‘+’
4.点击‘确定’按钮</t>
  </si>
  <si>
    <t>1.toast提示‘更新安全组成功’
2.再次打开云主机的编辑安全组，安全组A展示在右侧
3.底层ECMC平台中该云主机展示安全组A</t>
  </si>
  <si>
    <t>取消添加安全组</t>
  </si>
  <si>
    <t>1.点击任意状态的云主机的‘管理’按钮/云主机名称
2.点击‘编辑安全组’按钮
3.选择左侧安全组A，点击‘+’
4.点击‘取消’按钮</t>
  </si>
  <si>
    <t>1.编辑安全组提示框消失
2.再次打开云主机的编辑安全组，安全组A展示在左侧
3.底层ECMC平台中该云主机不展示安全组A</t>
  </si>
  <si>
    <t>添加多个安全组</t>
  </si>
  <si>
    <t>1.点击任意状态的云主机的‘管理’按钮/云主机名称
2.点击‘编辑安全组’按钮
3.选择左侧安全组A，点击‘+’
4.重复步骤3多次</t>
  </si>
  <si>
    <t>1.可以添加多个安全组</t>
  </si>
  <si>
    <t>取消安全组保存</t>
  </si>
  <si>
    <t>1.点击有安全组A的云主机的‘管理’按钮/云主机名称
2.点击‘编辑安全组’按钮
3.选择右侧云主机安全组A，点击‘-’
4.点击‘确定’按钮</t>
  </si>
  <si>
    <t>1.toast提示‘更新安全组成功’
2.再次打开云主机的编辑安全组，安全组A展示在左侧，右侧无安全组</t>
  </si>
  <si>
    <t>编辑其他用户的云主机安全组</t>
  </si>
  <si>
    <t>1.点击任意状态的云主机的‘管理’按钮/云主机名称（云主机为其他用户创建）
2.点击‘编辑安全组’按钮
3.选择左侧安全组A，点击‘+’
4.点击‘确定’按钮</t>
  </si>
  <si>
    <t>绑定浮动IP</t>
  </si>
  <si>
    <t>绑定浮动IP提示框</t>
  </si>
  <si>
    <t>1.点击连接内网的云主机的‘管理’按钮/云主机名称
2.点击‘绑定浮动IP’按钮</t>
  </si>
  <si>
    <t>1.弹出‘绑定浮动IP’提示框
  内容： IP地址（必填标识*）
  按钮： 确定、取消</t>
  </si>
  <si>
    <t>取消绑定浮动IP提示框</t>
  </si>
  <si>
    <t>1.点击连接内网的云主机的‘管理’按钮/云主机名称
2.点击‘绑定浮动IP’按钮
3.点击‘取消’按钮</t>
  </si>
  <si>
    <t>1.绑定浮动IP’提示框消失，回到云主机详情页</t>
  </si>
  <si>
    <t>未选择IP地址</t>
  </si>
  <si>
    <t>1.点击连接内网的云主机的‘管理’按钮/云主机名称
2.点击‘绑定浮动IP’按钮
3.未选择IP地址或无IP地址，点击‘确定’按钮</t>
  </si>
  <si>
    <t>分配浮动IP成功</t>
  </si>
  <si>
    <t>1.启动浏览器：Google&amp;firefox&amp;IE9以上版本（win7、xp）
2.登录管理员账户
3.云主机界面（此云主机的内网与外网已通过路由连接）</t>
  </si>
  <si>
    <t>1.点击连接内网的云主机的‘管理’按钮/云主机名称
2.点击‘绑定浮动IP’按钮
3.选择浮动IP，点击‘确定’按钮</t>
  </si>
  <si>
    <t>1.toast提示‘绑定XXX成功’（XXX指的是IP地址）云主机详情页中展示浮动IP
2.底层ECMC平台中该云主机的详情页中展示分配的浮动IP
3.浮动IP可以正常使用（即：使用第三方软件可以访问云主机，或者可以ping通）
4.云主机详情页的‘绑定浮动IP’变为‘解除浮动IP’</t>
  </si>
  <si>
    <t>目前外网ping不通</t>
  </si>
  <si>
    <t>分配过的浮动IP不再展示</t>
  </si>
  <si>
    <t>（以上一条用例为基础，浮动IPA已被使用）
1.点击连接内网的云主机的‘管理’按钮/云主机名称
2.点击‘绑定浮动IP’按钮</t>
  </si>
  <si>
    <t>1.不再展示浮动IPA</t>
  </si>
  <si>
    <t>分配浮动IP失败</t>
  </si>
  <si>
    <t>1.启动浏览器：Google&amp;firefox&amp;IE9以上版本（win7、xp）
2.登录管理员账户
3.云主机界面（内网未与外网连接）</t>
  </si>
  <si>
    <t>1.弹出提示框‘XXX所在的子网无法连接到外部网络，请检查路由设置’
2.点击‘确定’按钮，提示框消失</t>
  </si>
  <si>
    <t>再次绑定已解除浮动IP的云主机</t>
  </si>
  <si>
    <t>1.点击连接内网的云主机A的‘管理’按钮（此云主机已经解除绑定浮动IP）
2.点击‘绑定浮动IP’按钮
3.选择浮动IP，点击‘确定’按钮</t>
  </si>
  <si>
    <t>1.toast提示‘绑定XXX成功’（XXX指的是IP地址），云主机A详情页中展示浮动IP
2.底层ECMC平台中该云主机的详情页中展示分配的浮动IP
3.浮动IP可以正常使用（即：使用第三方软件可以访问云主机，或者可以ping通）
4.云主机详情页的‘绑定浮动IP’变为‘解除浮动IP’按钮
5.已解绑后的浮动IP在浮动IP列表中仍然展示</t>
  </si>
  <si>
    <t>解除浮动IP</t>
  </si>
  <si>
    <t>解除浮动IP提示框</t>
  </si>
  <si>
    <t>1.点击任意的云主机的‘管理’按钮/云主机名称
2.点击‘解除浮动IP’按钮</t>
  </si>
  <si>
    <t>1.弹出解除浮动IP温馨提示框：
  内容：确定要解绑浮动IPXXX？
  按钮：确定、取消</t>
  </si>
  <si>
    <t>取消解除浮动IP提示框</t>
  </si>
  <si>
    <t>1.点击任意的云主机的‘管理’按钮/云主机名称
2.点击‘解除浮动IP’按钮
3.点击‘取消’按钮</t>
  </si>
  <si>
    <t>1.解除浮动IP温馨提示框消失</t>
  </si>
  <si>
    <t>解除浮动IP成功</t>
  </si>
  <si>
    <t>1.点击分配浮动IP的云主机的‘管理’按钮/云主机名称
2.点击‘解除浮动IP’按钮
3.点击‘确定’按钮</t>
  </si>
  <si>
    <t>1.toast提示‘云主机解绑浮动IP成功’</t>
  </si>
  <si>
    <t>1.点击已经分配浮动IP的云主机的‘管理’按钮/云主机名称
2.点击‘删除云主机’按钮</t>
  </si>
  <si>
    <t>1.云主机删除成功后，浮动IP自动解绑成功。</t>
  </si>
  <si>
    <t>创建自定义镜像</t>
  </si>
  <si>
    <t>创建自定义镜像提示框</t>
  </si>
  <si>
    <t>1.点击任意的云主机的‘管理’按钮/云主机名称
2.点击‘创建自定义镜像’按钮</t>
  </si>
  <si>
    <t>1.弹出创建自定义镜像提示框
  内容：自定义镜像名称
  按钮：确定、取消</t>
  </si>
  <si>
    <t>取消创建自定义镜像提示框</t>
  </si>
  <si>
    <t>1.点击任意的云主机的‘管理’按钮/云主机名称
2.点击‘创建自定义镜像’按钮
3.点击‘取消’按钮</t>
  </si>
  <si>
    <t>1.创建自定义镜像提示框消失</t>
  </si>
  <si>
    <t>自定义镜像名称为空</t>
  </si>
  <si>
    <t>1.点击任意的云主机的‘管理’按钮/云主机名称
2.点击‘创建自定义镜像’按钮
3.未输入自定义镜像名称
4.输入自定义镜像名称再清空</t>
  </si>
  <si>
    <t>步骤3.‘确定’按钮置灰点击无效
步骤4.输入框后显示‘请输入自定义镜像名称’，‘确定’按钮置灰</t>
  </si>
  <si>
    <t>自定义镜像名称为非法字符</t>
  </si>
  <si>
    <t>1.点击任意的云主机的‘管理’按钮/云主机名称
2.点击‘创建自定义镜像’按钮
3.输入自定义镜像名称为非法字符（如：！@#￥）</t>
  </si>
  <si>
    <t>验证已存在的自定义镜像名称</t>
  </si>
  <si>
    <t>1.点击任意的云主机的‘管理’按钮/云主机名称
2.点击‘创建自定义镜像’按钮
3.输入自定义镜像名称为当前数据中心已存在的</t>
  </si>
  <si>
    <t>1.输入框后显示‘镜像名称已存在’</t>
  </si>
  <si>
    <t>自定义镜像保存成功</t>
  </si>
  <si>
    <t>1.点击任意的云主机的‘管理’按钮/云主机名称
2.点击‘创建自定义镜像’按钮
3.输入自定义镜像名称（英文、数字、汉字且1-20位字符），点击‘确定’按钮</t>
  </si>
  <si>
    <t>1.弹出二次确认提示框‘创建过程会引起云主机重启，确定立即创建自定义镜像？’，点击‘取消’按钮提示框消失；点击‘确定’按钮，提示‘开始创建自定义镜像XXX’
2.镜像中添加一条自定义镜像信息</t>
  </si>
  <si>
    <t>创建其他用户云主机的自定义镜像</t>
  </si>
  <si>
    <t>1.弹出二次确认提示框‘创建过程会引起云主机重启，确定立即创建自定义镜像？’，点击‘取消’按钮提示框消失；点击‘确定’按钮，提示‘自定义镜像XX正在创建中！’
2.镜像中添加一条自定义镜像信息
3.其他用户的镜像界面亦展示此镜像</t>
  </si>
  <si>
    <t>输入自定义镜像名称超过20个字符</t>
  </si>
  <si>
    <t>1.点击任意的云主机的‘管理’按钮/云主机名称
2.点击‘创建自定义镜像’按钮
3.输入自定义镜像名称（超过1-20位英文字符），点击‘确定’按钮</t>
  </si>
  <si>
    <t>查看日志</t>
  </si>
  <si>
    <t>云主机日志提示框</t>
  </si>
  <si>
    <t>1.点击任意的云主机的‘管理’按钮/云主机名称
2.点击‘查看日志’按钮</t>
  </si>
  <si>
    <t>1.弹出云主机日志提示框
  日志内容：（云主机日志内容过多时，右侧可上下滑动展示）
  按钮：取消</t>
  </si>
  <si>
    <t>查看其他用户云主机的日志</t>
  </si>
  <si>
    <t>1.点击其他用户的云主机的‘管理’按钮/云主机名称
2.点击‘查看日志’按钮</t>
  </si>
  <si>
    <t>取消查看日志</t>
  </si>
  <si>
    <t>1.点击任意的云主机的‘管理’按钮/云主机名称
2.点击‘查看日志’按钮
3.点击‘取消’按钮</t>
  </si>
  <si>
    <t>1.云主机日志提示框消失，回到云主机详情界面</t>
  </si>
  <si>
    <t>删除云主机</t>
  </si>
  <si>
    <t>超级管理员/管理员有删除云主机权限</t>
  </si>
  <si>
    <t>1.启动浏览器：Google&amp;firefox&amp;IE9以上版本（win7、xp）
2.登陆超级管理员/管理员身份
3.云主机界面</t>
  </si>
  <si>
    <t>1.点击任意的云主机的‘管理’按钮/云主机名称</t>
  </si>
  <si>
    <t>1.展示‘删除云主机’按钮</t>
  </si>
  <si>
    <t>普通用户无删除云主机权限展示</t>
  </si>
  <si>
    <t>1.启动浏览器：Google&amp;firefox&amp;IE9以上版本（win7、xp）
2.登陆任意普通用户
3.云主机界面</t>
  </si>
  <si>
    <t>1.不展示‘删除云主机’按钮</t>
  </si>
  <si>
    <t>删除云主机提示框</t>
  </si>
  <si>
    <t>1.启动浏览器：Google&amp;firefox&amp;IE9以上版本（win7、xp）
2.登拥有删除云主机权限的账户打开URL连接
3.云主机界面</t>
  </si>
  <si>
    <t>1.点击任意的云主机的‘管理’按钮/云主机名称
2.点击‘删除云主机’按钮</t>
  </si>
  <si>
    <t>1.弹出删除云主机的温馨提示框：
  内容：确定要删除云主机XXX吗？
  按钮：确定、取消</t>
  </si>
  <si>
    <t>取消删除云主机</t>
  </si>
  <si>
    <t>1.点击任意的云主机的‘管理’按钮/云主机名称
2.点击‘删除云主机’按钮
3.点击‘取消’按钮</t>
  </si>
  <si>
    <t>1.删除云主机的温馨提示框消失，回到云主机详情界面</t>
  </si>
  <si>
    <t>确定删除云主机</t>
  </si>
  <si>
    <t>1.点击任意的云主机的‘管理’按钮/云主机名称
2.点击‘删除云主机’按钮
3.点击‘确定’按钮</t>
  </si>
  <si>
    <t xml:space="preserve">1.toast提示‘云主机XX删除中！’，回到云主机列表界面
2.云主机列表中不展示删除的云主机
3.底层ECMC平台不展示删除的云主机
</t>
  </si>
  <si>
    <t>监控中的云主机不可删除</t>
  </si>
  <si>
    <t>1.点击有绑定监控规则的云主机的‘管理’按钮/云主机名称
2.点击‘删除云主机’按钮
3.点击‘确定’按钮</t>
  </si>
  <si>
    <t xml:space="preserve">1.toast提示‘云主机XX正在监控中，不允许删除！’
</t>
  </si>
  <si>
    <t>目前监控无法测试</t>
  </si>
  <si>
    <t>取消监控的云主机可删除</t>
  </si>
  <si>
    <t>1.点击取消有监控规则监控的云主机的‘管理’按钮/云主机名称
2.点击‘删除云主机’按钮
3.点击‘确定’按钮</t>
  </si>
  <si>
    <t xml:space="preserve">1.提示‘云主机XX正在删除中！’，回到云主机列表界面
2.云主机列表中不展示删除的云主机
3.底层ECMC平台不展示删除的云主机
</t>
  </si>
  <si>
    <t>标签</t>
  </si>
  <si>
    <t>添加标签提示框</t>
  </si>
  <si>
    <t>1.点击任意的云主机的‘管理’按钮/云主机名称
2.点击‘标签’按钮</t>
  </si>
  <si>
    <t>1.弹出添加标签提示框：
  标题:为云主机XXX添加标签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</si>
  <si>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取消添加标签提示框</t>
  </si>
  <si>
    <t>1.点击任意的云主机的‘管理’按钮/云主机名称
2.点击‘标签’按钮
3.点击‘关闭’按钮</t>
  </si>
  <si>
    <t>1.添加标签提示框消失，回到云主机详情页</t>
  </si>
  <si>
    <t>未选择标签类别时，不展示标签</t>
  </si>
  <si>
    <t>1.点击任意的云主机的‘管理’按钮/云主机名称
2.点击‘标签’按钮
3.未选择标签类别</t>
  </si>
  <si>
    <t>标签类别与标签列表展示正常</t>
  </si>
  <si>
    <t>1.点击任意的云主机的‘管理’按钮/云主机名称
2.点击‘标签’按钮
3.选择标签类别
4.选择标签</t>
  </si>
  <si>
    <t>步骤3：标签类别列表下展示已创建的所有的标签列表
步骤4：标签列表中展示与标签类别匹配的标签；当更换标签类别时，标签列表随之变化</t>
  </si>
  <si>
    <t>未选择标签类别时，添加标签失败</t>
  </si>
  <si>
    <t>1.点击任意的云主机的‘管理’按钮/云主机名称
2.点击‘标签’按钮
3.未选择标签类别，点击‘确定’</t>
  </si>
  <si>
    <t>未选择标签，默认添加标签类别下的全部标签</t>
  </si>
  <si>
    <t>1.点击任意的云主机的‘管理’按钮/云主机名称
2.点击‘标签’按钮
3.选择标签了类别，未选择标签，点击‘确定标签’</t>
  </si>
  <si>
    <t>1.toast提示‘标记资源成功’添加了此标签类别下的所有标签
2.云主机详情页展示此标签类别下所有的标签
3.再次进入标签页，展示已添加的标签
3.标签管理展示，此标签类别下资源数量添加1</t>
  </si>
  <si>
    <t>添加标签类别</t>
  </si>
  <si>
    <t>1.启动浏览器：Google&amp;firefox&amp;IE9以上版本（win7、xp）
2.登录管理员账户
3.业务管理中添加标签类别A</t>
  </si>
  <si>
    <t>1.点击‘云主机’-&gt;点击‘管理’/或云主机名称
2.点击‘标签’-&gt;点击‘请选择标签类别’</t>
  </si>
  <si>
    <t>1.展示新添加的标签列表A</t>
  </si>
  <si>
    <t>不展示未启用的标签类别</t>
  </si>
  <si>
    <t>1.启动浏览器：Google&amp;firefox&amp;IE9以上版本（win7、xp）
2.登录管理员账户
3.业务管理中添加标签类别B（未启用）</t>
  </si>
  <si>
    <t>1.不展示新添加的标签列表B</t>
  </si>
  <si>
    <t>添加无标签的标签类别</t>
  </si>
  <si>
    <t>1.启动浏览器：Google&amp;firefox&amp;IE9以上版本（win7、xp）
2.登录管理员账户
3.业务管理中添加标签类别A（无标签）</t>
  </si>
  <si>
    <t>1.点击‘云主机’-&gt;点击‘管理’/或云主机名称
2.点击‘标签’-&gt;点击‘请选择标签类别’
3.选择标签列表A-&gt;点击‘确定标记’按钮</t>
  </si>
  <si>
    <t>1.弹出提示框‘当前标签类别下无任何标签，请添加后重试
’</t>
  </si>
  <si>
    <t>不展示标注其他资源唯一性的标签列表</t>
  </si>
  <si>
    <t>1.启动浏览器：Google&amp;firefox&amp;IE9以上版本（win7、xp）
2.登录管理员账户
3.业务管理中添加标签类别C（唯一性已标注了其他资源）</t>
  </si>
  <si>
    <t>1.不展示新添加的标签列表C</t>
  </si>
  <si>
    <t>删除标签类别</t>
  </si>
  <si>
    <t>1.启动浏览器：Google&amp;firefox&amp;IE9以上版本（win7、xp）
2.登录管理员账户
3.业务管理中删除标签类别A</t>
  </si>
  <si>
    <t>1.不展示已删除的标签列表A</t>
  </si>
  <si>
    <t>修改标签类别名称</t>
  </si>
  <si>
    <t>1.启动浏览器：Google&amp;firefox&amp;IE9以上版本（win7、xp）
2.登录管理员账户
3.业务管理中修改标签类别B</t>
  </si>
  <si>
    <t>1.展示已修复的标签列表B</t>
  </si>
  <si>
    <t>添加标签</t>
  </si>
  <si>
    <t>1.启动浏览器：Google&amp;firefox&amp;IE9以上版本（win7、xp）
2.登录管理员账户
3.业务管理中添加业务标签A</t>
  </si>
  <si>
    <t>1.点击‘云主机’-&gt;点击‘管理’/或云主机名称
2.点击‘标签’-&gt;点击‘请选择标签’</t>
  </si>
  <si>
    <t>1.展示新添加的标签A</t>
  </si>
  <si>
    <t>删除标签</t>
  </si>
  <si>
    <t>1.启动浏览器：Google&amp;firefox&amp;IE9以上版本（win7、xp）
2.登录管理员账户
3.业务管理中删除业务标签A</t>
  </si>
  <si>
    <t>1.不展示已删除的标签A</t>
  </si>
  <si>
    <t>修改标签名称</t>
  </si>
  <si>
    <t>1.启动浏览器：Google&amp;firefox&amp;IE9以上版本（win7、xp）
2.登录管理员账户
3.业务管理中修改业务标签B</t>
  </si>
  <si>
    <t>1.展示已修复的标签B</t>
  </si>
  <si>
    <t>1.点击任意的云主机的‘管理’按钮/云主机名称
2.点击‘标签’按钮
3.选择标签类别，选择标签
4.点击‘确定标签’</t>
  </si>
  <si>
    <t>1.toast提示‘标记资源成功’
2.再次进入标签页，展示已添加的标签
3.云主机详情页，已有标签字段展示此标签
4.标签管理展示，此标签类别下资源数量添加1</t>
  </si>
  <si>
    <t>已添加的标签在标签列表中不展示</t>
  </si>
  <si>
    <t>1.启动浏览器：Google&amp;firefox&amp;IE9以上版本（win7、xp）
2.登拥有云硬盘权限的账户打开URL连接
3.云主机A已添加到标签类别A中标签A</t>
  </si>
  <si>
    <t>1.点击云主机A的‘管理’按钮/云主机名称
2.点击‘标签’按钮
3.选择标签类别A
4.点击‘标签’列表</t>
  </si>
  <si>
    <t>1.标签列表中不展示标签A</t>
  </si>
  <si>
    <t>取消标签提示框</t>
  </si>
  <si>
    <t>1.点击任意的云主机的‘管理’按钮/云主机名称
2.点击‘标签’按钮
3.点击‘取消标签’</t>
  </si>
  <si>
    <t>1.提弹出提示框‘确定要取消标签XX’
  按钮：确定、取消</t>
  </si>
  <si>
    <t>取消‘取消标签’</t>
  </si>
  <si>
    <t>1.点击任意的云主机的‘管理’按钮/云主机名称
2.点击‘标签’按钮
3.点击‘取消标签’
4.点击‘取消’按钮</t>
  </si>
  <si>
    <t>1.提示框消息回到标签提示框界面</t>
  </si>
  <si>
    <t>取消标签</t>
  </si>
  <si>
    <t>1.点击任意的云主机的‘管理’按钮/云主机名称
2.点击‘标签’按钮
3.点击‘取消标签’
4.点击‘确定’按钮</t>
  </si>
  <si>
    <t>1.弹出toast提示‘取消标签成功’
2.云主机详情页的不展示已取消的标签
3.再次点击‘标签’按钮，添加标签时展示已取消的标签</t>
  </si>
  <si>
    <t>新增标签类别</t>
  </si>
  <si>
    <t>1.点击任意的云主机的‘管理’按钮/云主机名称
2.点击‘标签’按钮
3.点击‘新增标签类别’</t>
  </si>
  <si>
    <t>1.弹出新增标签类别提示框：（已研发做的为准）</t>
  </si>
  <si>
    <t>新增标签类别成功</t>
  </si>
  <si>
    <t>1.点击任意的云主机的‘管理’按钮/云主机名称
2.点击‘标签’按钮
3.点击‘新增标签类别’
4.输入标签类别名称（中文、英文、数字、下划线、空格、20字符内）
5.点击‘确定’按钮</t>
  </si>
  <si>
    <t>1.toast提示‘添加标签类别XXX成功！’
2.标签类别选择框中展示新添加的标签列表
3.标签管理中展示新添加的标签类别</t>
  </si>
  <si>
    <t>新增标签类别失败</t>
  </si>
  <si>
    <t>1.点击任意的云主机的‘管理’按钮/云主机名称
2.点击‘标签’按钮
3.点击‘新增标签类别’
4.未输入标签类别名称 
5.点击‘确定’按钮</t>
  </si>
  <si>
    <t>1.‘确定’按钮置灰无法点击
2.标签类别名称输入框后显示必填项标识‘*’</t>
  </si>
  <si>
    <t>1.点击任意的云主机的‘管理’按钮/云主机名称
2.点击‘标签’按钮
3.点击‘新增标签类别’
4.输入标签类别名称超过9个字
5.点击‘确定’按钮</t>
  </si>
  <si>
    <t>1.超过9字后无法输入</t>
  </si>
  <si>
    <t>新增标签</t>
  </si>
  <si>
    <t>1.点击任意的云主机的‘管理’按钮/云主机名称
2.点击‘标签’按钮
3.点击‘选择标签类别’-&gt;点击‘新增标签’</t>
  </si>
  <si>
    <t>1.弹出新增标签提示框：（已研发做的为准）</t>
  </si>
  <si>
    <t>新增标签成功</t>
  </si>
  <si>
    <t>1.点击任意的云主机的‘管理’按钮/云主机名称
2.点击‘标签’按钮
3.点击‘选择标签类别’-&gt;点击‘新增标签’
4.输入标签名称（中文、英文、数字、下划线、空格、20字符内）
5.点击‘确定’按钮</t>
  </si>
  <si>
    <t>1.toast提示‘添加标签XXX成功！’
2.标签选择框中展示新添加的标签
3.标签管理中展示新添加的标签</t>
  </si>
  <si>
    <t>新增标签失败</t>
  </si>
  <si>
    <t>1.点击任意的云主机的‘管理’按钮/云主机名称
2.点击‘标签’按钮
3.点击‘选择标签类别’-&gt;点击‘新增标签’
4.未输入标签名称 
5.点击‘确定’按钮</t>
  </si>
  <si>
    <t>步骤4.‘确定’按钮置灰无法点击
步骤5.输入框后显示‘请输入标签名称’，‘确定’按钮置灰</t>
  </si>
  <si>
    <t>1.点击任意的云主机的‘管理’按钮/云主机名称
2.点击‘标签’按钮
3.点击‘选择标签类别’-&gt;点击‘新增标签’
4.输入标签名称超过20个字
5.点击‘确定’按钮</t>
  </si>
  <si>
    <t>1.超过20字后无法输入</t>
  </si>
  <si>
    <t>挂载到当前云主机的云硬盘列表</t>
  </si>
  <si>
    <t>未挂载云硬盘的云主机，挂载云硬盘列表为空</t>
  </si>
  <si>
    <t>1.点击未挂载云硬盘的云主机的‘管理’按钮/云主机名称</t>
  </si>
  <si>
    <t>1.已挂载到当前云主机的云硬盘列表为空</t>
  </si>
  <si>
    <t>云硬盘已挂载到云主机中</t>
  </si>
  <si>
    <t>1.点击已挂载云硬盘的云主机的‘管理’按钮/云主机名称</t>
  </si>
  <si>
    <t>1.已挂载到当前云主机的云硬盘列表，展示云硬盘名称、容量、硬盘状态、挂载点/云主机、硬盘数据（字段内容默认都是：数据盘）、创建自、操作（解绑按钮）</t>
  </si>
  <si>
    <t>由于当前所有的云硬盘都是空白盘创建的，所以硬盘属性都是数据盘</t>
  </si>
  <si>
    <t>多个云硬盘挂载到同一台云主机中</t>
  </si>
  <si>
    <t>1.点击云主机A的‘管理’按钮/云主机名称</t>
  </si>
  <si>
    <t>1.已挂载到当前云主机的云硬盘列表，正常展示多条云硬盘挂载数据</t>
  </si>
  <si>
    <t>解绑云硬盘</t>
  </si>
  <si>
    <t>1.点击已挂载云硬盘的云主机的‘管理’按钮/云主机名称
2.点击‘解绑’按钮</t>
  </si>
  <si>
    <t>1.弹出解绑温馨提示框：
   内容：确定要解绑云硬盘XXX ？
   按钮：确定、取消</t>
  </si>
  <si>
    <t>取消解绑</t>
  </si>
  <si>
    <r>
      <rPr>
        <sz val="11"/>
        <color indexed="8"/>
        <rFont val="宋体"/>
        <family val="3"/>
        <charset val="134"/>
      </rPr>
      <t xml:space="preserve">1.点击已挂载云硬盘的云主机的‘管理’按钮/云主机名称
2.点击‘解绑’按钮
</t>
    </r>
    <r>
      <rPr>
        <sz val="11"/>
        <color indexed="8"/>
        <rFont val="宋体"/>
        <family val="3"/>
        <charset val="134"/>
      </rPr>
      <t>3.点击‘取消’按钮</t>
    </r>
  </si>
  <si>
    <t>1.解绑温馨提示框取消</t>
  </si>
  <si>
    <t>确定解绑</t>
  </si>
  <si>
    <t>1.点击已挂载云硬盘的云主机的‘管理’按钮/云主机名称
2.选择云硬盘（此云硬盘为云硬盘界面绑定云主机的）点击‘解绑’按钮</t>
  </si>
  <si>
    <t>1.toast提示‘云硬盘解绑中’（研发：开始解绑云硬盘   产品接受）
2.已挂载到当前云主机的云硬盘列表，不展示此条信息</t>
  </si>
  <si>
    <t>1.点击已挂载云硬盘的云主机的‘管理’按钮/云主机名称
2.选择云硬盘（此云硬盘为云硬盘快照所创建的）点击‘解绑’按钮</t>
  </si>
  <si>
    <t>1.toast提示‘云硬盘解绑中’
2.已挂载到当前云主机的云硬盘列表，不展示此条信息</t>
  </si>
  <si>
    <t>1.点击已挂载云硬盘的云主机的‘管理’按钮/云主机名称
2.选择云硬盘（此云硬盘为创建云主机时绑定云主机的）点击‘解绑’按钮</t>
  </si>
  <si>
    <t>云硬盘--&gt;新建云硬盘</t>
  </si>
  <si>
    <t>云硬盘UI展示</t>
  </si>
  <si>
    <t>1.启动浏览器：Google&amp;firefox&amp;IE9以上版本（win7、xp）
2.登陆租户管理员账户打开URL连接</t>
  </si>
  <si>
    <t>1.点击‘云主机’
2.点击‘云硬盘’</t>
  </si>
  <si>
    <t>1.进入云硬盘界面，默认‘云硬盘列表’
  当前位置：云硬盘
  一级菜单‘云主机’底层高亮，二级菜单‘云硬盘’字体加粗
  当前位置：数据中心-项目名称
  搜索：名称（列表：标签），输入框中默认文字‘请输入云硬盘名称或标签名称搜索’
  按钮：创建云硬盘
  云硬盘列表：云硬盘名称、状态、容量、挂载点/云主机、创建自、操作（解绑、编辑、创建快照、编辑挂载）</t>
  </si>
  <si>
    <t>不同权限按钮的展示</t>
  </si>
  <si>
    <t>1.启动浏览器：Google&amp;firefox&amp;IE9以上版本（win7、xp）
2.登陆客户超级管理员账户打开URL连接
3.点击‘云主机’-&gt;‘云硬盘’</t>
  </si>
  <si>
    <t>1.拥有的权限：
云硬盘：查看、创建云硬盘、编辑云硬盘、解绑、创建快照、编辑挂载、标签、删除</t>
  </si>
  <si>
    <t>1.启动浏览器：Google&amp;firefox&amp;IE9以上版本（win7、xp）
2.登陆客户管理员账户打开URL连接
3.点击‘云主机’-&gt;‘云硬盘’</t>
  </si>
  <si>
    <t xml:space="preserve">1.拥有的权限：
  云硬盘：查看、创建云硬盘、编辑云硬盘、解绑、创建快照、编辑挂载、标签、删除
  </t>
  </si>
  <si>
    <t>普通用户的权限</t>
  </si>
  <si>
    <t>1.启动浏览器：Google&amp;firefox&amp;IE9以上版本（win7、xp）
2.登陆普通账户A账户打开URL连接
3.点击‘云主机’-&gt;‘云硬盘’</t>
  </si>
  <si>
    <t>1.拥有的权限：
  云硬盘：查看</t>
  </si>
  <si>
    <t>更换项目</t>
  </si>
  <si>
    <t>1.启动浏览器：Google&amp;firefox&amp;IE9以上版本（win7、xp）
2.登陆有云硬盘权限的账户打开URL连接
3.云硬盘界面</t>
  </si>
  <si>
    <r>
      <rPr>
        <sz val="11"/>
        <color indexed="8"/>
        <rFont val="宋体"/>
        <family val="3"/>
        <charset val="134"/>
      </rPr>
      <t>1.更换状态栏的项目（如：由‘成都</t>
    </r>
    <r>
      <rPr>
        <sz val="11"/>
        <color indexed="8"/>
        <rFont val="宋体"/>
        <family val="3"/>
        <charset val="134"/>
      </rPr>
      <t>-成都项目</t>
    </r>
    <r>
      <rPr>
        <sz val="11"/>
        <color indexed="8"/>
        <rFont val="宋体"/>
        <family val="3"/>
        <charset val="134"/>
      </rPr>
      <t>’更换到‘北京</t>
    </r>
    <r>
      <rPr>
        <sz val="11"/>
        <color indexed="8"/>
        <rFont val="宋体"/>
        <family val="3"/>
        <charset val="134"/>
      </rPr>
      <t>-北京项目</t>
    </r>
    <r>
      <rPr>
        <sz val="11"/>
        <color indexed="8"/>
        <rFont val="宋体"/>
        <family val="3"/>
        <charset val="134"/>
      </rPr>
      <t>’）</t>
    </r>
  </si>
  <si>
    <t xml:space="preserve">1.默认云硬盘列表界面
  云硬盘列表’‘云硬盘快照’更改为‘北京-北京项目’的内容
</t>
  </si>
  <si>
    <t>更换无项目权限的数据中心</t>
  </si>
  <si>
    <t>1.更换状态栏的项目（如：由‘成都-成都项目’更换到‘天津数据中心’）</t>
  </si>
  <si>
    <t>按云硬盘名称搜索</t>
  </si>
  <si>
    <t>1.启动浏览器：Google&amp;firefox&amp;IE9以上版本（win7、xp）
2.登拥有云硬盘权限的账户打开URL连接
3.云硬盘界面</t>
  </si>
  <si>
    <t>1.默认‘名称’搜索
2.输入存在的云硬盘名称（英文）
3.点击‘查看’icon或点击‘enter’键</t>
  </si>
  <si>
    <t>1.列表中展示云硬盘名称中包含查询字段的云硬盘</t>
  </si>
  <si>
    <t>1.默认‘名称’搜索
2.输入存在的云硬盘名称（数字）
3.点击‘查看’icon或点击‘enter’键</t>
  </si>
  <si>
    <t>1.默认显示‘名称’搜索
2.输入存在的云硬盘名称（汉字）
3.点击‘查看’icon或点击‘enter’键</t>
  </si>
  <si>
    <t>按云硬盘名称全部搜索</t>
  </si>
  <si>
    <t>1.默认显示‘名称’搜索
2.未输入任何内容
3.点击‘查看’icon或点击‘enter’键</t>
  </si>
  <si>
    <t>1.列表展示所有的云硬盘</t>
  </si>
  <si>
    <t>1.默认显示‘标签’搜索
2.输入存在的标签名称（英文）精确搜索
3.点击‘查看’icon或点击‘enter’键</t>
  </si>
  <si>
    <t>1.列表中展示标签名称中包含查询字段的云硬盘</t>
  </si>
  <si>
    <t>1.选择‘标签’搜索
2.输入存在的标签名称（数字）精确搜索
3.点击‘查看’icon或点击‘enter’键</t>
  </si>
  <si>
    <t>1.选择‘标签’搜索
2.输入存在的标签名称（汉字）精确搜索
3.点击‘查看’icon或点击‘enter’键</t>
  </si>
  <si>
    <t>1.列表展示为空</t>
  </si>
  <si>
    <t>多个标签搜索</t>
  </si>
  <si>
    <t>1.选择‘标签’搜索
2.输入存在的多个标签；如2个标签‘test,易云捷迅’（搜索多个标签使用英文逗号区分）
3.点击‘查看’icon或点击‘enter’键</t>
  </si>
  <si>
    <t>1.列表中展示包括两个标签的云硬盘</t>
  </si>
  <si>
    <t>创建云硬盘</t>
  </si>
  <si>
    <t>创建云硬盘提示框</t>
  </si>
  <si>
    <t>1.启动浏览器：Google&amp;firefox&amp;IE9以上版本（win7、xp）
2.登拥有创建云硬盘权限的账户打开URL连接
3.云硬盘界面</t>
  </si>
  <si>
    <t>1.点击‘创建云硬盘’按钮</t>
  </si>
  <si>
    <r>
      <rPr>
        <sz val="11"/>
        <color indexed="8"/>
        <rFont val="宋体"/>
        <family val="3"/>
        <charset val="134"/>
      </rPr>
      <t>1.弹出创建云硬盘提示框：
  标题：创建云硬盘     右侧：‘X’按钮
  项目名称：</t>
    </r>
    <r>
      <rPr>
        <b/>
        <sz val="11"/>
        <color indexed="8"/>
        <rFont val="宋体"/>
        <family val="3"/>
        <charset val="134"/>
      </rPr>
      <t>默认显示当前项目</t>
    </r>
    <r>
      <rPr>
        <sz val="11"/>
        <color indexed="8"/>
        <rFont val="宋体"/>
        <family val="3"/>
        <charset val="134"/>
      </rPr>
      <t xml:space="preserve">
  云硬盘名称：输入框
  描述：输入框
  云硬盘容量：输入框
  按钮：确定、取消</t>
    </r>
  </si>
  <si>
    <t>取消创建云硬盘提示框</t>
  </si>
  <si>
    <t>1.点击‘创建云硬盘’按钮
2.点击‘取消’按钮</t>
  </si>
  <si>
    <t>1.创建云硬盘提示框消失，回到云硬盘列表界面</t>
  </si>
  <si>
    <t>项目名称默认展示当前项目</t>
  </si>
  <si>
    <t>1.输入框内默认选择当前项目</t>
  </si>
  <si>
    <t>添加项目A</t>
  </si>
  <si>
    <t>1.启动浏览器：Google&amp;firefox&amp;IE9以上版本（win7、xp）
2.登拥有创建云硬盘权限的账户打开URL连接
3.添加了新的项目A</t>
  </si>
  <si>
    <t>1.云硬盘列表界面
2.点击‘创建云硬盘’按钮
3.点击‘请选择项目’</t>
  </si>
  <si>
    <t>删除项目A</t>
  </si>
  <si>
    <t>1.启动浏览器：Google&amp;firefox&amp;IE9以上版本（win7、xp）
2.登拥有创建云硬盘权限的账户打开URL连接
3.删除了项目A</t>
  </si>
  <si>
    <t>1.不展示已删除的项目A</t>
  </si>
  <si>
    <t>1.启动浏览器：Google&amp;firefox&amp;IE9以上版本（win7、xp）
2.登拥有创建云硬盘权限的账户打开URL连接
3.修改了项目的名称B</t>
  </si>
  <si>
    <t>1.展示已修改的项目名称B</t>
  </si>
  <si>
    <t>云硬盘名称为空校验</t>
  </si>
  <si>
    <t>1.点击‘创建云硬盘’按钮
2.未输入云硬盘名称</t>
  </si>
  <si>
    <r>
      <rPr>
        <sz val="11"/>
        <color indexed="8"/>
        <rFont val="宋体"/>
        <family val="3"/>
        <charset val="134"/>
      </rPr>
      <t>步骤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.‘确定’按钮置灰
步骤</t>
    </r>
    <r>
      <rPr>
        <sz val="11"/>
        <color indexed="8"/>
        <rFont val="宋体"/>
        <family val="3"/>
        <charset val="134"/>
      </rPr>
      <t>3.输入框后</t>
    </r>
    <r>
      <rPr>
        <sz val="11"/>
        <color indexed="8"/>
        <rFont val="宋体"/>
        <family val="3"/>
        <charset val="134"/>
      </rPr>
      <t>提示‘请输入云硬盘名称’，‘确定’按钮置灰</t>
    </r>
  </si>
  <si>
    <r>
      <rPr>
        <sz val="11"/>
        <color indexed="8"/>
        <rFont val="宋体"/>
        <family val="3"/>
        <charset val="134"/>
      </rPr>
      <t>云硬盘名称超过6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个字校验</t>
    </r>
  </si>
  <si>
    <r>
      <rPr>
        <sz val="11"/>
        <color indexed="8"/>
        <rFont val="宋体"/>
        <family val="3"/>
        <charset val="134"/>
      </rPr>
      <t>1.点击‘创建云硬盘’按钮
2.输入云硬盘名称超过</t>
    </r>
    <r>
      <rPr>
        <sz val="11"/>
        <color indexed="8"/>
        <rFont val="宋体"/>
        <family val="3"/>
        <charset val="134"/>
      </rPr>
      <t>63</t>
    </r>
    <r>
      <rPr>
        <sz val="11"/>
        <color indexed="8"/>
        <rFont val="宋体"/>
        <family val="3"/>
        <charset val="134"/>
      </rPr>
      <t>个字</t>
    </r>
  </si>
  <si>
    <t>1.超过63个字符无法输入</t>
  </si>
  <si>
    <t>校验云硬盘名称的唯一性</t>
  </si>
  <si>
    <t>1.启动浏览器：Google&amp;firefox&amp;IE9以上版本（win7、xp）
2.登拥有创建云硬盘权限的账户打开URL连接
3.云硬盘界面已存在名为‘test’的云硬盘</t>
  </si>
  <si>
    <t>1.点击‘创建云硬盘’按钮
2.输入云硬盘名称为已存在的‘test’（同一数据中心）</t>
  </si>
  <si>
    <t>1.输入框后显示‘云硬盘名称已存在’</t>
  </si>
  <si>
    <t>云硬盘名称非法校验</t>
  </si>
  <si>
    <t>1.点击‘创建云硬盘’按钮
2.输入云硬盘名称为非法字符（如：！@@#）</t>
  </si>
  <si>
    <t>1.输入框后显示‘请输入1-63位名称,支持数字、中英文、下划线、空格’</t>
  </si>
  <si>
    <r>
      <rPr>
        <sz val="11"/>
        <color indexed="8"/>
        <rFont val="宋体"/>
        <family val="3"/>
        <charset val="134"/>
      </rPr>
      <t>描述超过2</t>
    </r>
    <r>
      <rPr>
        <sz val="11"/>
        <color indexed="8"/>
        <rFont val="宋体"/>
        <family val="3"/>
        <charset val="134"/>
      </rPr>
      <t>00字的校验</t>
    </r>
  </si>
  <si>
    <t>1.点击‘创建云硬盘’按钮
2.输入描述字数超过200</t>
  </si>
  <si>
    <t>云硬盘容量为空的校验</t>
  </si>
  <si>
    <t>1.点击‘创建云硬盘’按钮
2.云硬盘容量为空
3.输入云硬盘容量再清空</t>
  </si>
  <si>
    <t>1.‘确定’按钮置灰
2.输入框后显示‘不能低于1GB’，‘确定’按钮置灰</t>
  </si>
  <si>
    <t>云硬盘容量为小数、负数、汉字、英文的校验</t>
  </si>
  <si>
    <r>
      <rPr>
        <sz val="11"/>
        <color indexed="8"/>
        <rFont val="宋体"/>
        <family val="3"/>
        <charset val="134"/>
      </rPr>
      <t>1.点击‘创建云硬盘’按钮
2.云硬盘容量开头为0、</t>
    </r>
    <r>
      <rPr>
        <sz val="11"/>
        <color indexed="8"/>
        <rFont val="宋体"/>
        <family val="3"/>
        <charset val="134"/>
      </rPr>
      <t>小数、负数、汉字、英文</t>
    </r>
  </si>
  <si>
    <t>1.容量输入框只能输入正整数</t>
  </si>
  <si>
    <t>云硬盘容量超过配额的校验</t>
  </si>
  <si>
    <t>1.点击‘创建云硬盘’按钮
2.云硬盘容量超出了配额的大小</t>
  </si>
  <si>
    <t>1.提示框‘云硬盘和云硬盘快照容量之和超过项目规定限额，请申请配额’
2.点击‘确定’按钮，提示框消失</t>
  </si>
  <si>
    <t>保存云硬盘</t>
  </si>
  <si>
    <t>1.点击‘创建云硬盘’按钮
2.创建云硬盘界面输入如下：
  选择当前项目（如，用友）
  输入云硬盘名称（中文）（如：测试专用）
  描述（未输入描述内容）
  云硬盘容量设置为1GB
3.点击‘确定’按钮</t>
  </si>
  <si>
    <t>1.toast提示‘云硬盘XXX添加成功’
2.云硬盘列表添加一条新数据，排列在第一位；
3.新添加的云硬盘字段内容：
  云硬盘名称：测试专用
  状态：可用
  容量：1GB
  挂载点/云主机：空白
  创建自：空白盘
  所属项目：用友
  操作：编辑、创建快照、编辑挂载、删除
4.后台ECMC平台展示新添加的云硬盘‘测试专用’</t>
  </si>
  <si>
    <r>
      <rPr>
        <sz val="11"/>
        <color indexed="8"/>
        <rFont val="宋体"/>
        <family val="3"/>
        <charset val="134"/>
      </rPr>
      <t xml:space="preserve">1.点击‘创建云硬盘’按钮
2.输入云硬盘界面输入如下：
  </t>
    </r>
    <r>
      <rPr>
        <sz val="11"/>
        <color indexed="8"/>
        <rFont val="宋体"/>
        <family val="3"/>
        <charset val="134"/>
      </rPr>
      <t xml:space="preserve">选择当前项目（如，用友）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输入云硬盘名称（英文）（如：test）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描述（输入小于</t>
    </r>
    <r>
      <rPr>
        <sz val="11"/>
        <color indexed="8"/>
        <rFont val="宋体"/>
        <family val="3"/>
        <charset val="134"/>
      </rPr>
      <t>200字，中文、数字、英文、字符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</si>
  <si>
    <t>1.toast提示‘云硬盘XXX添加成功’
2.云硬盘列表添加一条新数据，排列在第一位；新添加的云硬盘字段内容与创建时输入内容一致
3.后台ECMC平台展示新添加的云硬盘‘test’
4.云硬盘详情页中的描述超过30字时以‘...’展示，鼠标放在描述下展示全部内容</t>
  </si>
  <si>
    <r>
      <rPr>
        <sz val="11"/>
        <color indexed="8"/>
        <rFont val="宋体"/>
        <family val="3"/>
        <charset val="134"/>
      </rPr>
      <t xml:space="preserve">1.点击‘创建云硬盘’按钮
2.输入云硬盘界面输入如下：
  </t>
    </r>
    <r>
      <rPr>
        <sz val="11"/>
        <color indexed="8"/>
        <rFont val="宋体"/>
        <family val="3"/>
        <charset val="134"/>
      </rPr>
      <t xml:space="preserve">选择当前的项目（如，用友）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输入云硬盘名称（数字）（如：20151012）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</t>
    </r>
    <r>
      <rPr>
        <sz val="11"/>
        <color indexed="8"/>
        <rFont val="宋体"/>
        <family val="3"/>
        <charset val="134"/>
      </rPr>
      <t>200字内容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云硬盘容量设置为50GB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</si>
  <si>
    <t xml:space="preserve">1.toast提示‘云硬盘XXX添加成功’
2.云硬盘列表添加一条新数据，排列在第一位；新添加的云硬盘字段内容与创建时输入内容一致
3.云硬盘详情页界面的描述展示正常
4.后台ECMC平台展示新添加的云硬盘‘20150502’
5.云硬盘详情页中的描述超过30字时以‘...’展示，鼠标放在描述下展示全部内容
</t>
  </si>
  <si>
    <t>1.点击‘创建云硬盘’按钮
2.输入云硬盘界面输入如下：
  选择当前的项目（如，用友）
  输入云硬盘名称（63字）（如：易云捷迅科技有限公司测试组_test 1 ）
  描述（分段展示）
  云硬盘容量设置为100GB
3.点击‘确定’按钮</t>
  </si>
  <si>
    <t xml:space="preserve">1.toast提示‘云硬盘XXX添加成功’
2.云硬盘列表添加一条新数据，排列在第一位；新添加的云硬盘字段内容与创建时输入内容一致
3.后台ECMC平台展示新添加的云硬盘‘易云捷迅科技有限公司测试组_test 1’
</t>
  </si>
  <si>
    <t>不同数据中心可保存相同名称的云硬盘</t>
  </si>
  <si>
    <r>
      <rPr>
        <sz val="11"/>
        <color indexed="8"/>
        <rFont val="宋体"/>
        <family val="3"/>
        <charset val="134"/>
      </rPr>
      <t xml:space="preserve">1.点击‘创建云硬盘’按钮
2.输入云硬盘界面输入如下：
  </t>
    </r>
    <r>
      <rPr>
        <b/>
        <sz val="11"/>
        <color indexed="8"/>
        <rFont val="宋体"/>
        <family val="3"/>
        <charset val="134"/>
      </rPr>
      <t>选择其他项目（如，浪潮）</t>
    </r>
    <r>
      <rPr>
        <sz val="11"/>
        <color indexed="8"/>
        <rFont val="宋体"/>
        <family val="3"/>
        <charset val="134"/>
      </rPr>
      <t xml:space="preserve">
  输入当前数据中心已存在的云硬盘名称（如：test ）
  描述（输入任意内容）
  云硬盘容量设置为100GB
3.点击‘确定’按钮</t>
    </r>
  </si>
  <si>
    <t xml:space="preserve">1.toast提示‘云硬盘XXX添加成功’
2.当前用友项目的云硬盘列表中未添加新数据
3.切换到浪潮项目下，添加一条新数据，排列在第一位；新添加的云硬盘字段内容与创建时输入内容一致
4.后台ECMC平台展示新添加的云硬盘‘test’
</t>
  </si>
  <si>
    <t>云硬盘的个数超过配额</t>
  </si>
  <si>
    <t>1.启动浏览器：Google&amp;firefox&amp;IE9以上版本（win7、xp）
2.登拥有创建云硬盘权限的账户打开URL连接
3.用友项目中，云硬盘的个数为5
4.用友项目的云硬盘界面（已有5个云硬盘）</t>
  </si>
  <si>
    <t>1.点击‘创建云硬盘’按钮
2.创建云硬盘界面输入正常，保存成功</t>
  </si>
  <si>
    <t>1.弹出提示框‘云硬盘数量超过项目规定限额，请申请配额’
2.点击‘确定’按钮，提示语提示框与创建云硬盘提示框全部消失</t>
  </si>
  <si>
    <t>多客户同一界面操作</t>
  </si>
  <si>
    <t>1.启动浏览器：Google&amp;firefox&amp;IE9以上版本（win7、xp）
2.登拥有创建云硬盘权限的账户打开URL连接
3.用友项目中，云硬盘的个数为5
4.用友项目的云硬盘界面（只剩下一个云硬盘，1GB容量）</t>
  </si>
  <si>
    <t>1.客户A点击‘创建云硬盘’按钮
2.客户B点击‘创建云硬盘’按钮
3.客户A输入云硬盘名称与容量（1GB），点击‘确定’按钮
4.客户B输入云硬盘名称与容量，点击‘确定’按钮</t>
  </si>
  <si>
    <t>1.弹出提示框‘云硬盘数量、云硬盘与云硬盘快照容量之和超过项目规定限额，请申请配额’
2.点击‘确定’按钮提示框消失
（单个超过后，提示单个的提示语）</t>
  </si>
  <si>
    <t>删除云硬盘</t>
  </si>
  <si>
    <t>删除云硬盘提示框</t>
  </si>
  <si>
    <t>1.启动浏览器：Google&amp;firefox&amp;IE9以上版本（win7、xp）
2.登陆超级管理员
3.云硬盘界面</t>
  </si>
  <si>
    <t>1.选择云硬盘点击‘删除’按钮</t>
  </si>
  <si>
    <t>1.弹出删除云主机的温馨提示框：
  内容：确定要删除云硬盘XXX？
  按钮：确定、取消</t>
  </si>
  <si>
    <t>取消删除云硬盘</t>
  </si>
  <si>
    <r>
      <rPr>
        <sz val="11"/>
        <color indexed="8"/>
        <rFont val="宋体"/>
        <family val="3"/>
        <charset val="134"/>
      </rPr>
      <t xml:space="preserve">1.选择云硬盘点击‘删除’按钮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.点击‘取消’按钮</t>
    </r>
  </si>
  <si>
    <t>1.删除云硬盘的温馨提示框消失，回到云硬盘列表界面</t>
  </si>
  <si>
    <t>确定删除云硬盘成功</t>
  </si>
  <si>
    <t>1.选择未挂载到云主机的云硬盘
2.点击‘删除’按钮
3.点击‘确定’按钮</t>
  </si>
  <si>
    <t xml:space="preserve">1.toast提示‘删除云硬盘成功’
2.云硬盘列表中不展示删除的云硬盘
3.后台ECMC不展示删除的云硬盘
</t>
  </si>
  <si>
    <t>删除云硬盘失败</t>
  </si>
  <si>
    <t>1.启动浏览器：Google&amp;firefox&amp;IE9以上版本（win7、xp）
2.登拥有删除云硬盘权限的账户打开URL连接
3.云硬盘界面</t>
  </si>
  <si>
    <t>1.选择已创建快照的云硬盘
2.点击‘删除’按钮
3.点击‘确定’按钮</t>
  </si>
  <si>
    <t>1.‘删除’按钮置灰</t>
  </si>
  <si>
    <t>1.选择已经挂载到云主机的云硬盘（创建云主机时绑定）
2.点击‘删除云主机’按钮
3.点击‘确定’按钮</t>
  </si>
  <si>
    <t>1.选择已经挂载到云主机的云硬盘（云硬盘界面绑定）
2.点击‘删除云主机’按钮
3.点击‘确定’按钮</t>
  </si>
  <si>
    <t>编辑云硬盘</t>
  </si>
  <si>
    <t>编辑云硬盘UI展示</t>
  </si>
  <si>
    <t>1.启动浏览器：Google&amp;firefox&amp;IE9以上版本（win7、xp）
2.登拥有云硬盘-写管理权限的账户打开URL连接
3.云硬盘界面</t>
  </si>
  <si>
    <t>1.点击‘编辑’按钮</t>
  </si>
  <si>
    <t>1.弹出‘编辑云硬盘’
  云硬盘名称：默认显示云硬盘名称
  描述：默认显示描述内容
  按钮：确定、取消</t>
  </si>
  <si>
    <t>取消云硬盘提示框</t>
  </si>
  <si>
    <t>1.点击‘编辑’按钮
2.点击‘取消’按钮</t>
  </si>
  <si>
    <t>1.编辑云硬盘提示框消失，回到云硬盘列表界面，此云硬盘内容未更改</t>
  </si>
  <si>
    <t>编辑内容后取消云硬盘</t>
  </si>
  <si>
    <t>1.点击‘编辑’按钮
2.更换名称与描述后点击‘取消’按钮</t>
  </si>
  <si>
    <t>清空内容后保存无效</t>
  </si>
  <si>
    <t>1.点击‘编辑’按钮
2.清空名称</t>
  </si>
  <si>
    <t>1.云硬盘名称输入框后显示‘请输入1-63位字符,支持数字、中英文、下划线、空格’</t>
  </si>
  <si>
    <r>
      <rPr>
        <sz val="11"/>
        <color indexed="8"/>
        <rFont val="宋体"/>
        <family val="3"/>
        <charset val="134"/>
      </rPr>
      <t>云硬盘名称超过6</t>
    </r>
    <r>
      <rPr>
        <sz val="11"/>
        <color indexed="8"/>
        <rFont val="宋体"/>
        <family val="3"/>
        <charset val="134"/>
      </rPr>
      <t>3位</t>
    </r>
  </si>
  <si>
    <t>1.点击‘编辑’按钮
2.更改云硬盘名称超过63位</t>
  </si>
  <si>
    <t>1.超过63位无法输入</t>
  </si>
  <si>
    <t>1.点击‘编辑’按钮
2.更改云硬盘名称为非法字符</t>
  </si>
  <si>
    <t>描述超过200字的校验</t>
  </si>
  <si>
    <t>1.点击‘编辑’按钮
2.更改云硬盘描述超过200字</t>
  </si>
  <si>
    <t>未更改内容保存成功</t>
  </si>
  <si>
    <t>1.点击‘编辑’按钮
2.未更改内容，点击‘确定’按钮</t>
  </si>
  <si>
    <t>1.toast提示‘编辑云硬盘XX成功’，云硬盘列表中的内容未变更</t>
  </si>
  <si>
    <t>更改内容后保存成功</t>
  </si>
  <si>
    <t>1.点击‘编辑’按钮
2.更改云硬盘名称或描述内容（最大字符），点击‘确定’按钮</t>
  </si>
  <si>
    <t>1.toast提示‘编辑云硬盘XX成功’，云硬盘列表中的内容为已修改的内容（XXX指的是修改后的名称）
2.后台ECMC中此云硬盘的内容更改</t>
  </si>
  <si>
    <t>更改名称为同一个数据中心存在的名称</t>
  </si>
  <si>
    <t>1.启动浏览器：Google&amp;firefox&amp;IE9以上版本（win7、xp）
2.登拥有云硬盘-写管理权限的账户打开URL连接
3.同一个数据中心云硬盘界面已存在云硬盘‘test’</t>
  </si>
  <si>
    <t>1.点击‘编辑’按钮
2.更改云硬盘名称为'test'，点击‘确定’按钮</t>
  </si>
  <si>
    <t>1.提示‘云硬盘名称已存在’</t>
  </si>
  <si>
    <t>更改名称为其他数据中心存在的名称</t>
  </si>
  <si>
    <t>1.启动浏览器：Google&amp;firefox&amp;IE9以上版本（win7、xp）
2.登拥有云硬盘-写管理权限的账户打开URL连接
3.北京数据中心云硬盘界面存在云硬盘‘test’</t>
  </si>
  <si>
    <t>1.测试数据中心，在云硬盘界面
2.选择云硬盘点击‘编辑’按钮
2.更改云硬盘名称为‘test’，点击‘确定’按钮</t>
  </si>
  <si>
    <t>1.toast提示‘编辑云硬盘XX成功’，云硬盘列表中的内容为已修改的内容
2.后台ECMC中此云硬盘的内容更改</t>
  </si>
  <si>
    <t>创建云硬盘快照</t>
  </si>
  <si>
    <t>创建快照提示框</t>
  </si>
  <si>
    <t>1.点击‘创建快照’</t>
  </si>
  <si>
    <t>1.弹出创建云硬盘快照提示框：
  快照名称：
  按钮：确定、取消</t>
  </si>
  <si>
    <t>取消创建快照提示框</t>
  </si>
  <si>
    <t>1.点击‘创建快照’ 
2.点击‘取消’按钮</t>
  </si>
  <si>
    <t>1.创建云硬盘快照提示框消失，回到云硬盘详情页</t>
  </si>
  <si>
    <t>创建云硬盘快照为空，保存失败</t>
  </si>
  <si>
    <r>
      <rPr>
        <sz val="11"/>
        <color indexed="8"/>
        <rFont val="宋体"/>
        <family val="3"/>
        <charset val="134"/>
      </rPr>
      <t xml:space="preserve">1.点击‘创建快照’
2.快照名称为空
</t>
    </r>
    <r>
      <rPr>
        <sz val="11"/>
        <color indexed="8"/>
        <rFont val="宋体"/>
        <family val="3"/>
        <charset val="134"/>
      </rPr>
      <t>3.输入快照名称后再清空</t>
    </r>
  </si>
  <si>
    <r>
      <rPr>
        <sz val="11"/>
        <color indexed="8"/>
        <rFont val="宋体"/>
        <family val="3"/>
        <charset val="134"/>
      </rPr>
      <t>步骤2.‘确定’按钮置灰
步骤</t>
    </r>
    <r>
      <rPr>
        <sz val="11"/>
        <color indexed="8"/>
        <rFont val="宋体"/>
        <family val="3"/>
        <charset val="134"/>
      </rPr>
      <t>3.快照名称输入框显示‘请输入快照名称’，‘确定’按钮置灰</t>
    </r>
  </si>
  <si>
    <t>快照名称超过20字，保存失败</t>
  </si>
  <si>
    <t>1.点击‘创建快照’
2.快照名称超过20字</t>
  </si>
  <si>
    <t>1.超过20个字后无法输入</t>
  </si>
  <si>
    <t>快照名称为非法字符</t>
  </si>
  <si>
    <r>
      <rPr>
        <sz val="11"/>
        <color indexed="8"/>
        <rFont val="宋体"/>
        <family val="3"/>
        <charset val="134"/>
      </rPr>
      <t>1.点击‘创建快照’
2.快照名称为非法字符（如：！</t>
    </r>
    <r>
      <rPr>
        <sz val="11"/>
        <color indexed="8"/>
        <rFont val="宋体"/>
        <family val="3"/>
        <charset val="134"/>
      </rPr>
      <t>@#￥</t>
    </r>
    <r>
      <rPr>
        <sz val="11"/>
        <color indexed="8"/>
        <rFont val="宋体"/>
        <family val="3"/>
        <charset val="134"/>
      </rPr>
      <t>）</t>
    </r>
  </si>
  <si>
    <t>创建云硬盘快照，保存成功</t>
  </si>
  <si>
    <t>1.点击‘创建快照’
2.输入云硬盘名称（中文）
3.点击‘确定’按钮</t>
  </si>
  <si>
    <t>1.toast提示‘快照XX开始创建’
2.云硬盘详情页的快照展示‘共有1个快照’
3.云硬盘快照列表界面添加一条快照信息，排在第一位
4.ECMC平台的展示新添加的云硬盘快照</t>
  </si>
  <si>
    <t>1.点击‘创建快照’
2.输入云硬盘名称（英文/数字）
3.点击‘确定’按钮</t>
  </si>
  <si>
    <t>1.toast提示‘快照XX开始创建’
2.云硬盘详情页的快照展示‘共有X+1个快照’
3.云硬盘快照列表界面添加一条快照信息，排在第一位
4.ECMC平台的展示新添加的云硬盘快照</t>
  </si>
  <si>
    <t>1.点击由创建云主机时产生的云硬盘的‘创建快照’按钮
2.输入云硬盘名称（20个字符）
3.点击‘确定’按钮</t>
  </si>
  <si>
    <t>同一个数据中心下云硬盘快照名称的唯一性</t>
  </si>
  <si>
    <t>1.启动浏览器：Google&amp;firefox&amp;IE9以上版本（win7、xp）
2.登拥有云硬盘-写管理权限的账户打开URL连接
3.云硬盘快照界面已存在为‘易云捷迅’的快照</t>
  </si>
  <si>
    <t>1.云硬盘界面，点击‘创建快照’
2.输入已存在的快照名称（易云捷迅）
3.点击‘确定’按钮</t>
  </si>
  <si>
    <t>1.提示‘快照名称已存在’</t>
  </si>
  <si>
    <t>不同数据中心下的云硬盘快照名称可以相同</t>
  </si>
  <si>
    <t>1.更换另外一个数据中心
2.云硬盘界面，点击‘创建快照’
3.输入其他数据中心已存在的快照名称（易云捷迅）
4.点击‘确定’按钮</t>
  </si>
  <si>
    <t>快照的数量已达上限</t>
  </si>
  <si>
    <t>1.启动浏览器：Google&amp;firefox&amp;IE9以上版本（win7、xp）
2.登拥有云硬盘-写管理权限的账户打开URL连接
3.此项目下的项目快照容量已满额</t>
  </si>
  <si>
    <t>1.云硬盘界面，点击‘创建快照’
2.输入正确的字段，点击‘确定’按钮</t>
  </si>
  <si>
    <t>1.弹出提示框‘云硬盘和硬盘快照容量之和超过项目规定限额，请申请配额’
2.点击‘确定’按钮提示框消失</t>
  </si>
  <si>
    <t>快照的容量已达上限</t>
  </si>
  <si>
    <t>1.启动浏览器：Google&amp;firefox&amp;IE9以上版本（win7、xp）
2.登拥有云硬盘-写管理权限的账户打开URL连接
3.此项目下的项目快照数量已满额</t>
  </si>
  <si>
    <t>1.弹出提示框‘云硬盘快照数量超过项目规定限额，请申请配额’
2.点击‘确定’按钮提示框消失</t>
  </si>
  <si>
    <t>1.启动浏览器：Google&amp;firefox&amp;IE9以上版本（win7、xp）
2.登拥有云硬盘-写管理权限的账户打开URL连接
3.此项目下的项目快照数量剩下1个，容量剩下1GB</t>
  </si>
  <si>
    <t>1.用户A进入云硬盘界面，点击‘创建快照’
2.用户B进入云硬盘界面，点击‘创建快照’
3.用户A输入正确的字段，点击‘确定’按钮
4.用户B输入正确的字段，点击‘确定’按钮</t>
  </si>
  <si>
    <t>1.弹出提示框‘云硬盘快照数量、云硬盘和硬盘快照容量之和超过项目规定限额，请申请配额’
2.点击‘确定’按钮提示框消失
备注：单一的情况亦是此类似提示语</t>
  </si>
  <si>
    <t>编辑挂载</t>
  </si>
  <si>
    <t>云硬盘挂载提示框</t>
  </si>
  <si>
    <t>1.点击‘编辑挂载’</t>
  </si>
  <si>
    <t>1.弹出编辑挂载提示框：
  连接到云主机：云主机列表
  按钮：连接云硬盘、取消</t>
  </si>
  <si>
    <t>取消编辑挂载提示框</t>
  </si>
  <si>
    <t>1.点击‘编辑挂载’
2.点击‘取消’按钮</t>
  </si>
  <si>
    <t>1.编辑挂载提示框取消，回到云硬盘列表界面</t>
  </si>
  <si>
    <t>未选择云主机，连接无效</t>
  </si>
  <si>
    <t>1.点击‘编辑挂载’
2.未选择云主机，点击‘确定’按钮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</si>
  <si>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.'确定'按钮置灰</t>
    </r>
  </si>
  <si>
    <t>添加新的云主机</t>
  </si>
  <si>
    <t>1.点击新的云主机A
2.进入云硬盘列表界面
3.点击‘编辑挂载’</t>
  </si>
  <si>
    <t>1.连接到云主机列表中展示新添加的云主机A</t>
  </si>
  <si>
    <r>
      <rPr>
        <sz val="11"/>
        <color indexed="8"/>
        <rFont val="宋体"/>
        <family val="3"/>
        <charset val="134"/>
      </rPr>
      <t>不展示e</t>
    </r>
    <r>
      <rPr>
        <sz val="11"/>
        <color indexed="8"/>
        <rFont val="宋体"/>
        <family val="3"/>
        <charset val="134"/>
      </rPr>
      <t>rror状态的云主机</t>
    </r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</si>
  <si>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连接到云主机列表中不展示</t>
    </r>
    <r>
      <rPr>
        <sz val="11"/>
        <color indexed="8"/>
        <rFont val="宋体"/>
        <family val="3"/>
        <charset val="134"/>
      </rPr>
      <t>error状态的云主机</t>
    </r>
  </si>
  <si>
    <t>编辑挂载成功</t>
  </si>
  <si>
    <t>1.点击‘编辑挂载’
2.选择云主机，点击‘确定’按钮</t>
  </si>
  <si>
    <r>
      <rPr>
        <sz val="11"/>
        <color indexed="8"/>
        <rFont val="宋体"/>
        <family val="3"/>
        <charset val="134"/>
      </rPr>
      <t xml:space="preserve">1.提示‘XX挂载至云主机XX成功！’
2.‘编辑挂载’置灰，‘解绑’按钮高亮
</t>
    </r>
    <r>
      <rPr>
        <b/>
        <sz val="11"/>
        <rFont val="宋体"/>
        <family val="3"/>
        <charset val="134"/>
      </rPr>
      <t>（整个项目中所有不能点击的按钮全部隐藏）</t>
    </r>
  </si>
  <si>
    <t>1.启动浏览器：Google&amp;firefox&amp;IE9以上版本（win7、xp）
2.登拥有云硬盘-写管理权限的账户打开URL连接
3.云主机A已挂载了其他云硬盘
4.云硬盘界面</t>
  </si>
  <si>
    <r>
      <rPr>
        <sz val="11"/>
        <color indexed="8"/>
        <rFont val="宋体"/>
        <family val="3"/>
        <charset val="134"/>
      </rPr>
      <t>1.点击‘编辑挂载’
2.选择已有云硬盘的云主机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，点击‘确定’按钮</t>
    </r>
  </si>
  <si>
    <r>
      <rPr>
        <sz val="11"/>
        <color indexed="8"/>
        <rFont val="宋体"/>
        <family val="3"/>
        <charset val="134"/>
      </rPr>
      <t>1.toast</t>
    </r>
    <r>
      <rPr>
        <sz val="11"/>
        <color indexed="8"/>
        <rFont val="宋体"/>
        <family val="3"/>
        <charset val="134"/>
      </rPr>
      <t>提示‘云硬盘挂载至云主机</t>
    </r>
    <r>
      <rPr>
        <sz val="11"/>
        <color indexed="8"/>
        <rFont val="宋体"/>
        <family val="3"/>
        <charset val="134"/>
      </rPr>
      <t xml:space="preserve">XXX 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’
2.‘编辑挂载’变为‘解绑’按钮</t>
    </r>
  </si>
  <si>
    <t>解绑后的云硬盘可再次挂载</t>
  </si>
  <si>
    <t>1.点击‘编辑挂载’
2.选择云主机，点击‘确定’按钮
3.解绑此云硬盘
4.再次点击‘编辑挂载’，选择‘云主机’
5.点击确定按钮</t>
  </si>
  <si>
    <t>1.toast提示‘云硬盘挂载至云主机XXX 成功 ’
2.‘编辑挂载’变为‘解绑’按钮</t>
  </si>
  <si>
    <t>解绑</t>
  </si>
  <si>
    <t>解绑提示框</t>
  </si>
  <si>
    <t>1.启动浏览器：Google&amp;firefox&amp;IE9以上版本（win7、xp）
2.登陆管理员/运维工程师账户打开URL连接
3.云硬盘列表界面</t>
  </si>
  <si>
    <t>1.点击‘解绑’按钮</t>
  </si>
  <si>
    <t>1.弹出解绑温馨提示框：
   内容：确认解绑云硬盘XXX？
   按钮：确定、取消</t>
  </si>
  <si>
    <t>1.点击‘解绑’按钮
2.点击‘取消’按钮</t>
  </si>
  <si>
    <t>1.点击‘解绑’按钮
2.点击‘确定’按钮</t>
  </si>
  <si>
    <t>1.提示‘云硬盘解绑成功！’
2.‘解绑’按钮变为编辑挂载’按钮</t>
  </si>
  <si>
    <t>删除云主机自动解绑</t>
  </si>
  <si>
    <t>1.删除绑定云硬盘A的云主机A
2.进入云硬盘列表界面查看</t>
  </si>
  <si>
    <t>1.云硬盘A自动解绑
2.‘解绑’按钮变为‘编辑挂载’按钮</t>
  </si>
  <si>
    <t>云硬盘--&gt;云硬盘详情页</t>
  </si>
  <si>
    <t>云硬盘详情页UI展示</t>
  </si>
  <si>
    <t>1.启动浏览器：Google&amp;firefox&amp;IE9以上版本（win7、xp）
2.登陆拥有云硬盘权限账户打开URL连接
3.云硬盘界面</t>
  </si>
  <si>
    <t>1.点击云硬盘列表中云硬盘名称</t>
  </si>
  <si>
    <t>1.进入云硬盘详情界面：
  当前位置：云硬盘-&gt;云硬盘详情页
  标题：云硬盘详情       
  按钮：标签、创建快照、删除云
  内容：云硬盘名称（编辑icon）、云硬盘描述（编辑icon）、云硬盘ID（自动获取）、容量、状态、云硬盘属性、创建时间、创建自、所属数据中心、所属项目、已有标签、云硬盘快照（共X个快照）
  （备注：
2.描述只展示30个字，若超过30个字后以‘...’展示，鼠标放在描述下展示所有内容）</t>
  </si>
  <si>
    <t>返回云硬盘列表</t>
  </si>
  <si>
    <t>1.点击云硬盘列表中云硬盘名称
2.点击当前位置中的‘云硬盘’字段</t>
  </si>
  <si>
    <t>1.回到云硬盘列表界面</t>
  </si>
  <si>
    <t>1.启动浏览器：Google&amp;firefox&amp;IE9以上版本（win7、xp）
2.登拥有云硬盘-写管理权限的账户打开URL连接
3.云硬盘详情页</t>
  </si>
  <si>
    <t>1.弹出创建云硬盘快照提示框：
  快照名称：
  描述：
  按钮：确定、取消</t>
  </si>
  <si>
    <t>快照名称非法</t>
  </si>
  <si>
    <t>1.点击‘创建快照’
2.输入云硬盘名称（中文），描述（中文）
3.点击‘确定’按钮</t>
  </si>
  <si>
    <t>1.toast提示‘快照XX开始创建’
2.云硬盘详情页的快照展示‘共有1个快照’，云硬盘已创建快照列表展示新创建的快照
3.云硬盘快照列表界面添加一条快照信息，排在第一位
4.ECMC平台的展示新添加的云硬盘快照
5.云硬盘快照详情页的描述超过30字时以‘...’展示，鼠标放在描述内容下展示全部描述内容</t>
  </si>
  <si>
    <t>1.点击‘创建快照’
2.输入云硬盘名快照称（英文/数字），描述（200个英文/数字）
3.点击‘确定’按钮</t>
  </si>
  <si>
    <t>1.toast提示‘快照XX开始创建’
2.云硬盘详情页的快照展示‘共有X+1个快照’，云硬盘已创建快照列表展示新创建的快照
3.云硬盘快照列表界面添加一条快照信息，排在第一位
4.ECMC平台的展示新添加的云硬盘快照
5.云硬盘快照详情页的描述超过30字时以‘...’展示，鼠标放在描述内容下展示全部描述内容</t>
  </si>
  <si>
    <t>1.点击由创建云主机时产生的云硬盘的‘创建快照’按钮
2.输入云硬盘名称（20个字符），描述（中文、英文、数字 分段写入）
3.点击‘确定’按钮</t>
  </si>
  <si>
    <t>快照的个数超过配额保存失败</t>
  </si>
  <si>
    <t>1.启动浏览器：Google&amp;firefox&amp;IE9以上版本（win7、xp）
2.登拥有云硬盘-写管理权限的账户打开URL连接
3.云硬盘详情页（快照个数为5个，当前已有5个快照）</t>
  </si>
  <si>
    <t>1.点击‘创建快照’
2.输入云硬盘名称、描述
3.点击‘确定’按钮</t>
  </si>
  <si>
    <t>1.提示框‘云硬盘数量超过项目规定限额，请申请配额’
2.点击‘确定’按钮关闭提示框</t>
  </si>
  <si>
    <t>快照的容量过配额保存失败</t>
  </si>
  <si>
    <t>1.启动浏览器：Google&amp;firefox&amp;IE9以上版本（win7、xp）
2.登拥有云硬盘-写管理权限的账户打开URL连接
3.云硬盘详情页（配额大小为50GB个，当前已被使用50GB个）</t>
  </si>
  <si>
    <t>1.提示框‘云硬盘与云硬盘快照容量之和超过项目规定限额，请申请配额’
2.点击‘确定’按钮关闭提示框</t>
  </si>
  <si>
    <t>1.云硬盘详情页，点击‘创建快照’
2.输入已存在的快照名称（易云捷迅）
3.点击‘确定’按钮</t>
  </si>
  <si>
    <t>1.更换另外一个数据中心
2.云硬盘详情页，点击‘创建快照’
3.输入其他数据中心已存在的快照名称（易云捷迅）
4.点击‘确定’按钮</t>
  </si>
  <si>
    <t>1.toast提示‘快照XX开始创建’
2.云硬盘详情页的快照展示‘共有X+1个快照’，云硬盘已创建快照列表展示新创建的快照
3.云硬盘快照列表界面添加一条快照信息，排在第一位
4.ECMC平台的展示新添加的云硬盘快照</t>
  </si>
  <si>
    <t>1.启动浏览器：Google&amp;firefox&amp;IE9以上版本（win7、xp）
2.登拥超级管理员
3.云硬盘详情页</t>
  </si>
  <si>
    <t>1.勾选未挂载到云主机的云硬盘
2.点击‘删除’按钮
3.点击‘确定’按钮</t>
  </si>
  <si>
    <t>1.勾选已创建快照的云硬盘
2.点击‘删除’按钮
3.点击‘确定’按钮</t>
  </si>
  <si>
    <t>1.勾选已经挂载到云主机的云硬盘（创建云主机时绑定）
2.点击‘删除云硬盘’按钮
3.点击‘确定’按钮</t>
  </si>
  <si>
    <t>1.勾选已经挂载到云主机的云硬盘（云硬盘详情页绑定）
2.点击‘删除云硬盘’按钮
3.点击‘确定’按钮</t>
  </si>
  <si>
    <t>编辑云硬盘名称</t>
  </si>
  <si>
    <t>1.点击云硬盘名称旁的‘编辑’icon</t>
  </si>
  <si>
    <t>1.云硬盘名称以输入框展示，默认显示云硬盘名称</t>
  </si>
  <si>
    <t>未更改云硬盘名称</t>
  </si>
  <si>
    <t>1.点击云硬盘名称旁的‘编辑’icon
2.点击‘确定’按钮</t>
  </si>
  <si>
    <t>1.云硬盘名称未更改，保存成功</t>
  </si>
  <si>
    <t>清空云硬盘名称</t>
  </si>
  <si>
    <t>1.点击云硬盘名称旁的‘编辑’icon
2.清空云硬盘名称，点击‘确定’按钮</t>
  </si>
  <si>
    <t>1.输入框后显示‘请输入1-63位字符,支持数字、中英文、下划线、空格’</t>
  </si>
  <si>
    <t>更改云硬盘名称</t>
  </si>
  <si>
    <r>
      <rPr>
        <sz val="11"/>
        <color indexed="8"/>
        <rFont val="宋体"/>
        <family val="3"/>
        <charset val="134"/>
      </rPr>
      <t>1.点击云硬盘名称旁的‘编辑’icon
2.更改云硬盘名称63字符</t>
    </r>
    <r>
      <rPr>
        <sz val="11"/>
        <color indexed="8"/>
        <rFont val="宋体"/>
        <family val="3"/>
        <charset val="134"/>
      </rPr>
      <t>，点击‘确定’按钮</t>
    </r>
  </si>
  <si>
    <t>1.云硬盘名称更改，保存成功</t>
  </si>
  <si>
    <t>云硬盘名称唯一性校验</t>
  </si>
  <si>
    <t>1.点击云硬盘名称旁的‘编辑’icon
2.更改云硬盘名称为当前数据中心已存在的</t>
  </si>
  <si>
    <t>校验云硬盘名称非法字符</t>
  </si>
  <si>
    <t>1.点击云硬盘名称旁的‘编辑’icon
2.更改云硬盘名称为非法字符</t>
  </si>
  <si>
    <r>
      <rPr>
        <sz val="11"/>
        <color indexed="8"/>
        <rFont val="宋体"/>
        <family val="3"/>
        <charset val="134"/>
      </rPr>
      <t>云硬盘名称超过6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位</t>
    </r>
  </si>
  <si>
    <t>1.点击云硬盘名称旁的‘编辑’icon
2.更改云硬盘名称超过63位</t>
  </si>
  <si>
    <t>1.超过63位字无法输入</t>
  </si>
  <si>
    <t>编辑云硬盘描述</t>
  </si>
  <si>
    <t>1.点击云硬盘描述旁的‘编辑’icon</t>
  </si>
  <si>
    <t>1.云硬盘描述以输入框展示，默认显示云硬盘描述（描述内容展示全部）</t>
  </si>
  <si>
    <t>未更改云硬盘描述</t>
  </si>
  <si>
    <t>1.点击云硬盘描述旁的‘编辑’icon
2.点击‘确定’按钮</t>
  </si>
  <si>
    <t>1.云硬盘描述未更改，保存成功。超过30个字的描述以‘...’展示，鼠标放在描述下展示全部内容</t>
  </si>
  <si>
    <t>清空云硬盘描述</t>
  </si>
  <si>
    <t>1.点击云硬盘描述旁的‘编辑’icon
2.清空云硬盘描述，点击‘确定’按钮</t>
  </si>
  <si>
    <t>1.保存成功，描述字段为空</t>
  </si>
  <si>
    <t>更改云硬盘描述</t>
  </si>
  <si>
    <t>1.点击云硬盘描述旁的‘编辑’icon
2.更改云硬盘描述（200字），点击‘确定’按钮</t>
  </si>
  <si>
    <t>1.云硬盘描述更改，保存成功</t>
  </si>
  <si>
    <t>云硬盘描述超过200位</t>
  </si>
  <si>
    <t>1.点击云硬盘描述旁的‘编辑’icon
2.更改云硬盘描述超过200位，点击‘确定’按钮</t>
  </si>
  <si>
    <t>1.启动浏览器：Google&amp;firefox&amp;IE9以上版本（win7、xp）
2.登录管理员账户
3.云硬盘界面</t>
  </si>
  <si>
    <t>1.点击任意的云硬盘的‘管理’按钮/云硬盘名称
2.点击‘标签’按钮</t>
  </si>
  <si>
    <t>1.弹出添加标签提示框：
  标题:为云硬盘XXX添加标签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</si>
  <si>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1.点击任意的云硬盘的‘管理’按钮/云硬盘名称
2.点击‘标签’按钮
3.点击‘关机’按钮</t>
  </si>
  <si>
    <t>1.添加标签提示框消失，回到云硬盘详情页</t>
  </si>
  <si>
    <t>1.点击任意的云硬盘的‘管理’按钮/云硬盘名称
2.点击‘标签’按钮
3.未选择标签类别</t>
  </si>
  <si>
    <t>1.标签选择框只展示‘新增标签’</t>
  </si>
  <si>
    <t>1.点击任意的云硬盘的‘管理’按钮/云硬盘名称
2.点击‘标签’按钮
3.选择标签类别
4.选择标签</t>
  </si>
  <si>
    <t>1.点击任意的云硬盘的‘管理’按钮/云硬盘名称
2.点击‘标签’按钮
3.未选择标签类别，点击‘确定’</t>
  </si>
  <si>
    <t>1.点击任意的云硬盘的‘管理’按钮/云硬盘名称
2.点击‘标签’按钮
3.选择标签了类别，未选择标签，点击‘确定标签’</t>
  </si>
  <si>
    <t>1.toast提示‘添加标签成功！’添加了此标签类别下的所有标签
2.云硬盘详情页展示此标签类别下所有的标签
3.再次进入标签页，展示已添加的标签
3.标签管理展示，此标签类别下资源数量添加1</t>
  </si>
  <si>
    <t>1.点击‘云硬盘’-&gt;点击‘管理’/或云硬盘名称
2.点击‘标签’-&gt;点击‘请选择标签类别’</t>
  </si>
  <si>
    <t>1.点击‘云主硬盘’-&gt;点击‘管理’/或云硬盘名称
2.点击‘标签’-&gt;点击‘请选择标签类别’
3.选择标签列表A-&gt;点击‘确定标记’按钮</t>
  </si>
  <si>
    <t>1.点击‘云硬盘’-&gt;点击‘管理’/或云硬盘名称
2.点击‘标签’-&gt;点击‘请选择标签’</t>
  </si>
  <si>
    <t>1.点击任意的云硬盘的‘管理’按钮/云硬盘名称
2.点击‘标签’按钮
3.选择标签类别，选择标签
4.点击‘确定标签’</t>
  </si>
  <si>
    <t>1.toast提示‘添加标签成功！’
2.再次进入标签页，展示已添加的标签
3.云硬盘详情页，已有标签字段展示此标签
4.标签管理展示，此标签类别下资源数量添加1</t>
  </si>
  <si>
    <t>1.启动浏览器：Google&amp;firefox&amp;IE9以上版本（win7、xp）
2.登拥有云硬盘权限的账户打开URL连接
3.云硬盘A已添加到标签类别A中标签A</t>
  </si>
  <si>
    <t>1.点击云硬盘A的‘管理’按钮/云硬盘名称
2.点击‘标签’按钮
3.选择标签类别A
4.点击‘标签’列表</t>
  </si>
  <si>
    <t>1.点击任意的云硬盘的‘管理’按钮/云硬盘名称
2.点击‘标签’按钮
3.点击‘取消标签’</t>
  </si>
  <si>
    <t>1.点击任意的云硬盘的‘管理’按钮/云硬盘名称
2.点击‘标签’按钮
3.点击‘取消标签’
4.点击‘取消’按钮</t>
  </si>
  <si>
    <t>1.点击任意的云硬盘的‘管理’按钮/云硬盘名称
2.点击‘标签’按钮
3.点击‘取消标签’
4.点击‘确定’按钮</t>
  </si>
  <si>
    <t>1.弹出toast提示‘取消标签成功’
2.云硬盘详情页的不展示已取消的标签
3.再次点击‘标签’按钮，添加标签时展示已取消的标签</t>
  </si>
  <si>
    <t>1.点击任意的云硬盘的‘管理’按钮/云硬盘名称
2.点击‘标签’按钮
3.点击‘新增标签类别’</t>
  </si>
  <si>
    <t>1.点击任意的云硬盘的‘管理’按钮/云硬盘名称
2.点击‘标签’按钮
3.点击‘新增标签类别’
4.输入标签类别名称（中文、英文、数字、下划线、空格、20字符内）
5.点击‘确定’按钮</t>
  </si>
  <si>
    <t>1.toast提示‘添加标签类别成功！’
2.标签类别选择框中展示新添加的标签列表
3.标签管理中展示新添加的标签类别</t>
  </si>
  <si>
    <t>1.点击任意的云硬盘的‘管理’按钮/云硬盘名称
2.点击‘标签’按钮
3.点击‘新增标签类别’
4.未输入标签类别名称 
5.点击‘确定’按钮</t>
  </si>
  <si>
    <t>1.点击任意的云硬盘的‘管理’按钮/云硬盘名称
2.点击‘标签’按钮
3.点击‘新增标签类别’
4.输入标签类别名称为特殊字符
5.点击‘确定’按钮</t>
  </si>
  <si>
    <t>1.输入框后提示‘请输入1-20位字符,支持数字、中英文、下划线、空格’</t>
  </si>
  <si>
    <t>1.点击任意的云硬盘的‘管理’按钮/云硬盘名称
2.点击‘标签’按钮
3.点击‘新增标签类别’
4.输入标签类别简称为特殊字符
5.点击‘确定’按钮</t>
  </si>
  <si>
    <t>1.输入框后提示‘请输入1-9位字符,支持数字、中英文、下划线、空格’</t>
  </si>
  <si>
    <t>1.点击任意的云硬盘的‘管理’按钮/云硬盘名称
2.点击‘标签’按钮
3.点击‘选择标签类别’-&gt;点击‘新增标签’</t>
  </si>
  <si>
    <t>1.点击任意的云硬盘的‘管理’按钮/云硬盘名称
2.点击‘标签’按钮
3.点击‘选择标签类别’-&gt;点击‘新增标签’
4.输入标签名称（中文、英文、数字、下划线、空格、20字符内）
5.点击‘确定’按钮</t>
  </si>
  <si>
    <t>1.toast提示‘添加标签成功！’
2.标签选择框中展示新添加的标签
3.标签管理中展示新添加的标签</t>
  </si>
  <si>
    <t>1.点击任意的云硬盘的‘管理’按钮/云硬盘名称
2.点击‘标签’按钮
3.点击‘选择标签类别’-&gt;点击‘新增标签’
4.未输入标签名称 
5.点击‘确定’按钮</t>
  </si>
  <si>
    <t>1.点击任意的云硬盘的‘管理’按钮/云硬盘名称
2.点击‘标签’按钮
3.点击‘选择标签类别’-&gt;点击‘新增标签’
4.输入标签名称超过20个字
5.点击‘确定’按钮</t>
  </si>
  <si>
    <t>1.提示‘请输入1-10位字符,支持数字、中英文、下划线、空格’</t>
  </si>
  <si>
    <t>云硬盘已创建快照列表</t>
  </si>
  <si>
    <t>有快照的UI展示</t>
  </si>
  <si>
    <t>1.启动浏览器：Google&amp;firefox&amp;IE9以上版本（win7、xp）
2.登拥有云硬盘权限的账户打开URL连接
3.云硬盘列表界面</t>
  </si>
  <si>
    <t>1.点击有快照的云硬盘昵称</t>
  </si>
  <si>
    <t>1.进入云硬盘详情页：
  云硬盘已创建快照列表：快照名称、状态、云硬盘名称（与当前所在云硬盘名称一致）、快照大小、创建时间（精确到秒）、操作（创建云硬盘）</t>
  </si>
  <si>
    <t>展示多个云硬盘快照</t>
  </si>
  <si>
    <t>1.启动浏览器：Google&amp;firefox&amp;IE9以上版本（win7、xp）
2.登拥有云硬盘权限的账户打开URL连接
3.云硬盘快照界面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</si>
  <si>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.针对云硬盘A创建了10个以上的快照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</si>
  <si>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.云硬盘A的‘云硬盘已创建快照列表’中展示10个以上的快照，云硬盘名称一致</t>
    </r>
  </si>
  <si>
    <r>
      <rPr>
        <sz val="11"/>
        <color indexed="8"/>
        <rFont val="宋体"/>
        <family val="3"/>
        <charset val="134"/>
      </rPr>
      <t>创建云硬盘U</t>
    </r>
    <r>
      <rPr>
        <sz val="11"/>
        <color indexed="8"/>
        <rFont val="宋体"/>
        <family val="3"/>
        <charset val="134"/>
      </rPr>
      <t>I展示</t>
    </r>
  </si>
  <si>
    <t>1.点击‘创建云硬盘’</t>
  </si>
  <si>
    <t>1.弹出‘创建云硬盘’提示框
  所属项目：默认为当前的项目
  云硬盘名称：
  云硬盘容量：默认展示快照配额大小
  描述：
  按钮：确定、取消</t>
  </si>
  <si>
    <t>取消创建云硬盘</t>
  </si>
  <si>
    <t>1.点击‘创建云硬盘’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</si>
  <si>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.创建云硬盘提示框消失，回到云硬盘详情界面</t>
    </r>
  </si>
  <si>
    <t>1.启动浏览器：Google&amp;firefox&amp;IE9以上版本（win7、xp）
2.登拥有创建云硬盘权限的账户打开URL连接
3.云硬盘快照界面</t>
  </si>
  <si>
    <t>1.点击‘创建云硬盘’按钮
2.未输入云硬盘名称
3.输入云硬盘名称再清空</t>
  </si>
  <si>
    <t>步骤2.‘确定’按钮置灰
步骤3.提示‘云硬盘名称不能为空’，‘确定’按钮置灰</t>
  </si>
  <si>
    <t>1.超过63字后无法输入</t>
  </si>
  <si>
    <t>1.云硬盘详情页中点击‘创建云硬盘’按钮
2.输入云硬盘名称为已存在的‘test’</t>
  </si>
  <si>
    <t>1.输入框后显示‘云硬盘的名称已存在’</t>
  </si>
  <si>
    <t>云硬盘名称的非法性</t>
  </si>
  <si>
    <t>1.云硬盘详情页中点击‘创建云硬盘’按钮
2.输入云硬盘名称为非法字符（如：！@#￥）</t>
  </si>
  <si>
    <t>步骤2.‘确定’按钮
步骤3.输入框后显示‘不能低于1GB’，‘确定’按钮置灰</t>
  </si>
  <si>
    <r>
      <rPr>
        <sz val="11"/>
        <color indexed="8"/>
        <rFont val="宋体"/>
        <family val="3"/>
        <charset val="134"/>
      </rPr>
      <t>1.点击‘创建云硬盘’按钮
2.云硬盘容量为为</t>
    </r>
    <r>
      <rPr>
        <sz val="11"/>
        <color indexed="8"/>
        <rFont val="宋体"/>
        <family val="3"/>
        <charset val="134"/>
      </rPr>
      <t>0、</t>
    </r>
    <r>
      <rPr>
        <sz val="11"/>
        <color indexed="8"/>
        <rFont val="宋体"/>
        <family val="3"/>
        <charset val="134"/>
      </rPr>
      <t>小数、负数、汉字、英文</t>
    </r>
  </si>
  <si>
    <t>1.输入框无法输入非正整数</t>
  </si>
  <si>
    <t>云硬盘容量小于快照容量时保存失败</t>
  </si>
  <si>
    <t>1.点击‘创建云硬盘’按钮
2.云硬盘容量输入小于快照容量</t>
  </si>
  <si>
    <t>1.提输入框后显示‘云硬盘容量不能小于XGB’（X指的是快照大小）</t>
  </si>
  <si>
    <t>1.提示‘云硬盘和硬盘快照容量之和超过项目规定限额，请申请配额’</t>
  </si>
  <si>
    <t>1.点击‘创建云硬盘’按钮
2.创建云硬盘界面输入如下：
  输入云硬盘名称（中文）（如：测试专用）
  描述（未输入描述内容）
  云硬盘容量：默认输入未更改
3.点击‘确定’按钮</t>
  </si>
  <si>
    <t>1.提示‘云硬盘XX添加成功’
2.云硬盘列表添加一条新数据，排列在第一位；
3.新添加的云硬盘字段内容：
  云硬盘名称：测试专用
  状态：正常
  容量：1GB
  挂载点/云主机：空白
  创建自：云硬盘快照
  所属项目：用友
  操作：编辑、创建快照、编辑挂载
4.后台ECMC平台展示新添加的云硬盘‘测试专用’</t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</si>
  <si>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输入云硬盘名称（英文）（如：test）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描述（输入小于</t>
    </r>
    <r>
      <rPr>
        <sz val="11"/>
        <color indexed="8"/>
        <rFont val="宋体"/>
        <family val="3"/>
        <charset val="134"/>
      </rPr>
      <t>200字，中文、数字、英文、字符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GB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</si>
  <si>
    <t>1.提示‘云硬盘XX添加成功！’
2.云硬盘列表添加一条新数据，排列在第一位；新添加的云硬盘字段内容与创建时输入内容一致
3.后台ECMC平台展示新添加的云硬盘‘test’</t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</si>
  <si>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输入云硬盘名称（数字）（如：20151012）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</t>
    </r>
    <r>
      <rPr>
        <sz val="11"/>
        <color indexed="8"/>
        <rFont val="宋体"/>
        <family val="3"/>
        <charset val="134"/>
      </rPr>
      <t>200字内容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云硬盘容量设置为50GB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</si>
  <si>
    <t xml:space="preserve">1.提示‘云硬盘XX添加成功’
2.云硬盘列表添加一条新数据，排列在第一位；新添加的云硬盘字段内容与创建时输入内容一致
3.云硬盘详情页界面的描述展示正常
4.后台ECMC平台展示新添加的云硬盘‘20150502’
</t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</si>
  <si>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输入云硬盘名称（</t>
    </r>
    <r>
      <rPr>
        <sz val="11"/>
        <color indexed="8"/>
        <rFont val="宋体"/>
        <family val="3"/>
        <charset val="134"/>
      </rPr>
      <t>20字</t>
    </r>
    <r>
      <rPr>
        <sz val="11"/>
        <color indexed="8"/>
        <rFont val="宋体"/>
        <family val="3"/>
        <charset val="134"/>
      </rPr>
      <t>）（如：易云捷迅科技有限公司测试组</t>
    </r>
    <r>
      <rPr>
        <sz val="11"/>
        <color indexed="8"/>
        <rFont val="宋体"/>
        <family val="3"/>
        <charset val="134"/>
      </rPr>
      <t xml:space="preserve">_test 1 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描述（分段展示）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云硬盘容量设置为100GB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</si>
  <si>
    <r>
      <rPr>
        <sz val="11"/>
        <color indexed="8"/>
        <rFont val="宋体"/>
        <family val="3"/>
        <charset val="134"/>
      </rPr>
      <t>1.提示‘云硬盘保存成功’
2.云硬盘列表添加一条新数据，排列在第一位；新添加的云硬盘字段内容与创建时输入内容一致
3.后台ECMC</t>
    </r>
    <r>
      <rPr>
        <sz val="11"/>
        <color indexed="8"/>
        <rFont val="宋体"/>
        <family val="3"/>
        <charset val="134"/>
      </rPr>
      <t>平台展示新添加的云硬盘‘</t>
    </r>
    <r>
      <rPr>
        <sz val="11"/>
        <color indexed="8"/>
        <rFont val="宋体"/>
        <family val="3"/>
        <charset val="134"/>
      </rPr>
      <t>易云捷迅科技有限公司测试组_test 1</t>
    </r>
    <r>
      <rPr>
        <sz val="11"/>
        <color indexed="8"/>
        <rFont val="宋体"/>
        <family val="3"/>
        <charset val="134"/>
      </rPr>
      <t xml:space="preserve">’
</t>
    </r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</si>
  <si>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输入其他项目中已存在的云硬盘名称（如：</t>
    </r>
    <r>
      <rPr>
        <sz val="11"/>
        <color indexed="8"/>
        <rFont val="宋体"/>
        <family val="3"/>
        <charset val="134"/>
      </rPr>
      <t xml:space="preserve">test 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描述（输入任意内容）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云硬盘容量设置为100GB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云硬盘源来自‘快照’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选择一个快照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</si>
  <si>
    <r>
      <rPr>
        <sz val="11"/>
        <color indexed="8"/>
        <rFont val="宋体"/>
        <family val="3"/>
        <charset val="134"/>
      </rPr>
      <t>1.提示‘云硬盘保存成功’
2.当前用友项目的云硬盘列表中未添加新数据
3.切换到浪潮项目下，添加一条新数据，排列在第一位；新添加的云硬盘字段内容与创建时输入内容一致
4.后台ECMC</t>
    </r>
    <r>
      <rPr>
        <sz val="11"/>
        <color indexed="8"/>
        <rFont val="宋体"/>
        <family val="3"/>
        <charset val="134"/>
      </rPr>
      <t>平台展示新添加的云硬盘‘</t>
    </r>
    <r>
      <rPr>
        <sz val="11"/>
        <color indexed="8"/>
        <rFont val="宋体"/>
        <family val="3"/>
        <charset val="134"/>
      </rPr>
      <t>test</t>
    </r>
    <r>
      <rPr>
        <sz val="11"/>
        <color indexed="8"/>
        <rFont val="宋体"/>
        <family val="3"/>
        <charset val="134"/>
      </rPr>
      <t xml:space="preserve">’
</t>
    </r>
  </si>
  <si>
    <t>云硬盘的容量超过配额</t>
  </si>
  <si>
    <t>1.云硬盘详情页点击‘创建云硬盘’按钮
2.创建云硬盘界面输入正常，保存成功</t>
  </si>
  <si>
    <t>1.提示‘云硬盘数量超过项目规定限额，请申请配额’</t>
  </si>
  <si>
    <t>云硬盘--&gt;云硬盘快照</t>
  </si>
  <si>
    <t>云硬盘快照UI展示</t>
  </si>
  <si>
    <t>1.点击‘云主机’
2.点击‘云硬盘’-&gt;点击‘云硬盘快照’</t>
  </si>
  <si>
    <r>
      <rPr>
        <sz val="11"/>
        <color indexed="8"/>
        <rFont val="宋体"/>
        <family val="3"/>
        <charset val="134"/>
      </rPr>
      <t xml:space="preserve">1.进入云硬盘快照界面：
  一级菜单‘云主机’高亮
  标签‘云主机’字体加粗，二级标签‘云硬盘快照’展示
</t>
    </r>
    <r>
      <rPr>
        <sz val="11"/>
        <color indexed="8"/>
        <rFont val="宋体"/>
        <family val="3"/>
        <charset val="134"/>
      </rPr>
      <t xml:space="preserve">  当前位置：云硬盘快照</t>
    </r>
    <r>
      <rPr>
        <sz val="11"/>
        <color indexed="8"/>
        <rFont val="宋体"/>
        <family val="3"/>
        <charset val="134"/>
      </rPr>
      <t xml:space="preserve">
  内容：快照名称、状态、云硬盘名称、快照大小、创建时间、操作（编辑、创建云硬盘、标签、删除）
备注：只有超级管理员有‘删除’权限</t>
    </r>
  </si>
  <si>
    <t>按云硬盘快照名称搜索</t>
  </si>
  <si>
    <t>1.启动浏览器：Google&amp;firefox&amp;IE9以上版本（win7、xp）
2.登拥有云硬盘快照权限的账户打开URL连接
3.云硬盘快照界面</t>
  </si>
  <si>
    <t>1.默认‘名称’搜索
2.输入存在的云硬盘快照名称（英文）
3.点击‘查看’icon或点击‘enter’键</t>
  </si>
  <si>
    <t>1.列表中展示云硬盘快照名称中包含查询字段的云硬盘快照</t>
  </si>
  <si>
    <t>1.默认‘名称’搜索
2.输入存在的云硬盘快照名称（数字）
3.点击‘查看’icon或点击‘enter’键</t>
  </si>
  <si>
    <t>1.默认显示‘名称’搜索
2.输入存在的云硬盘快照名称（汉字）
3.点击‘查看’icon或点击‘enter’键</t>
  </si>
  <si>
    <t>按云硬盘快照名称全部搜索</t>
  </si>
  <si>
    <t>1.列表展示所有的云硬盘快照</t>
  </si>
  <si>
    <t>1.启动浏览器：Google&amp;firefox&amp;IE9以上版本（win7、xp）
2.登陆超级管理员账户打开URL连接
3.点击‘云主机’</t>
  </si>
  <si>
    <t>1.点击‘云硬盘’
2.点击‘云硬盘快照’</t>
  </si>
  <si>
    <t>1.拥有权限：
  云硬盘快照：查看、编辑、创建云硬盘、标签、删除</t>
  </si>
  <si>
    <t>1.启动浏览器：Google&amp;firefox&amp;IE9以上版本（win7、xp）
2.登陆管理员账户打开URL连接
3.点击‘云主机’</t>
  </si>
  <si>
    <t>1.启动浏览器：Google&amp;firefox&amp;IE9以上版本（win7、xp）
2.登陆普通账户
3.点击‘云主机’</t>
  </si>
  <si>
    <t>1.点击‘云硬盘’</t>
  </si>
  <si>
    <t>1.不展示‘云硬盘快照’模块</t>
  </si>
  <si>
    <t>更换项目进入云硬盘快照</t>
  </si>
  <si>
    <t>1.启动浏览器：Google&amp;firefox&amp;IE9以上版本（win7、xp）
2.登陆租户管理员账户打开URL连接
3.云硬盘快照界面</t>
  </si>
  <si>
    <t>1.更换‘数据中心-用友项目’</t>
  </si>
  <si>
    <t>1.仍然展示云硬盘快照界面，列表中展示用友项目的内容</t>
  </si>
  <si>
    <t>1.更换‘天津数据中心’</t>
  </si>
  <si>
    <t>快照详情页</t>
  </si>
  <si>
    <t>1.点击任意一个云硬盘快照名称</t>
  </si>
  <si>
    <t xml:space="preserve">1.弹出云硬盘详情页：
  快照名称：XX
  快照ID：
  状态：正常
  云名称名称：XX
  快照大小：
  已有标签：
  创建时间：2015-01-04  15:06:09
  描述：
  按钮：关闭 </t>
  </si>
  <si>
    <t>编辑云硬盘快照</t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</si>
  <si>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I展示</t>
    </r>
  </si>
  <si>
    <t>1.弹出编辑云硬盘快照提示框：
  快照名称：默认输入
  描述：默认输入
  按钮：确定、取消</t>
  </si>
  <si>
    <t>取消编辑快照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</si>
  <si>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.编辑云硬盘快照提示框消失</t>
    </r>
  </si>
  <si>
    <t>1.输入框后提示‘请输入快照名称’，‘确定’按钮置灰</t>
  </si>
  <si>
    <r>
      <rPr>
        <sz val="11"/>
        <color indexed="8"/>
        <rFont val="宋体"/>
        <family val="3"/>
        <charset val="134"/>
      </rPr>
      <t>快照名称超过2</t>
    </r>
    <r>
      <rPr>
        <sz val="11"/>
        <color indexed="8"/>
        <rFont val="宋体"/>
        <family val="3"/>
        <charset val="134"/>
      </rPr>
      <t>0个字保存无效</t>
    </r>
  </si>
  <si>
    <t>1.点击‘编辑’按钮
2.快照名称超过20个字</t>
  </si>
  <si>
    <t>1.超过20个字无法输入</t>
  </si>
  <si>
    <t>快照名称非法校验</t>
  </si>
  <si>
    <t>1.点击‘编辑’按钮
2.快照名称输入非法字段（如：！@#￥%）</t>
  </si>
  <si>
    <t>1.提示‘请输入1-20位字符,支持数字、中英文、下划线、空格’</t>
  </si>
  <si>
    <t>1.点击‘编辑’按钮
2.未更改快照名称与描述，点击‘确定’按钮</t>
  </si>
  <si>
    <t>1.toast提示‘编辑快照XX成功’
2.云硬盘详情页与云硬盘快照中此快照的名称与描述未变</t>
  </si>
  <si>
    <t>快照描述超过200字，保存失败</t>
  </si>
  <si>
    <t>1.点击‘编辑’按钮
2.快照描述超过200字</t>
  </si>
  <si>
    <t>1.点击‘编辑’按钮
2.名称为（中文、英文、汉字），描述为空
3.点击‘确定’按钮</t>
  </si>
  <si>
    <t xml:space="preserve">1.toast提示‘编辑快照XX成功’
2.云硬盘详情页与云硬盘快照中此快照的名称与描述更改
</t>
  </si>
  <si>
    <t>1.点击‘编辑’按钮
2.名称为20字，描述为200字（中文、英文、数字）
3.点击‘确定’按钮</t>
  </si>
  <si>
    <t>1.toast提示‘快照XX开始创建’
2.云硬盘详情页与云硬盘快照中此快照的名称与描述更改
3.云硬盘快照详情页的描述超过30字时以‘...’展示，鼠标放在描述内容下展示全部描述内容</t>
  </si>
  <si>
    <t>统一数据中心下校验名称的唯一性</t>
  </si>
  <si>
    <t>1.启动浏览器：Google&amp;firefox&amp;IE9以上版本（win7、xp）
2.登拥有云硬盘快照权限的账户打开URL连接
3.云硬盘快照界面有名称为‘test’</t>
  </si>
  <si>
    <t>1.点击（名称为非test）的快照的‘编辑’按钮
2.输入的名称为‘test’
3.点击‘确定’按钮</t>
  </si>
  <si>
    <t>不同数据中心下的相同名称可以保存</t>
  </si>
  <si>
    <t>1.更换另外一个数据中心，点击的快照的‘编辑’按钮
2.输入的名称为‘test’
3.点击‘确定’按钮</t>
  </si>
  <si>
    <t>1.toast提示‘快照XX开始创建’
2.云硬盘详情页与云硬盘快照中此快照的名称与描述更改</t>
  </si>
  <si>
    <t>步骤2.‘确定’按钮置灰
步骤3.提示‘请输入云硬盘名称’，‘确定’按钮置灰</t>
  </si>
  <si>
    <t>步骤2.‘确定’按钮
步骤3.输入框后显示‘不能低于XGB’，‘确定’按钮置灰</t>
  </si>
  <si>
    <t>超配额</t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</si>
  <si>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提示‘云硬盘XX添加成功！’
2.云硬盘列表添加一条新数据，排列在第一位；新添加的云硬盘字段内容与创建时输入内容一致
3.后台ECMC平台展示新添加的云硬盘‘test’</t>
    </r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</si>
  <si>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 xml:space="preserve">提示‘云硬盘XX添加成功’
2.云硬盘列表添加一条新数据，排列在第一位；新添加的云硬盘字段内容与创建时输入内容一致
3.云硬盘详情页界面的描述展示正常
4.后台ECMC平台展示新添加的云硬盘‘20150502’
</t>
    </r>
  </si>
  <si>
    <t xml:space="preserve">1.toast提示‘云硬盘保存成功’
2.云硬盘列表添加一条新数据，排列在第一位；新添加的云硬盘字段内容与创建时输入内容一致
3.后台ECMC平台展示新添加的云硬盘‘易云捷迅科技有限公司测试组_test 1’
</t>
  </si>
  <si>
    <t xml:space="preserve">1.toast提示‘云硬盘保存成功’
2.当前用友项目的云硬盘列表中未添加新数据
3.切换到浪潮项目下，添加一条新数据，排列在第一位；新添加的云硬盘字段内容与创建时输入内容一致
4.后台ECMC平台展示新添加的云硬盘‘test’
</t>
  </si>
  <si>
    <t>请参考云硬盘详情页中的用例：370-391</t>
  </si>
  <si>
    <t>删除快照</t>
  </si>
  <si>
    <t>删除云硬盘快照提示框</t>
  </si>
  <si>
    <t>1.启动浏览器：Google&amp;firefox&amp;IE9以上版本（win7、xp）
2.登陆超级管理员
3.云硬盘快照界面</t>
  </si>
  <si>
    <t>1.选择云硬盘快照点击‘删除’按钮</t>
  </si>
  <si>
    <t>1.弹出删除云主机的温馨提示框：
  内容：您确定删除选定的云硬盘吗？
  按钮：确定、取消</t>
  </si>
  <si>
    <t>取消删除云硬盘快照</t>
  </si>
  <si>
    <t>1.选择云硬盘快照点击‘删除’按钮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</si>
  <si>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.回到云硬盘快照界面</t>
    </r>
  </si>
  <si>
    <t>确定删除云硬盘快照</t>
  </si>
  <si>
    <t>1.选择未绑定的云硬盘快照点击‘删除’按钮
2.点击‘确定’按钮</t>
  </si>
  <si>
    <t>1.提示‘删除快照XX成功！’
2.云硬盘快照列表界面减少一条数据
3.云硬盘详情页中云硬盘快照数额‘减1’，且云硬盘已创建快照列表中减少一条数据</t>
  </si>
  <si>
    <t>1.选择云硬盘快照（在云硬盘快照界面已创建了云硬盘）点击‘删除’按钮
2.点击‘确定’按钮</t>
  </si>
  <si>
    <t>1.提示‘有基于当前快照创建的云硬盘XXX，不允许删除’（提示语待定）
（按钮置灰）</t>
  </si>
  <si>
    <t>镜像</t>
  </si>
  <si>
    <t>镜像UI展示</t>
  </si>
  <si>
    <t>1.点击‘云主机’
2.点击‘镜像’</t>
  </si>
  <si>
    <t>1.进入云硬盘界面，默认‘镜像列表’
  一级菜单‘云主机’底层高亮，标签‘镜像’字体加粗
  当前位置：镜像
  搜索输入框：默认文字‘请输入镜像名称搜索’
  镜像列表：镜像名称、状态、镜像来源、创建云主机数（默认为0）、系统、创建时间（精确到秒）、操作（编辑、标签、删除）
备注：自定义镜像的镜像来源展示：云主机</t>
  </si>
  <si>
    <t>不展示公共镜像</t>
  </si>
  <si>
    <t>公共镜像不展示</t>
  </si>
  <si>
    <t>1.启动浏览器：Google&amp;firefox&amp;IE9以上版本（win7、xp）
2.登陆租户管理员账户打开URL连接
3.镜像界面无内容</t>
  </si>
  <si>
    <t>1.登录所有租户（客户）
2.点击‘云主机’
3.点击‘镜像’</t>
  </si>
  <si>
    <t>1.不展示底层的公共镜像</t>
  </si>
  <si>
    <t>1.启动浏览器：Google&amp;firefox&amp;IE9以上版本（win7、xp）
2.登陆拥有镜像权限账户打开URL连接
3.镜像界面无内容</t>
  </si>
  <si>
    <t>1.更换状态栏的项目（如：由‘研发’更换到‘测试’项目）</t>
  </si>
  <si>
    <t xml:space="preserve">1.默认自定义镜像界面
  ‘镜像列表’列表更改为测试项目的内容
</t>
  </si>
  <si>
    <t>更换无项目权限的数据中心（普通用户）</t>
  </si>
  <si>
    <t>1.更换无项目权限的数据中心</t>
  </si>
  <si>
    <t>1.启动浏览器：Google&amp;firefox&amp;IE9以上版本（win7、xp）
2.登陆超级管理员账户打开URL连接</t>
  </si>
  <si>
    <t>1.拥有权限
  镜像：查看、编辑、标签、删除</t>
  </si>
  <si>
    <t>1.启动浏览器：Google&amp;firefox&amp;IE9以上版本（win7、xp）
2.登录管理员</t>
  </si>
  <si>
    <t>1.启动浏览器：Google&amp;firefox&amp;IE9以上版本（win7、xp）
2.登陆普通账户</t>
  </si>
  <si>
    <t>1.点击‘云主机’</t>
  </si>
  <si>
    <t>1.不展示‘镜像’二级菜单</t>
  </si>
  <si>
    <t>镜像详情页</t>
  </si>
  <si>
    <t>1.启动浏览器：Google&amp;firefox&amp;IE9以上版本（win7、xp）
2.登陆拥有镜像权限账户打开URL连接
3.镜像界面有镜像</t>
  </si>
  <si>
    <t>1.点击镜像的名称</t>
  </si>
  <si>
    <t>1.弹出镜像详情页提示框：
  镜像名称：eayunstack1
  镜像ID：
  状态：可用
  镜像来源：云主机
  创建云主机数：默认为0（使用该镜像创建了X个云主机，则显示X）
  系统：Windows2008 32位
  已有标签：
  创建时间：2015-01-02 12:22:22
  按钮：按钮</t>
  </si>
  <si>
    <t>关闭镜像详情页</t>
  </si>
  <si>
    <t>1.点击镜像的名称
2.点击‘关机’按钮</t>
  </si>
  <si>
    <t>1.镜像详情页提示框消失，回到列表界面</t>
  </si>
  <si>
    <t>全部查询</t>
  </si>
  <si>
    <t>1.启动浏览器：Google&amp;firefox&amp;IE9以上版本（win7、xp）
2.登陆拥有镜像权限账户打开URL连接
3.镜像界面</t>
  </si>
  <si>
    <t>1.输入存在的镜像名称（汉字）
2.点击‘查看’icon或者enter键</t>
  </si>
  <si>
    <t>1.列表中展示所有包含查询字段的镜像</t>
  </si>
  <si>
    <t>1.输入存在的镜像名称（英文）
2.点击‘查看’icon或者enter键</t>
  </si>
  <si>
    <t>1.输入存在的镜像名称（数字）
2.点击‘查看’icon或者enter键</t>
  </si>
  <si>
    <t>1.清空输入框内的内容
2.点击‘查看’icon或者enter键</t>
  </si>
  <si>
    <t>1.列表中展示账户下所有的镜像</t>
  </si>
  <si>
    <t>创建云主机数</t>
  </si>
  <si>
    <t>镜像的‘创建云主机数’增加</t>
  </si>
  <si>
    <t>1.启动浏览器：Google&amp;firefox&amp;IE9以上版本（win7、xp）
2.登陆拥有镜像权限账户打开URL连接
3.使用镜像A创建了X台云主机</t>
  </si>
  <si>
    <t>1.进入云主机-&gt;镜像界面</t>
  </si>
  <si>
    <t>1.镜像A的‘创建云主机数’加‘X ’</t>
  </si>
  <si>
    <t>镜像的‘创建云主机数’减少</t>
  </si>
  <si>
    <t>1.启动浏览器：Google&amp;firefox&amp;IE9以上版本（win7、xp）
2.登陆拥有镜像权限账户打开URL连接
3.删除由镜像A创建的云主机Y台</t>
  </si>
  <si>
    <t>1.镜像A的‘创建云主机数’减‘Y’</t>
  </si>
  <si>
    <t>编辑镜像</t>
  </si>
  <si>
    <t>编辑镜像提示框</t>
  </si>
  <si>
    <t>1.弹出编辑镜像提示框
  标题：修改镜像
  镜像名称：默认展示镜像名称（可修改）
  按钮：确定、取消</t>
  </si>
  <si>
    <t>取消镜像提示框</t>
  </si>
  <si>
    <t>1.提示框消失，回到镜像界面</t>
  </si>
  <si>
    <t>清空镜像名称，保存失败</t>
  </si>
  <si>
    <t>1.点击‘编辑’按钮
2.清空镜像名称内容</t>
  </si>
  <si>
    <t>1.输入框后提示‘镜像名称不能为空’</t>
  </si>
  <si>
    <t>默认展示请选择</t>
  </si>
  <si>
    <t>镜像名称过长时，保存失败</t>
  </si>
  <si>
    <t>1.点击‘编辑’按钮
2.镜像名称过长时（超过20字）</t>
  </si>
  <si>
    <r>
      <rPr>
        <sz val="11"/>
        <color indexed="8"/>
        <rFont val="宋体"/>
        <family val="3"/>
        <charset val="134"/>
      </rPr>
      <t>1.超过</t>
    </r>
    <r>
      <rPr>
        <sz val="11"/>
        <color indexed="8"/>
        <rFont val="宋体"/>
        <family val="3"/>
        <charset val="134"/>
      </rPr>
      <t>20字无法输入</t>
    </r>
  </si>
  <si>
    <t>镜像名称非法验证</t>
  </si>
  <si>
    <t>1.点击‘编辑’按钮
2.镜像名称输入非法字符（如：！@#￥）</t>
  </si>
  <si>
    <t>未更新镜像内容保存成功</t>
  </si>
  <si>
    <t>1.点击‘编辑’按钮
2.未更改镜像内容，点击‘确定’按钮</t>
  </si>
  <si>
    <t>1.提示‘镜像XX修改成功!’(XX指的是修改后的名称)
2.镜像列表中的镜像名称未更改
3.ECMC底层中的镜像名称未更改</t>
  </si>
  <si>
    <t>更新镜像内容后保存成功</t>
  </si>
  <si>
    <t>1.点击‘编辑’按钮
2.更改镜像名称（中文/汉字/数字），描述为空，点击‘确定’按钮</t>
  </si>
  <si>
    <t>1.提示‘镜像XX修改成功！’
2.镜像列表中的镜像名称更改为输入的内容
3.ECMC底层中的镜像名称更改为输入的内容</t>
  </si>
  <si>
    <t>1.点击‘编辑’按钮
2.更改镜像名称（中文/汉字/数字），点击‘确定’按钮</t>
  </si>
  <si>
    <t>1.提示‘镜像修改成功’
2.镜像列表中的镜像名称更改为输入的内容
3.ECMC底层中的镜像名称更改为输入的内容</t>
  </si>
  <si>
    <t>同个数据中心下名称的唯一性</t>
  </si>
  <si>
    <t>1.启动浏览器：Google&amp;firefox&amp;IE9以上版本（win7、xp）
2.登陆拥有镜像权限账户打开URL连接
3.镜像界面已存在名称为‘test’的镜像</t>
  </si>
  <si>
    <t>1.点击‘编辑’按钮
2.输入镜像名称为‘test’，点击‘确定’按钮</t>
  </si>
  <si>
    <t>1.提示‘镜像名称已存在’</t>
  </si>
  <si>
    <t>不同数据中心下名称可相同</t>
  </si>
  <si>
    <t>1.登陆另外一个数据中心
2.点击‘云主机’-&gt;‘镜像’
3.点击‘编辑’按钮-&gt;输入其他数据中心存在的镜像名称为‘test’
4.点击‘确定’按钮</t>
  </si>
  <si>
    <t>删除镜像</t>
  </si>
  <si>
    <t>删除镜像提示框</t>
  </si>
  <si>
    <t>1.启动浏览器：Google&amp;firefox&amp;IE9以上版本（win7、xp）
2.登陆超级管理员
3.镜像界面</t>
  </si>
  <si>
    <t>1.点击‘删除’按钮</t>
  </si>
  <si>
    <t>1.弹出删除镜像温馨提示框：
  内容：确定要删除镜像XXX？
  按钮：确定、取消</t>
  </si>
  <si>
    <t>取消删除镜像</t>
  </si>
  <si>
    <t>1.点击‘删除’按钮
2.点击‘取消’按钮</t>
  </si>
  <si>
    <t>1.删除镜像温馨提示框消失，回到镜像列表界面</t>
  </si>
  <si>
    <t>确定删除镜像</t>
  </si>
  <si>
    <t>1.点击‘删除’按钮
2.点击‘确定’按钮</t>
  </si>
  <si>
    <t>1.提示‘镜像XX正在删除中！’
2.镜像列表中减少一条数据
3.ECMC平台减少一条镜像数据</t>
  </si>
  <si>
    <t>删除云主机，镜像未自动删除</t>
  </si>
  <si>
    <t>1.删除云主机A（该云主机创建的镜像test）
2.进入镜像列表</t>
  </si>
  <si>
    <t>1.镜像列表界面展示镜像test</t>
  </si>
  <si>
    <t>删除被云主机使用的镜像</t>
  </si>
  <si>
    <t>1.点击被云主机使用镜像的‘删除’按钮
2.点击‘确定’按钮</t>
  </si>
  <si>
    <t>1.提示‘镜像XX正在删除中’
2.镜像列表中减少一条数据
3.ECMC平台减少一条镜像数据</t>
  </si>
  <si>
    <t>删除按钮置灰</t>
  </si>
  <si>
    <t>删除正在创建中的自定义镜像</t>
  </si>
  <si>
    <t>1.点击正在创建中的镜像的‘删除’按钮
2.点击‘确定’按钮</t>
  </si>
  <si>
    <t>1.可以正常删除（产品罗蕾定义）</t>
  </si>
  <si>
    <t>删除特殊格式的镜像</t>
  </si>
  <si>
    <t>1.点击被云主机使用镜像（RAW格式）的‘删除’按钮
2.点击‘确定’按钮</t>
  </si>
  <si>
    <t>删除正在被云主机使用的镜像</t>
  </si>
  <si>
    <t>1.点击被云主机正在使用镜像（即：正在创建云主机的镜像）的‘删除’按钮
2.点击‘确定’按钮</t>
  </si>
  <si>
    <t>网络模块展示</t>
  </si>
  <si>
    <t>弹出二级菜单</t>
  </si>
  <si>
    <t>1.登录Eayun公有云管理控制台
2.拥有该功能权限的用户登录</t>
  </si>
  <si>
    <t>点击一级菜单‘云服务’</t>
  </si>
  <si>
    <t>1.一级菜单‘总览，云服务，用户中心’
2.弹出二级菜单‘云主机，网络，安全，云监控’
3.页面展示：默认展示前一个页面</t>
  </si>
  <si>
    <t>网络内容模块展示</t>
  </si>
  <si>
    <t>点击二级菜单‘网络’</t>
  </si>
  <si>
    <t>1.二级标签‘网络’展示
2.内容标签展示：网络（进入网络模块默认展示页面），路由，负载均衡，浮动IP</t>
  </si>
  <si>
    <t>权限</t>
  </si>
  <si>
    <t>超级管理员权限展示</t>
  </si>
  <si>
    <t>1.登录Eayun公有云管理控制台
2.超级管理员登录</t>
  </si>
  <si>
    <t>超级管理员进入网络模块</t>
  </si>
  <si>
    <t>拥有权限：
网络：查看，创建，编辑，增加子网，标签，删除
子网：查看，创建，编辑，标签，删除</t>
  </si>
  <si>
    <t>管理员用户权限展示</t>
  </si>
  <si>
    <t>1.登录Eayun公有云管理控制台
2.管理员用户登录</t>
  </si>
  <si>
    <t>管理员用户进入网络模块</t>
  </si>
  <si>
    <t>普通用户权限展示</t>
  </si>
  <si>
    <t>1.登录Eayun公有云管理控制台
2.普通用户登录</t>
  </si>
  <si>
    <t>普通用户进入网络模块</t>
  </si>
  <si>
    <t>拥有权限：
网络：查看
子网：查看</t>
  </si>
  <si>
    <t>网络UI展示</t>
  </si>
  <si>
    <t>点击内容标签‘网络’</t>
  </si>
  <si>
    <t>1.进入网络展示页面
2.内容标签‘网络’加粗显示，下面加粗短线
3.展示内容：
  （1）当前位置：项目展示，切换位置在展示区的左上角(以设计稿为准)
  （2）搜索框：框内展示‘请输入网络名称搜索’
  （3）网络列表：网络名称，状态，子网连接数量，操作
  （4）按钮：创建网络，编辑，增加子网，标签，删除
（创建中的资源  ‘删除’按钮置灰）</t>
  </si>
  <si>
    <t>1.bug5568 缺少标签功能按钮</t>
  </si>
  <si>
    <t xml:space="preserve">1.默认云主机列表界面
  ‘网络列表’内容更改为北京--CC项目的内容
</t>
  </si>
  <si>
    <t>创建网络</t>
  </si>
  <si>
    <t>创建网络页面UI展示</t>
  </si>
  <si>
    <t>点击‘创建网络’按钮</t>
  </si>
  <si>
    <t>1.进入‘创建网络’页面
2.展示内容：
  所属项目+项目下拉列表+‘默认展示当前所在项目’
  网络名称+文本输入框
3.按钮：确定，取消</t>
  </si>
  <si>
    <t>选择所属项目</t>
  </si>
  <si>
    <t>选择所属项目，创建成功</t>
  </si>
  <si>
    <t>点击下拉菜单，选择一个项目（当前所在项目），其他合法录入，点击‘确定’按钮</t>
  </si>
  <si>
    <t>1.保存成功
2.弹出toast提示‘网络XXX创建成功’
3.当前项目网络列表展示新增网络记录</t>
  </si>
  <si>
    <t>1.bug 5570 下拉列表展示</t>
  </si>
  <si>
    <t>点击下拉菜单，选择一个项目（非当前所在项目），其他合法录入，点击‘确定’按钮</t>
  </si>
  <si>
    <t>1.保存成功
2.弹出toast提示‘网络XXX创建成功’
3.当前项目网络列表展示网络记录不变
4.切换至创建时选择的项目，网络列表展示新增网络记录</t>
  </si>
  <si>
    <t>对项目进行增加操作，项目列表对应变化</t>
  </si>
  <si>
    <t>1.登录Eayun公有云管理控制台
2.超级管理员用户登录对普通用户的项目进行操作</t>
  </si>
  <si>
    <t>在账号管理-用户管理下，对项目进行增加操作，查看创建网络页面项目下拉列表展示项目</t>
  </si>
  <si>
    <t>创建网络页面，项目下拉列表展示增加项目</t>
  </si>
  <si>
    <t>对项目进行删除操作，项目列表对应变化</t>
  </si>
  <si>
    <t>在账号管理-用户管理下，对项目进行删除，查看创建网络页面项目下拉列表展示项目</t>
  </si>
  <si>
    <t>创建网络页面，项目下拉列表不展示删除模块</t>
  </si>
  <si>
    <t>对项目进行修改操作，项目列表对应变化</t>
  </si>
  <si>
    <t>在ecmc下项目信息管理，对项目名称进行修改，查看创建网络页面项目下拉列表展示项目</t>
  </si>
  <si>
    <t>创建网络页面，项目下拉列表展示项目名称为修改后名称</t>
  </si>
  <si>
    <t>录入网络名称</t>
  </si>
  <si>
    <t>录入合法网络名称，保存成功</t>
  </si>
  <si>
    <t>录入合法的名称（中文，英文大小写，数字，下划线、空格）</t>
  </si>
  <si>
    <t>可成功录入，确定按钮可点击</t>
  </si>
  <si>
    <t>名称中间有空格或者直接复制的有时候同一数据中心下可以重复</t>
  </si>
  <si>
    <t>录入非法网络名称，保存失败</t>
  </si>
  <si>
    <t>录入非法名称（字符@、#、￥等）</t>
  </si>
  <si>
    <t>1.无法保存，界面给出提示‘请输入1-20位字符,支持数字、中英文、下划线、空格’
2.确定按钮灰置显示
3.网络列表展示记录不变</t>
  </si>
  <si>
    <t>不录入网络名称，保存失败</t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</si>
  <si>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 xml:space="preserve">不进行网络名称的录入
</t>
    </r>
    <r>
      <rPr>
        <sz val="11"/>
        <color indexed="8"/>
        <rFont val="宋体"/>
        <family val="3"/>
        <charset val="134"/>
      </rPr>
      <t>2.录入网络名称再清空</t>
    </r>
  </si>
  <si>
    <t>步骤1:‘确定’按钮置灰
步骤2:界面给出提示‘请输入1-20位字符,支持数字、中英文、下划线、空格’，‘确定’按钮置灰</t>
  </si>
  <si>
    <t>录入网络名称超过字数限制，保存成功</t>
  </si>
  <si>
    <t>录入网络名称超过字数限制20个字符</t>
  </si>
  <si>
    <t>1.无法录入</t>
  </si>
  <si>
    <t>录入已经删除的网络名称，保存成功</t>
  </si>
  <si>
    <t>1.录入一个已经删除了的网络名称
2.点击‘确定’按钮</t>
  </si>
  <si>
    <t>1.可成功录入
2.可成功保存</t>
  </si>
  <si>
    <t>录入其他数据中心存在的网络名称，保存失败</t>
  </si>
  <si>
    <t>1.录入已经存在的网络名称（跨数据中心存在）
2.点击‘确定’按钮</t>
  </si>
  <si>
    <t>录入当前数据中心存在的网络名称，保存失败</t>
  </si>
  <si>
    <t>录入已经存在的网络名称（当前数据中心重复）</t>
  </si>
  <si>
    <t>1.无法成功保存，界面给出提示‘名称已存在’
2.确定按钮灰置显示</t>
  </si>
  <si>
    <t>成功保存</t>
  </si>
  <si>
    <t>录入合法的网络信息（输入最大字符20），点击‘确定’按钮</t>
  </si>
  <si>
    <t>1.网络增加成功
2.弹出toast提示‘网络XXX创建成功’
3.网络列表展示新增网络记录，状态展示为‘正常’，子网连接数展示‘0’
4.后台ecmc展示新增网络</t>
  </si>
  <si>
    <t>保存失败</t>
  </si>
  <si>
    <t>录入网络数量超过网络配额限制（配额限制为3条，录入保存第4条）点击确定按钮</t>
  </si>
  <si>
    <t>1.提示框提示‘网络数量超过项目规定限额，请先申请配额！’
2.网络列表展示记录不变</t>
  </si>
  <si>
    <t>1.bug 5584 提示语问题</t>
  </si>
  <si>
    <t>录入合法的网络信息，点击取消按钮</t>
  </si>
  <si>
    <r>
      <rPr>
        <sz val="11"/>
        <color indexed="8"/>
        <rFont val="宋体"/>
        <family val="3"/>
        <charset val="134"/>
      </rPr>
      <t xml:space="preserve">1.取消创建网络
2.查看网络列表的展示网络记录不变
</t>
    </r>
    <r>
      <rPr>
        <sz val="11"/>
        <color indexed="8"/>
        <rFont val="宋体"/>
        <family val="3"/>
        <charset val="134"/>
      </rPr>
      <t>3.再次打开‘创建网络’，创建网络提示框的字段为空</t>
    </r>
  </si>
  <si>
    <t>不录入信息，点击取消按钮</t>
  </si>
  <si>
    <t>1.退出创建网络页面，回到网络列表展示页面
2.网络列表展示记录不变</t>
  </si>
  <si>
    <t>1.登录Eayun公有云管理控制台
2.拥有该功能权限的用户登录
3.配额剩余量只剩一个</t>
  </si>
  <si>
    <t>1.用户A，B在不同浏览器，同一页面
2.同时进行添加保存操作</t>
  </si>
  <si>
    <t>1.先保存成功的弹出添加成功提示
2.后保存的弹出正确的提示框提示‘网络数量超过项目规定限额，请先申请配额！’</t>
  </si>
  <si>
    <t>编辑网络</t>
  </si>
  <si>
    <r>
      <rPr>
        <sz val="11"/>
        <color indexed="8"/>
        <rFont val="宋体"/>
        <family val="3"/>
        <charset val="134"/>
      </rPr>
      <t>编辑页面U</t>
    </r>
    <r>
      <rPr>
        <sz val="11"/>
        <color indexed="8"/>
        <rFont val="宋体"/>
        <family val="3"/>
        <charset val="134"/>
      </rPr>
      <t>I</t>
    </r>
  </si>
  <si>
    <t>点击某条记录后的‘编辑’按钮</t>
  </si>
  <si>
    <t>1.弹出‘编辑网络’提示框
  网络名称：默认展示网络名称
  按钮：确定、取消
    （备注：例如展示项目信息，不可修改，可展示也可不展示，具体看设计研发）</t>
  </si>
  <si>
    <t>修改网络名称非法</t>
  </si>
  <si>
    <t>修改网络名称不合法（包含非法字符~！@等）</t>
  </si>
  <si>
    <t>1.修改失败，界面给出提示‘请输入1-20位字符,支持数字、中英文、下划线、空格’，确定按钮灰置
2.列表展示信息不做改变</t>
  </si>
  <si>
    <t>修改网络名称重名</t>
  </si>
  <si>
    <t>修改网络名称不合法（当前数据中心已经存在）</t>
  </si>
  <si>
    <t>1.修改失败，界面给出提示‘网络名称已存在’，确定按钮灰置
2.列表展示信息不做改变</t>
  </si>
  <si>
    <r>
      <rPr>
        <sz val="11"/>
        <color indexed="8"/>
        <rFont val="宋体"/>
        <family val="3"/>
        <charset val="134"/>
      </rPr>
      <t>编辑超过2</t>
    </r>
    <r>
      <rPr>
        <sz val="11"/>
        <color indexed="8"/>
        <rFont val="宋体"/>
        <family val="3"/>
        <charset val="134"/>
      </rPr>
      <t>0个字</t>
    </r>
  </si>
  <si>
    <t>修改网络名称不合法（编辑超过20个字）</t>
  </si>
  <si>
    <t>无法录入</t>
  </si>
  <si>
    <t>编辑录入最大字符</t>
  </si>
  <si>
    <t>修改网络名称（输入最大字符20个字符）</t>
  </si>
  <si>
    <t>1.修改成功，toast提示‘修改网络XXX成功’
2.列表展示修改后名称</t>
  </si>
  <si>
    <t>修改网络名称合法</t>
  </si>
  <si>
    <t>录入合法的网络名称（中文，英文大小写，数字，20个字符以内）</t>
  </si>
  <si>
    <t>不进行修改，保存成功</t>
  </si>
  <si>
    <t>不进行网络信息修改，点击‘确定’按钮</t>
  </si>
  <si>
    <t>1.修改成功，toast提示‘修改网络XXX成功’
2.列表展示原来的名称</t>
  </si>
  <si>
    <t>取消修改</t>
  </si>
  <si>
    <t>修改合法信息（或清空网络信息），点击取消按钮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</si>
  <si>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.操作成功，取消修改操作
2.回到网络列表展示页面
3.展示信息不做修改
4.再次进入编辑网络页面，展示的信息</t>
    </r>
  </si>
  <si>
    <t>增加子网</t>
  </si>
  <si>
    <t>点击网络记录后的按钮‘增加子网’</t>
  </si>
  <si>
    <t>1.进入‘增加子网’界面
2.展示内容：
  子网名称+文本输入框
  网络地址+文本输入框
4.按钮：确定，取消</t>
  </si>
  <si>
    <t>录入子网名称</t>
  </si>
  <si>
    <t>录入合法的名称（中文，英文大小写，数字，下划线，空格）</t>
  </si>
  <si>
    <t>1.功能可实现，录入内容确定按钮闪烁</t>
  </si>
  <si>
    <t>1.无法保存，界面给出提示‘请输入1-20位字符,支持数字、中英文、下划线、空格’
2.确定按钮灰置显示</t>
  </si>
  <si>
    <t>不进行子网名称的录入</t>
  </si>
  <si>
    <t>1.无法保存
2.确定按钮灰置显示</t>
  </si>
  <si>
    <t>录入子网名称，再清空</t>
  </si>
  <si>
    <t>界面给出提示‘请输入1-20位字符,支持数字、中英文、下划线、空格’，‘确定’按钮置灰</t>
  </si>
  <si>
    <t>1.录入子网名称（输入最大字符20个）
2.点击‘确定’按钮</t>
  </si>
  <si>
    <t>1.录入已经存在的子网名称在（其他数据中心存在）
2.点击‘确定’按钮</t>
  </si>
  <si>
    <t>录入已经存在的子网名称在（当前数据中心存在）</t>
  </si>
  <si>
    <t>录入网络地址</t>
  </si>
  <si>
    <t>录入IPV4网络地址合法（格式：192.168.3.0/25)</t>
  </si>
  <si>
    <t>可成功保存</t>
  </si>
  <si>
    <t>录入非法的网络地址（IP地址格式错误）</t>
  </si>
  <si>
    <t>确定按钮灰置，无法成功保存，界面给出提示‘请输入正确的IPv4地址格式’
（备注：格式错误进行实时校验；）</t>
  </si>
  <si>
    <t>1.提示语与产品给出的不一致</t>
  </si>
  <si>
    <t>录入非法的网络地址（IP地址冲突，重复）</t>
  </si>
  <si>
    <t>确定按钮灰置，无法成功保存，界面给出提示‘IP地址和其他子网冲突，请重新设置’</t>
  </si>
  <si>
    <t>录入网络地址，再清空</t>
  </si>
  <si>
    <t>界面给出提示‘请输入正确的IPv4地址格式’或者‘请输入网络地址’，‘确定’按钮置灰</t>
  </si>
  <si>
    <t>两种格式不一样，模块混搭也OK（产品同意）
1.提示语与给出不一致</t>
  </si>
  <si>
    <t>不录入网络地址</t>
  </si>
  <si>
    <t>无法成功保存，确定按钮灰置</t>
  </si>
  <si>
    <t>录入合法的子网信息，点击‘确定’按钮</t>
  </si>
  <si>
    <t>1.子网增加成功，toast提示‘添加子网XXX成功’
2.查看网络列表的子网已连接数增加1
3.查看详情页面的子网详情列表，新建子网在列表展示
4.后台ecmc展示新增子网</t>
  </si>
  <si>
    <t>录入子网数量超过子网配额限制（配额限制为3条，录入保存第4条），点击确定按钮</t>
  </si>
  <si>
    <t>1.提示有‘子网数量超过项目规定限额，请先申请配额！’
2.网络列表展示记录不变</t>
  </si>
  <si>
    <t>录入合法的子网信息，点击取消按钮</t>
  </si>
  <si>
    <t>1.取消增加子网
2.查看网络列表的子网已连接数不变
3.查看详情页面的子网详情列表，列表展示子网不变
4.再次进入添加子网页面，页面展示为空</t>
  </si>
  <si>
    <t>录入不合法的子网信息，点击‘确定’按钮（如网络地址格式错误，名称含非法字符）</t>
  </si>
  <si>
    <t>1.确定按钮灰置展示，无法点击，确定按钮灰置
2.提示录入内容有问题
3.网络列表展示记录不变</t>
  </si>
  <si>
    <t>1.先保存成功的弹出添加成功提示
2.后保存的弹出正确的提示框提示‘子网数量超过项目规定限额，请先申请配额’</t>
  </si>
  <si>
    <t>1.启动浏览器：Google&amp;firefox&amp;IE9以上版本（win7、xp、win10）
2.登录管理员账户
3.云主机界面</t>
  </si>
  <si>
    <t>1.点击某一网络记录后的‘标签’按钮</t>
  </si>
  <si>
    <t>1.弹出添加标签提示框：
  标题:为网络XXX添加标签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</si>
  <si>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1.点击某一网络记录后的‘标签’按钮
2.点击‘关闭’按钮</t>
  </si>
  <si>
    <t>1.添加标签提示框消失，回到网络列表</t>
  </si>
  <si>
    <t>1.点击某一网络记录后的‘标签’按钮
2.未选择标签类别</t>
  </si>
  <si>
    <t>1.不展示标签选择框</t>
  </si>
  <si>
    <t>1.点击某一网络记录后的‘标签’按钮
2.选择标签类别
3.选择标签</t>
  </si>
  <si>
    <t>1.点击某一网络记录后的‘标签’按钮
2.未选择标签类别，点击‘确定’</t>
  </si>
  <si>
    <t>1.点击某一网络记录后的‘标签’按钮
2.选择标签了类别，未选择标签，点击‘确定标签’</t>
  </si>
  <si>
    <t>1.toast提示‘添加标签成功！’添加了此标签类别下的所有标签
2.网络列表标签字段展示此标签类别下所有的标签
3.再次进入标签页，展示已添加的标签
3.标签管理展示，此标签类别下资源数量添加1</t>
  </si>
  <si>
    <t>1.启动浏览器：Google&amp;firefox&amp;IE9以上版本（win7、xp、win10）
2.登录管理员账户
3.业务管理中添加标签类别A</t>
  </si>
  <si>
    <t>1.点击某一网络记录后的‘标签’按钮
2.点击‘请选择标签类别’</t>
  </si>
  <si>
    <t>提示语不一致</t>
  </si>
  <si>
    <t>1.启动浏览器：Google&amp;firefox&amp;IE9以上版本（win7、xp、win10）
2.登录管理员账户
3.业务管理中添加标签类别B（未启用）</t>
  </si>
  <si>
    <t>1.启动浏览器：Google&amp;firefox&amp;IE9以上版本（win7、xp、win10）
2.登录管理员账户
3.业务管理中添加标签类别C（唯一性已标注了其他资源）</t>
  </si>
  <si>
    <t>1.点击某一网络记录后的‘标签’按钮
2.点击‘标签’-&gt;点击‘请选择标签类别’</t>
  </si>
  <si>
    <t>1.启动浏览器：Google&amp;firefox&amp;IE9以上版本（win7、xp、win10）
2.登录管理员账户
3.业务管理中删除标签类别A</t>
  </si>
  <si>
    <t>1.启动浏览器：Google&amp;firefox&amp;IE9以上版本（win7、xp、win10）
2.登录管理员账户
3.业务管理中修改标签类别B</t>
  </si>
  <si>
    <t>1.启动浏览器：Google&amp;firefox&amp;IE9以上版本（win7、xp、win10）
2.登录管理员账户
3.业务管理中添加业务标签A</t>
  </si>
  <si>
    <t>1.点击某一网络记录后的‘标签’按钮
2.点击‘请选择标签’</t>
  </si>
  <si>
    <t>1.启动浏览器：Google&amp;firefox&amp;IE9以上版本（win7、xp、win10）
2.登录管理员账户
3.业务管理中删除业务标签A</t>
  </si>
  <si>
    <t>1.启动浏览器：Google&amp;firefox&amp;IE9以上版本（win7、xp、win10）
2.登录管理员账户
3.业务管理中修改业务标签B</t>
  </si>
  <si>
    <t>1.点击某一网络记录后的‘标签’按钮
2.选择标签类别，选择标签
3.点击‘确定标签’</t>
  </si>
  <si>
    <t>1.toast提示‘添加标签成功！’
2.再次进入标签页，展示已添加的标签
3.网络列表，已有标签字段展示此标签
4.标签管理展示，此标签类别下资源数量添加1</t>
  </si>
  <si>
    <t>1.启动浏览器：Google&amp;firefox&amp;IE9以上版本（win7、xp、win10）
2.登拥有云硬盘权限的账户打开URL连接
3.网络A已添加到标签类别A中标签A</t>
  </si>
  <si>
    <t>1.点击网络A的‘标签’按钮
2.选择标签类别A
3.点击‘标签’列表</t>
  </si>
  <si>
    <t>1.点击某一网络记录后的‘标签’按钮
2.点击‘取消标签’</t>
  </si>
  <si>
    <t>1.点击某一网络记录后的‘标签’按钮
2.点击‘取消标签’
3.点击‘取消’按钮</t>
  </si>
  <si>
    <t>1.点击某一网络记录后的‘标签’按钮
2.点击‘标签’按钮
3.点击‘取消标签’
4.点击‘确定’按钮</t>
  </si>
  <si>
    <t>1.弹出toast提示‘取消标签成功’
2.网络列表标签字段不展示已取消的标签
3.再次点击‘标签’按钮，添加标签时展示已取消的标签</t>
  </si>
  <si>
    <t>1.点击某一网络记录后的‘标签’按钮
2.点击‘新增标签类别’</t>
  </si>
  <si>
    <t>1.点击某一网络记录后的‘标签’按钮
2.点击‘新增标签类别’
3.输入标签类别名称（中文、英文、数字、下划线、空格、20字符内）
4.点击‘确定’按钮</t>
  </si>
  <si>
    <t>1.点击某一网络记录后的‘标签’按钮
2.点击‘新增标签类别’
3.未输入标签类别名称 
4.点击‘确定’按钮</t>
  </si>
  <si>
    <t>1.点击某一网络记录后的‘标签’按钮
2.点击‘新增标签类别’
3.输入标签类别名称超过20个字
4.点击‘确定’按钮</t>
  </si>
  <si>
    <t>1.输入框后提示‘请输入1-20位名称,支持数字、中英文、下划线、空格’</t>
  </si>
  <si>
    <t>1.点击某一网络记录后的‘标签’按钮
2.点击‘选择标签类别’-&gt;点击‘新增标签’</t>
  </si>
  <si>
    <t>1.点击某一网络记录后的‘标签’按钮
2.点击‘选择标签类别’-&gt;点击‘新增标签’
3.输入标签名称（中文、英文、数字、下划线、空格、20字符内）
4.点击‘确定’按钮</t>
  </si>
  <si>
    <t>1.点击某一网络记录后的‘标签’按钮
2.点击‘选择标签类别’-&gt;点击‘新增标签’
3.未输入标签名称 
4.点击‘确定’按钮</t>
  </si>
  <si>
    <t>1.点击某一网络记录后的‘标签’按钮
2.点击‘选择标签类别’-&gt;点击‘新增标签’
3.输入标签名称超过20个字
4.点击‘确定’按钮</t>
  </si>
  <si>
    <t>1.提示‘请输入1-20位名称,支持数字、中英文、下划线、空格’</t>
  </si>
  <si>
    <t>删除</t>
  </si>
  <si>
    <t>删除网络提示框</t>
  </si>
  <si>
    <r>
      <rPr>
        <sz val="11"/>
        <color indexed="8"/>
        <rFont val="宋体"/>
        <family val="3"/>
        <charset val="134"/>
      </rPr>
      <t>1.弹出删除温馨提示框
  标题：删除网络
  内容：确定要删除网络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</si>
  <si>
    <t>取消删除网络</t>
  </si>
  <si>
    <t>删除网络提示框消失</t>
  </si>
  <si>
    <t>确定删除网络成功</t>
  </si>
  <si>
    <t>1.选择一条没有子网的网络
2.点击‘删除’按钮
3.点击‘确定’按钮</t>
  </si>
  <si>
    <t>1.toast提示‘删除网络成功’
2.网络列表中不展示已删除的网络
3.后台ecmc不展示已删除的网络</t>
  </si>
  <si>
    <t>1.选择一条包含子网的网络
2.点击‘删除’按钮
3.点击‘确定’按钮</t>
  </si>
  <si>
    <t>确定删除网络失败</t>
  </si>
  <si>
    <t>1.选择一条被云主机占用的网络
2.点击‘删除’按钮
3.点击‘确定’按钮</t>
  </si>
  <si>
    <t>提示框提示‘网络已被使用，不允许删除’</t>
  </si>
  <si>
    <t>1.删除弹出提示语有问题</t>
  </si>
  <si>
    <t>1.选择一条被路由占用的网络
2.点击‘删除’按钮
3.点击‘确定’按钮</t>
  </si>
  <si>
    <t>网络详情</t>
  </si>
  <si>
    <t>网络详情页UI展示</t>
  </si>
  <si>
    <t>点击‘网络名称’</t>
  </si>
  <si>
    <t>1.进入‘网络XXX详情’页
2.展示详情内容：名称，ID，状态，所属项目，标签（展示内容与录入设置一致）
3.‘子网列表’展示：
（1）展示内容：名称，网络地址，已有标签，网关IP（地址为网段内第一个 IP），操作
（2）按钮：创建子网，标签，删除
（具体排序参照设计稿）</t>
  </si>
  <si>
    <t>地址为底层随机选择最优</t>
  </si>
  <si>
    <t>返回网络列表</t>
  </si>
  <si>
    <t>点击顶部路径‘当前位置路径：网络’</t>
  </si>
  <si>
    <t>创建子网</t>
  </si>
  <si>
    <t>创建子网UI展示</t>
  </si>
  <si>
    <t>点击网络详情页的按钮‘增加子网’</t>
  </si>
  <si>
    <t>1.进入‘增加子网’界面
2.内容：
  子网名称+文本输入框
  网络地址+文本输入框
3.按钮：确定，取消</t>
  </si>
  <si>
    <t>可成功录入，可成功保存</t>
  </si>
  <si>
    <t>1.无法成功保存，提示‘名称已存在’
2.确定按钮灰置显示</t>
  </si>
  <si>
    <t>可成功保存，并保存</t>
  </si>
  <si>
    <t>1.功能OK，提示语有问题</t>
  </si>
  <si>
    <t>确定按钮灰置，无法成功保存，界面给出提示‘IP地址和其他子网冲突，请重新设置’
（备注：格式错误进行实时校验；）</t>
  </si>
  <si>
    <t>界面给出提示‘请输入正确的IPv4地址格式’，‘保存’按钮置灰</t>
  </si>
  <si>
    <t>1.子网增加成功，toast提示‘添加子网XXX成功’
2.查看网络列表的子网已连接数增加1
3.查看详情页面的子网详情列表，新建子网在列表展示，展示内容与录入相一致
4.后台ecmc展示新增子网</t>
  </si>
  <si>
    <t>1.提示框提示有‘子网数量超过项目规定限额，请先申请配额！’
2.网络列表展示记录不变</t>
  </si>
  <si>
    <t>1.取消增加子网
2.查看网络列表的子网已连接数不变
3.查看详情页面的子网详情列表，列表展示子网不变</t>
  </si>
  <si>
    <t>录入非法的子网信息（格式错误等），点击‘确定’按钮</t>
  </si>
  <si>
    <t>1.确定按钮灰置展示，无法点击
2.提示录入信息有误
3.网络列表展示记录不变</t>
  </si>
  <si>
    <t>编辑子网</t>
  </si>
  <si>
    <t>点击某条子网记录后的‘编辑’按钮</t>
  </si>
  <si>
    <t>1.进入‘编辑子网’展示页面
  子网名称：默认展示创建时录入的信息
2.按钮：确定，取消
3.展示信息：子网地址（具体展示与否，看研发设计）</t>
  </si>
  <si>
    <t>修改子网名称非法</t>
  </si>
  <si>
    <t>修改子网名称不合法（包含非法字符~！@等）</t>
  </si>
  <si>
    <t>修改子网名称重名</t>
  </si>
  <si>
    <t>修改子网名称不合法（当前数据中心已经存在）</t>
  </si>
  <si>
    <t>1.修改失败，界面给出提示‘名称已存在’，确定按钮灰置
2.列表展示信息不做改变</t>
  </si>
  <si>
    <t>修改子网名称不合法（编辑超过20个字）</t>
  </si>
  <si>
    <t>修改子网名称（输入最大字符20个字符）</t>
  </si>
  <si>
    <t>1.修改成功，toast提示‘修改子网XXX成功’
2.列表展示修改后名称</t>
  </si>
  <si>
    <t>修改子网名称合法</t>
  </si>
  <si>
    <t>录入合法的子网名称（中文，英文大小写，数字，20个字符以内）</t>
  </si>
  <si>
    <t>不进行子网信息修改，点击‘确定’按钮</t>
  </si>
  <si>
    <t>1.修改成功，toast提示‘修改子网XXX成功’
2.列表展示原来的名称</t>
  </si>
  <si>
    <t>修改合法信息（或清空子网信息），点击取消按钮</t>
  </si>
  <si>
    <t>1.操作成功，取消修改操作
2.回到子网列表展示页面
3.展示信息不做修改
4.再次进入编辑子网页面，展示的信息与列表一致</t>
  </si>
  <si>
    <t>删除子网提示框</t>
  </si>
  <si>
    <t>点击‘删除’按钮</t>
  </si>
  <si>
    <r>
      <rPr>
        <sz val="11"/>
        <color indexed="8"/>
        <rFont val="宋体"/>
        <family val="3"/>
        <charset val="134"/>
      </rPr>
      <t>1.弹出删除温馨提示框
  标题：删除子网
  内容：确定要删除子网XXX</t>
    </r>
    <r>
      <rPr>
        <sz val="11"/>
        <color indexed="8"/>
        <rFont val="宋体"/>
        <family val="3"/>
        <charset val="134"/>
      </rPr>
      <t>？
  按钮：确定、取消</t>
    </r>
  </si>
  <si>
    <t>取消删除子网</t>
  </si>
  <si>
    <t>删除子网提示框消失</t>
  </si>
  <si>
    <t>确定删除子网成功</t>
  </si>
  <si>
    <t>1.toast提示‘删除子网成功’
2.子网详情列表中不展示已删除的子网
3.网络列表中的链接子网数量减1
4.后台ecmc不展示删除子网</t>
  </si>
  <si>
    <t>确定删除子网失败</t>
  </si>
  <si>
    <t>1.选择一条被云主机占用的子网
2.点击‘删除’按钮
3.点击‘确定’按钮</t>
  </si>
  <si>
    <t>提示框提示‘子网IP已被占用，不能删除’</t>
  </si>
  <si>
    <t>1.选择一条被路由占用的子网
2.点击‘删除’按钮
3.点击‘确定’按钮</t>
  </si>
  <si>
    <t>1.选择一条被负载均衡占用的子网
2.点击‘删除’按钮
3.点击‘确定’按钮</t>
  </si>
  <si>
    <t>1.点击某一子网记录后的‘标签’按钮</t>
  </si>
  <si>
    <t>1.弹出添加标签提示框：
  标题:为子网XXX添加标签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</si>
  <si>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1.点击某一子网记录后的‘标签’按钮
2.点击‘关闭’按钮</t>
  </si>
  <si>
    <t>1.添加标签提示框消失，回到子网列表</t>
  </si>
  <si>
    <t>1.点击某一子网记录后的‘标签’按钮
2.未选择标签类别</t>
  </si>
  <si>
    <t>1.点击某一子网记录后的‘标签’按钮
2.选择标签类别
3.选择标签</t>
  </si>
  <si>
    <t>1.点击某一子网记录后的‘标签’按钮
2.未选择标签类别，点击‘确定’</t>
  </si>
  <si>
    <t>1.点击某一子网记录后的‘标签’按钮
2.选择标签了类别，未选择标签，点击‘确定标签’</t>
  </si>
  <si>
    <t>1.toast提示‘标记标签成功’添加了此标签类别下的所有标签
2.子网列表标签字段展示此标签类别下所有的标签
3.再次进入标签页，展示已添加的标签
3.标签管理展示，此标签类别下资源数量添加1</t>
  </si>
  <si>
    <t>1.点击某一子网记录后的‘标签’按钮
2.点击‘请选择标签类别’</t>
  </si>
  <si>
    <t>1.bug5643 展示未启用的标签类别</t>
  </si>
  <si>
    <t>1.点击某一子网记录后的‘标签’按钮
2.点击‘标签’-&gt;点击‘请选择标签类别’</t>
  </si>
  <si>
    <t>1.点击某一子网记录后的‘标签’按钮
2.点击‘请选择标签’</t>
  </si>
  <si>
    <t>1.点击某一子网记录后的‘标签’按钮
2.选择标签类别，选择标签
3.点击‘确定标签’</t>
  </si>
  <si>
    <t>1.toast提示‘标记标签成功！’
2.再次进入标签页，展示已添加的标签
3.子网列表，已有标签字段展示此标签
4.标签管理展示，此标签类别下资源数量添加1</t>
  </si>
  <si>
    <t>1.启动浏览器：Google&amp;firefox&amp;IE9以上版本（win7、xp、win10）
2.登拥有云硬盘权限的账户打开URL连接
3.云主机A已添加到标签类别A中标签A</t>
  </si>
  <si>
    <t>1.点击子网A的‘标签’按钮
2.选择标签类别A
3.点击‘标签’列表</t>
  </si>
  <si>
    <t>1.标签列表中展示标签A</t>
  </si>
  <si>
    <t>1.点击某一子网记录后的‘标签’按钮
2.点击‘取消标签’</t>
  </si>
  <si>
    <t>1.点击某一子网记录后的‘标签’按钮
2.点击‘取消标签’
3.点击‘取消’按钮</t>
  </si>
  <si>
    <t>1.提示框消息回到‘标记标签’提示框界面</t>
  </si>
  <si>
    <t>1.点击某一子网记录后的‘标签’按钮
2.点击‘标签’按钮
3.点击‘取消标签’
4.点击‘确定’按钮</t>
  </si>
  <si>
    <t>1.弹出toast提示‘取消标签成功’
2.子网列表标签字段不展示已取消的标签
3.再次点击‘标签’按钮，添加标签时展示已取消的标签</t>
  </si>
  <si>
    <t>1.点击某一子网记录后的‘标签’按钮
2.点击‘新增标签类别’</t>
  </si>
  <si>
    <t>1.点击某一子网记录后的‘标签’按钮
2.点击‘新增标签类别’
3.输入标签类别名称（中文、英文、数字、下划线、空格、20字符内）
4.点击‘确定’按钮</t>
  </si>
  <si>
    <t>1.点击某一子网记录后的‘标签’按钮
2.点击‘新增标签类别’
3.未输入标签类别名称 
4.点击‘确定’按钮</t>
  </si>
  <si>
    <t>1.‘确定’按钮置灰无法点击</t>
  </si>
  <si>
    <t>1.点击某一子网记录后的‘标签’按钮
2.点击‘新增标签类别’
3.输入标签类别名称超过20个字
4.点击‘确定’按钮</t>
  </si>
  <si>
    <t>1.点击某一子网记录后的‘标签’按钮
2.点击‘选择标签类别’-&gt;点击‘新增标签’</t>
  </si>
  <si>
    <t>1.点击某一子网记录后的‘标签’按钮
2.点击‘选择标签类别’-&gt;点击‘新增标签’
3.输入标签名称（中文、英文、数字、下划线、空格、20字符内）
4.点击‘确定’按钮</t>
  </si>
  <si>
    <t>1.点击某一子网记录后的‘标签’按钮
2.点击‘选择标签类别’-&gt;点击‘新增标签’
3.未输入标签名称 
4.点击‘确定’按钮</t>
  </si>
  <si>
    <t>1.点击某一子网记录后的‘标签’按钮
2.点击‘选择标签类别’-&gt;点击‘新增标签’
3.输入标签名称超过20个字
4.点击‘确定’按钮</t>
  </si>
  <si>
    <t>搜索查询</t>
  </si>
  <si>
    <t>查询操作</t>
  </si>
  <si>
    <t>录入相关信息，点击查询按钮或回车键</t>
  </si>
  <si>
    <t>可成功进行查询</t>
  </si>
  <si>
    <t>全称查询</t>
  </si>
  <si>
    <t>录入网络名称全称，进行查询操作，如‘private123’</t>
  </si>
  <si>
    <t>1.查询操作成功
2.网络列表展示查询到的记录</t>
  </si>
  <si>
    <t>模糊查询</t>
  </si>
  <si>
    <t>录入网络名称的关键字，进行查询，如‘private’</t>
  </si>
  <si>
    <t>1.查询操作成功
2.网络列表展示包含关键字的记录</t>
  </si>
  <si>
    <t>不录入信息查询</t>
  </si>
  <si>
    <t>不录入任何信息，进行查询操作</t>
  </si>
  <si>
    <t>1.可进行查询
2.展示所有网络记录</t>
  </si>
  <si>
    <t>录入错误信息进行查询</t>
  </si>
  <si>
    <t>录入错误信息，进行查询操作，如‘00000’</t>
  </si>
  <si>
    <t>1.网络列表展示记录为空</t>
  </si>
  <si>
    <t>路由</t>
  </si>
  <si>
    <t>路由UI展示</t>
  </si>
  <si>
    <r>
      <rPr>
        <sz val="11"/>
        <color indexed="8"/>
        <rFont val="宋体"/>
        <family val="3"/>
        <charset val="134"/>
      </rPr>
      <t>点击一级菜单‘云服务’-点击二级菜单‘网络’-</t>
    </r>
    <r>
      <rPr>
        <sz val="11"/>
        <color indexed="8"/>
        <rFont val="宋体"/>
        <family val="3"/>
        <charset val="134"/>
      </rPr>
      <t>点击内容标签‘路由’</t>
    </r>
  </si>
  <si>
    <t>1.进入路由展示页面
2.内容标签‘路由’加粗显示，下面加粗短线
3.展示内容：
  （1）当前位置：项目展示，切换位置在展示区的左上角(以设计稿为准)
  （2）搜索框：框内展示‘请输入路由名称搜索’
  （3）路由列表：路由名称，状态，带宽（Mbps），已连接子网，操作
  （4）按钮：新建路由，设置网关，清除网关（设置网关已清除网关按钮只展示一个），添加路由子网，标签，删除（创建中的资源  ‘删除’按钮置灰）</t>
  </si>
  <si>
    <t>超级管理员进入路由模块</t>
  </si>
  <si>
    <t>拥有权限：
查看，创建，编辑，设置网关/清除网关，添加路由子网，标签，删除</t>
  </si>
  <si>
    <t>管理员用户进入路由模块</t>
  </si>
  <si>
    <t>普通用户进入路由模块</t>
  </si>
  <si>
    <t>拥有权限：
查看</t>
  </si>
  <si>
    <t xml:space="preserve">1.默认云主机列表界面
  ‘路由列表’内容更改为北京--CC项目的内容
</t>
  </si>
  <si>
    <t>新建路由</t>
  </si>
  <si>
    <t>新建路由页面UI</t>
  </si>
  <si>
    <t>点击‘新建路由’按钮</t>
  </si>
  <si>
    <r>
      <rPr>
        <sz val="11"/>
        <color indexed="8"/>
        <rFont val="宋体"/>
        <family val="3"/>
        <charset val="134"/>
      </rPr>
      <t xml:space="preserve">1.进入‘新建路由’页面
2.展示内容：
  所属项目+项目下拉选择框+‘默认展示当前所在项目’
  路由名称+文本输入框
  路由带宽（Mbps）+输入框
  带宽使用情况（Mbps）+使用情况数值展示
  设置路由外网网关+下拉列表+‘请选择路由外网网关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</si>
  <si>
    <t>1.保存成功
2.弹出toast提示‘添加路由XXX成功’
3.当前项目路由列表展示新增路由记录</t>
  </si>
  <si>
    <t>1.保存成功
2.弹出toast提示‘添加路由XXX成功’
3.当前项目路由列表展示路由记录不变
4.切换至创建时选择的项目，路由列表展示新增路由记录</t>
  </si>
  <si>
    <t>创建路由页面，项目下拉列表展示增加项目</t>
  </si>
  <si>
    <t>创建路由页面，项目下拉列表不展示删除模块</t>
  </si>
  <si>
    <r>
      <rPr>
        <sz val="11"/>
        <color indexed="8"/>
        <rFont val="宋体"/>
        <family val="3"/>
        <charset val="134"/>
      </rPr>
      <t>在账号管理-用户管理下，对项目名称进行</t>
    </r>
    <r>
      <rPr>
        <sz val="11"/>
        <color indexed="8"/>
        <rFont val="宋体"/>
        <family val="3"/>
        <charset val="134"/>
      </rPr>
      <t>修改，查看创建网络页面项目下拉列表展示项目</t>
    </r>
  </si>
  <si>
    <t>创建路由页面，项目下拉列表展示项目名称为修改后名称</t>
  </si>
  <si>
    <t>录入路由名称</t>
  </si>
  <si>
    <t>录入合法路由名称，保存成功</t>
  </si>
  <si>
    <t>清空缓存后添加路由可以成功，数据列表展示全部数据中心下的数据</t>
  </si>
  <si>
    <t>录入非法路由名称，保存失败</t>
  </si>
  <si>
    <t>1.无法保存，界面给出提示‘请输入1-20位字符,支持数字、中英文、下划线、空格’
2.确定按钮灰置</t>
  </si>
  <si>
    <t>不录入路由名称，保存失败</t>
  </si>
  <si>
    <t>不进行路由名称的录入</t>
  </si>
  <si>
    <t>1.无法保存
2.确定按钮灰置</t>
  </si>
  <si>
    <t>录入路由名称清空</t>
  </si>
  <si>
    <t>录入路由名称，再清空</t>
  </si>
  <si>
    <t>1.界面给出提示‘请输入1-20位字符,支持数字、中英文、下划线、空格’
2.确定按钮灰置</t>
  </si>
  <si>
    <t>录入路由名称超过字数限制</t>
  </si>
  <si>
    <t>录入路由名称超过字数限制20个字符</t>
  </si>
  <si>
    <t>最大限度录入名称</t>
  </si>
  <si>
    <r>
      <rPr>
        <sz val="11"/>
        <color indexed="8"/>
        <rFont val="宋体"/>
        <family val="3"/>
        <charset val="134"/>
      </rPr>
      <t>录入路由名称（输入最大的字符2</t>
    </r>
    <r>
      <rPr>
        <sz val="11"/>
        <color indexed="8"/>
        <rFont val="宋体"/>
        <family val="3"/>
        <charset val="134"/>
      </rPr>
      <t>0个</t>
    </r>
    <r>
      <rPr>
        <sz val="11"/>
        <color indexed="8"/>
        <rFont val="宋体"/>
        <family val="3"/>
        <charset val="134"/>
      </rPr>
      <t>）</t>
    </r>
  </si>
  <si>
    <t>可成功录入，进行保存</t>
  </si>
  <si>
    <t>录入已经删除的路由名称，保存成功</t>
  </si>
  <si>
    <t>录入一个已经删除了的路由名称</t>
  </si>
  <si>
    <t>录入其他数据中心存在的路由名称，保存失败</t>
  </si>
  <si>
    <t>录入已经存在的路由名称（跨数据中心）</t>
  </si>
  <si>
    <t>录入当前数据中心存在的路由名称，保存失败</t>
  </si>
  <si>
    <t>录入已经存在的路由名称（当前数据中心）</t>
  </si>
  <si>
    <r>
      <rPr>
        <sz val="11"/>
        <color indexed="8"/>
        <rFont val="宋体"/>
        <family val="3"/>
        <charset val="134"/>
      </rPr>
      <t>1.无法成功保存，提示‘</t>
    </r>
    <r>
      <rPr>
        <sz val="11"/>
        <rFont val="宋体"/>
        <family val="3"/>
        <charset val="134"/>
      </rPr>
      <t>名称已存在</t>
    </r>
    <r>
      <rPr>
        <sz val="11"/>
        <color indexed="8"/>
        <rFont val="宋体"/>
        <family val="3"/>
        <charset val="134"/>
      </rPr>
      <t>’
2.确定按钮灰置</t>
    </r>
  </si>
  <si>
    <r>
      <rPr>
        <b/>
        <sz val="11"/>
        <color indexed="8"/>
        <rFont val="宋体"/>
        <family val="3"/>
        <charset val="134"/>
      </rPr>
      <t>录入路由带宽（Mbps）</t>
    </r>
    <r>
      <rPr>
        <b/>
        <sz val="11"/>
        <color indexed="8"/>
        <rFont val="宋体"/>
        <family val="3"/>
        <charset val="134"/>
      </rPr>
      <t>-大于等于1的正整数</t>
    </r>
  </si>
  <si>
    <t>录入合法的路由带宽，成功</t>
  </si>
  <si>
    <t>录入合法的路由带宽（正整数，不超过配额限制）</t>
  </si>
  <si>
    <t>录入非法路由带宽，失败</t>
  </si>
  <si>
    <t>录入非合法的路由带宽（中文，英文，字符，非正整数）</t>
  </si>
  <si>
    <t>无法录入/给出正确提示</t>
  </si>
  <si>
    <t>所有的有关数字的输入框内只能允许输入正整数</t>
  </si>
  <si>
    <t>带宽为0，成功</t>
  </si>
  <si>
    <t>带宽录入‘0’</t>
  </si>
  <si>
    <t>不录入带宽，失败</t>
  </si>
  <si>
    <t>不录入带宽</t>
  </si>
  <si>
    <t>1.保存失败
2.确定按钮灰置</t>
  </si>
  <si>
    <t>录入带宽超过配额限制，失败</t>
  </si>
  <si>
    <t>录入带宽超过配额限制（超过剩余配额限制）</t>
  </si>
  <si>
    <r>
      <rPr>
        <sz val="11"/>
        <color indexed="8"/>
        <rFont val="宋体"/>
        <family val="3"/>
        <charset val="134"/>
      </rPr>
      <t xml:space="preserve">1.提示有‘不能超过XMbps </t>
    </r>
    <r>
      <rPr>
        <sz val="11"/>
        <color indexed="8"/>
        <rFont val="宋体"/>
        <family val="3"/>
        <charset val="134"/>
      </rPr>
      <t>’
2.确定按钮灰置
注：</t>
    </r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为项目最大限额</t>
    </r>
  </si>
  <si>
    <t>带宽使用情况（Mbps）</t>
  </si>
  <si>
    <t>带宽为未使用</t>
  </si>
  <si>
    <t>带宽没有使用，查看新建路由页面展示</t>
  </si>
  <si>
    <t>1.使用情况展示条，合理展示
2.展示文字‘0/50已使用’</t>
  </si>
  <si>
    <t>宽带已经有使用</t>
  </si>
  <si>
    <t>1.登录Eayun公有云管理控制台
2.拥有该功能权限的用户登录
3.存在一条路由已经设置带宽20Mbps</t>
  </si>
  <si>
    <t>新建一个路由，查看新建路由页面</t>
  </si>
  <si>
    <t>1.使用情况展示条，浅白色底色，已经使用带宽蓝色展示，展示比例为20/50
2.展示文字‘20/50已使用’</t>
  </si>
  <si>
    <t>配额申请增加带宽</t>
  </si>
  <si>
    <t>申请增加配额到100Mbps，新建一个路由，查看新建路由页面</t>
  </si>
  <si>
    <t>1.使用情况展示条，底色，已经使用带宽蓝色展示，展示比例为20/100
2.展示文字‘20/100已使用’</t>
  </si>
  <si>
    <t>录入合法的路由信息，点击‘确定’按钮</t>
  </si>
  <si>
    <t>1.路由增加成功
2.弹出toast提示‘添加路由XXX成功’
3.路由列表展示新增路由记录，状态展示为‘正常’
4.后台ecmc展示新增路由</t>
  </si>
  <si>
    <t>录入路由数量超过路由配额限制（配额限制为3条，录入保存第4条），点击确定按钮</t>
  </si>
  <si>
    <r>
      <rPr>
        <sz val="11"/>
        <color indexed="8"/>
        <rFont val="宋体"/>
        <family val="3"/>
        <charset val="134"/>
      </rPr>
      <t xml:space="preserve">1.提示框提示有‘路由数量超过项目规定限额，请先申请配额’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.路由列表展示记录不变</t>
    </r>
  </si>
  <si>
    <t>录入合法的路由信息，点击取消按钮</t>
  </si>
  <si>
    <r>
      <rPr>
        <sz val="11"/>
        <color indexed="8"/>
        <rFont val="宋体"/>
        <family val="3"/>
        <charset val="134"/>
      </rPr>
      <t xml:space="preserve">1.取消创建路由
2.查看路由列表的展示路由记录不变
</t>
    </r>
    <r>
      <rPr>
        <sz val="11"/>
        <color indexed="8"/>
        <rFont val="宋体"/>
        <family val="3"/>
        <charset val="134"/>
      </rPr>
      <t>3.再次点击进入创建路由页面，页面展示为空</t>
    </r>
  </si>
  <si>
    <t>录入不合法的路由信息，点击‘确定’按钮（如带宽格式错误，名称含非法字符）</t>
  </si>
  <si>
    <t>1.确定按钮灰置展示，无法点击
2.提示录入内容有问题
3.路由列表展示记录不变</t>
  </si>
  <si>
    <t>1.先保存成功的弹出添加成功提示
2.后保存的弹出正确的提示框提示‘路由数量超过项目规定限额，请先申请配额’</t>
  </si>
  <si>
    <t>编辑</t>
  </si>
  <si>
    <r>
      <rPr>
        <sz val="11"/>
        <color indexed="8"/>
        <rFont val="宋体"/>
        <family val="3"/>
        <charset val="134"/>
      </rPr>
      <t>路由编辑U</t>
    </r>
    <r>
      <rPr>
        <sz val="11"/>
        <color indexed="8"/>
        <rFont val="宋体"/>
        <family val="3"/>
        <charset val="134"/>
      </rPr>
      <t>I</t>
    </r>
  </si>
  <si>
    <t>点击一条路由记录后的‘编辑’按钮</t>
  </si>
  <si>
    <t>1.进入‘编辑路由’页面
  可修改字段：路由名称，带宽（均展示创建时录入的信息）
  按钮：确定，取消
  展示字段：只做展示，不可修改（具体是否展示参考设计稿）</t>
  </si>
  <si>
    <t>修改路由名称非法</t>
  </si>
  <si>
    <t>修改路由名称不合法（包含非法字符~！@等）</t>
  </si>
  <si>
    <t>修改路由名称重名</t>
  </si>
  <si>
    <t>修改路由名称不合法（当前数据中心已经存在）</t>
  </si>
  <si>
    <t>修改路由名称不合法（编辑超过20个字）</t>
  </si>
  <si>
    <t>修改路由名称（输入最大字符20个字符）</t>
  </si>
  <si>
    <t>1.修改成功，toast提示‘修改路由XXX成功’
2.列表展示修改后名称</t>
  </si>
  <si>
    <t>修改路由名称合法</t>
  </si>
  <si>
    <t>录入合法的路由名称（中文，英文大小写，数字，20个字符以内）</t>
  </si>
  <si>
    <t>不进行路由信息修改，点击‘确定’按钮</t>
  </si>
  <si>
    <t>1.修改成功，toast提示‘修改路由XXX成功’
2.列表展示原来的名称</t>
  </si>
  <si>
    <t>修改带宽非法</t>
  </si>
  <si>
    <t>修改带宽不合法（录入中英文，字符等）</t>
  </si>
  <si>
    <t>无法录入或界面给出正确提示‘请输入大于等于1的正整数’</t>
  </si>
  <si>
    <t>修改带宽合法</t>
  </si>
  <si>
    <r>
      <rPr>
        <sz val="11"/>
        <color indexed="8"/>
        <rFont val="宋体"/>
        <family val="3"/>
        <charset val="134"/>
      </rPr>
      <t>修改合法的带宽（20位之内</t>
    </r>
    <r>
      <rPr>
        <sz val="11"/>
        <color indexed="8"/>
        <rFont val="宋体"/>
        <family val="3"/>
        <charset val="134"/>
      </rPr>
      <t>正整数，不超过配额限制）</t>
    </r>
  </si>
  <si>
    <t>修改成功，toast提示‘修改路由XXX成功’</t>
  </si>
  <si>
    <t>修改带宽为‘0’</t>
  </si>
  <si>
    <t>修改合法信息（或清空路由信息），点击取消按钮</t>
  </si>
  <si>
    <t>1.操作成功，取消修改操作
2.回到路由列表展示页面
3.展示信息不做修改
4.再次进入编辑路由页面，展示的信息</t>
  </si>
  <si>
    <t>1.点击某一路由记录后的‘标签’按钮</t>
  </si>
  <si>
    <t>1.弹出添加标签提示框：
  标题:为路由XXX添加标签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</si>
  <si>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1.点击某一路由记录后的‘标签’按钮
2.点击‘关闭’按钮</t>
  </si>
  <si>
    <t>1.添加标签提示框消失，回到路由列表</t>
  </si>
  <si>
    <t>1.点击某一路由记录后的‘标签’按钮
2.未选择标签类别</t>
  </si>
  <si>
    <t>1.点击某一路由记录后的‘标签’按钮
2.选择标签类别
3.选择标签</t>
  </si>
  <si>
    <t>1.点击某一路由记录后的‘标签’按钮
2.未选择标签类别，点击‘确定’</t>
  </si>
  <si>
    <t>1.点击某一路由记录后的‘标签’按钮
2.选择标签了类别，未选择标签，点击‘确定标签’</t>
  </si>
  <si>
    <t>1.toast提示‘添加标签成功！’添加了此标签类别下的所有标签
2.路由列表标签字段展示此标签类别下所有的标签
3.再次进入标签页，展示已添加的标签
3.标签管理展示，此标签类别下资源数量添加1</t>
  </si>
  <si>
    <t>1.点击某一路由记录后的‘标签’按钮
2.点击‘请选择标签类别’</t>
  </si>
  <si>
    <t>1.点击某一路由记录后的‘标签’按钮
2.点击‘标签’-&gt;点击‘请选择标签类别’</t>
  </si>
  <si>
    <t>1.点击某一路由记录后的‘标签’按钮
2.点击‘请选择标签’</t>
  </si>
  <si>
    <t>1.点击某一路由记录后的‘标签’按钮
2.选择标签类别，选择标签
3.点击‘确定标签’</t>
  </si>
  <si>
    <t>1.toast提示‘添加标签成功！’
2.再次进入标签页，展示已添加的标签
3.路由列表，已有标签字段展示此标签
4.标签管理展示，此标签类别下资源数量添加1</t>
  </si>
  <si>
    <t>1.点击路由A的‘标签’按钮
2.选择标签类别A
3.点击‘标签’列表</t>
  </si>
  <si>
    <t>1.点击某一路由记录后的‘标签’按钮
2.点击‘取消标签’</t>
  </si>
  <si>
    <t>1.点击某一路由记录后的‘标签’按钮
2.点击‘取消标签’
3.点击‘取消’按钮</t>
  </si>
  <si>
    <t>1.点击某一路由记录后的‘标签’按钮
2.点击‘标签’按钮
3.点击‘取消标签’
4.点击‘确定’按钮</t>
  </si>
  <si>
    <t>1.弹出toast提示‘取消标签成功’
2.路由列表标签字段不展示已取消的标签
3.再次点击‘标签’按钮，添加标签时展示已取消的标签</t>
  </si>
  <si>
    <t>1.点击某一路由记录后的‘标签’按钮
2.点击‘新增标签类别’</t>
  </si>
  <si>
    <t>1.点击某一路由记录后的‘标签’按钮
2.点击‘新增标签类别’
3.输入标签类别名称（中文、英文、数字、下划线、空格、20字符内）
4.点击‘确定’按钮</t>
  </si>
  <si>
    <t>1.点击某一路由记录后的‘标签’按钮
2.点击‘新增标签类别’
3.未输入标签类别名称 
4.点击‘确定’按钮</t>
  </si>
  <si>
    <t>1.点击某一路由记录后的‘标签’按钮
2.点击‘新增标签类别’
3.输入标签类别名称超过20个字
4.点击‘确定’按钮</t>
  </si>
  <si>
    <t>1.点击某一路由记录后的‘标签’按钮
2.点击‘选择标签类别’-&gt;点击‘新增标签’</t>
  </si>
  <si>
    <t>1.点击某一路由记录后的‘标签’按钮
2.点击‘选择标签类别’-&gt;点击‘新增标签’
3.输入标签名称（中文、英文、数字、下划线、空格、20字符内）
4.点击‘确定’按钮</t>
  </si>
  <si>
    <t>1.点击某一路由记录后的‘标签’按钮
2.点击‘选择标签类别’-&gt;点击‘新增标签’
3.未输入标签名称 
4.点击‘确定’按钮</t>
  </si>
  <si>
    <t>1.点击某一路由记录后的‘标签’按钮
2.点击‘选择标签类别’-&gt;点击‘新增标签’
3.输入标签名称超过20个字
4.点击‘确定’按钮</t>
  </si>
  <si>
    <t>设置网关</t>
  </si>
  <si>
    <t>点击某一路由记录的‘设置网关’按钮</t>
  </si>
  <si>
    <t>1.进入‘设置网关’页面
  展示内容：外部网络+外部网络下拉列表
  按钮：确定，取消</t>
  </si>
  <si>
    <t>选择外部网络，保存成功</t>
  </si>
  <si>
    <t>点击下拉列表选择一个外网，点击‘确定’按钮</t>
  </si>
  <si>
    <t>1.操作成功
2.提示‘设置网关成功’
3.该路由记录的‘设置网关’按钮变成‘清除网关’按钮
4.详情页展示设置的网关信息</t>
  </si>
  <si>
    <t>当前平台外部网络只有一条‘public’</t>
  </si>
  <si>
    <t>不选择外部网络，保存失败</t>
  </si>
  <si>
    <t>不选择外部网络，点击‘确定’按钮</t>
  </si>
  <si>
    <t>1.保存失败，确定按钮灰置</t>
  </si>
  <si>
    <t>取消设置网关</t>
  </si>
  <si>
    <t>点击下拉列表选择一个外网，点击‘取消’按钮</t>
  </si>
  <si>
    <t>1.取消设置网关操作，设置网关页面消失
2.回到路由列表展示页面
3.‘设置网关’按钮可点击，‘清除网关’不展示
4.再次进入设置网关展示字段展示为空</t>
  </si>
  <si>
    <t>不选择外部网络，点击‘取消’按钮</t>
  </si>
  <si>
    <t>1.取消设置网关操作，设置网关页面消失
2.回到路由列表展示页面
3.‘设置网关’按钮可点击，‘清除网关’不展示</t>
  </si>
  <si>
    <t>清除网关</t>
  </si>
  <si>
    <t>没有设置网关记的录，清除网关按钮展示</t>
  </si>
  <si>
    <t>‘清除网关’按钮不展示</t>
  </si>
  <si>
    <t>已经设置网关的记录，清除网关按钮展示</t>
  </si>
  <si>
    <t>‘清除网关’按钮可点击</t>
  </si>
  <si>
    <t>确定清除网关页面</t>
  </si>
  <si>
    <t>点击‘清除网关’按钮</t>
  </si>
  <si>
    <t>1.操作成功
2.弹出清除网关确认页面
  内容：确定要清除XXX的网关？
  按钮：确定，取消</t>
  </si>
  <si>
    <t>清除网关失败</t>
  </si>
  <si>
    <t>选择一条路由（云主机绑定浮动ip），点击‘清除网关’按钮</t>
  </si>
  <si>
    <t>1.清除网关失败（云主机有浮动ip）
2.提示框提示‘路由已被网关占用，请先解绑云主机的浮动IP’</t>
  </si>
  <si>
    <t>1.报错，提示语错误</t>
  </si>
  <si>
    <t>确认清除网关</t>
  </si>
  <si>
    <t>点击确认页面的确定按钮</t>
  </si>
  <si>
    <t>1.操作成功，toast提示‘清除网关成功’
2.回到路由展示页面
3.详情页展示外部网络系信息为空
4.‘设置网关’按钮可点击，‘清除网关’按钮不展示</t>
  </si>
  <si>
    <t>取消清除网关</t>
  </si>
  <si>
    <t>点击确认页面的取消按钮</t>
  </si>
  <si>
    <t>1.操作成功
2.回到路由展示页面
3.详情页展示外部网络系信息
4.‘设置网关’按钮不展示，‘清除网关’按钮可点击</t>
  </si>
  <si>
    <t>添加路由子网</t>
  </si>
  <si>
    <t>点击‘添加路由子网’按钮</t>
  </si>
  <si>
    <t>1.进入添加路由子网页面
2.页面标题：添加路由子网
3.展示内容：内部子网+内部子网下拉列表+展示可用的子网
4.按钮：确定，取消</t>
  </si>
  <si>
    <t>选择内部子网，保存成功</t>
  </si>
  <si>
    <t>点击下拉列表选择一个子网，点击‘确定’按钮</t>
  </si>
  <si>
    <t>1.操作成功
2.toast提示‘路由XXX连接子网成功’
3.详情页路由子网列表展示添加子网
4.路由列表展示连接子网字段展示数字增加了1</t>
  </si>
  <si>
    <r>
      <rPr>
        <sz val="11"/>
        <color indexed="8"/>
        <rFont val="宋体"/>
        <family val="3"/>
        <charset val="134"/>
      </rPr>
      <t>选择网关I</t>
    </r>
    <r>
      <rPr>
        <sz val="11"/>
        <color indexed="8"/>
        <rFont val="宋体"/>
        <family val="3"/>
        <charset val="134"/>
      </rPr>
      <t>P已经被占用的子网，保存失败</t>
    </r>
  </si>
  <si>
    <t>连接选中的子网，其网关IP已经被占用</t>
  </si>
  <si>
    <t>该类子网不展示（提示框提示‘子网已经被使用，请重新选择’）</t>
  </si>
  <si>
    <t>不选择内部子网 ，保存失败</t>
  </si>
  <si>
    <t>不选择内部子网，点击‘确定’按钮</t>
  </si>
  <si>
    <t>取消添加内部子网</t>
  </si>
  <si>
    <t>点击下拉列表选择一个子网，点击‘取消’按钮</t>
  </si>
  <si>
    <r>
      <rPr>
        <sz val="11"/>
        <color indexed="8"/>
        <rFont val="宋体"/>
        <family val="3"/>
        <charset val="134"/>
      </rPr>
      <t xml:space="preserve">1.取消添加内部子网关操作，添加路由子网页面消失
2.回到路由列表展示页面
</t>
    </r>
    <r>
      <rPr>
        <sz val="11"/>
        <color indexed="8"/>
        <rFont val="宋体"/>
        <family val="3"/>
        <charset val="134"/>
      </rPr>
      <t>3.再次进入添加路由子网页面，展示为空</t>
    </r>
  </si>
  <si>
    <t>不选择内部子网，点击‘取消’按钮</t>
  </si>
  <si>
    <t>1.取消添加内部子网操作，添加路由子网页面消失
2.回到路由列表展示页面</t>
  </si>
  <si>
    <t>删除路由</t>
  </si>
  <si>
    <t>删除路由提示框</t>
  </si>
  <si>
    <r>
      <rPr>
        <sz val="11"/>
        <color indexed="8"/>
        <rFont val="宋体"/>
        <family val="3"/>
        <charset val="134"/>
      </rPr>
      <t>1.弹出删除温馨提示框
  标题：删除路由
  内容：确定要删除路由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</si>
  <si>
    <t>取消删除路由</t>
  </si>
  <si>
    <t>删除路由提示框消失</t>
  </si>
  <si>
    <t>确定删除路由成功</t>
  </si>
  <si>
    <t>1.点击路由（未连接子网）‘删除’按钮
2.点击‘确定’按钮</t>
  </si>
  <si>
    <t>1.toast提示‘删除路由成功’
2.路由列表中不展示已删除的路由
3.后台ecmc不展示已删除的路由</t>
  </si>
  <si>
    <t>1.点击路由（未连接网关）‘删除’按钮
2.点击‘确定’按钮</t>
  </si>
  <si>
    <t>1.点击路由（已连接网关）‘删除’按钮
2.点击‘确定’按钮</t>
  </si>
  <si>
    <t>1.点击路由（连接子网，但未被云主机使用）‘删除’按钮
2.点击‘确定’按钮</t>
  </si>
  <si>
    <t>提示框提示‘路由已连接子网，需解绑子网后操作’不能删除</t>
  </si>
  <si>
    <t>确定删除路由失败</t>
  </si>
  <si>
    <t>1.点击路由（连接子网，但正在被云主机使用）‘删除’按钮
2.点击‘确定’按钮</t>
  </si>
  <si>
    <t>删除云主机后，路由可正常删除</t>
  </si>
  <si>
    <t>1.路由A被云主机A使用（浮动IP绑定）
2.删除云主机A
3.进入路由列表
4.解绑路由A的子网，选择路由A的‘删除’按钮
5.点击‘确定’按钮</t>
  </si>
  <si>
    <t>1.toast提示‘删除路由成功’
2.路由详情列表中不展示已删除的子网
4.后台ecmc不展示已删除的路由</t>
  </si>
  <si>
    <t>解绑子网后，删除成功</t>
  </si>
  <si>
    <t>1.点击路由（解绑子网后）‘删除’按钮
2.点击‘确定’按钮</t>
  </si>
  <si>
    <t>1.toast提示‘删除路由成功’
2.路由详情列表中不展示已删除的子网
3.后台ecmc不展示已删除的路由</t>
  </si>
  <si>
    <t>路由详情</t>
  </si>
  <si>
    <t>详情页UI</t>
  </si>
  <si>
    <t>点击路由名称</t>
  </si>
  <si>
    <t>1.进入‘路由XXX详情’展示页面
2.展示详情内容：名称，ID，状态，所属项目，路由带宽，外部网关信息，所属数据中心，已有标签
3.路由子网列表：名称，网络地址，网关IP，已有标签，操作（标签，解绑）</t>
  </si>
  <si>
    <t>1.toast提示‘添加标签成功！’添加了此标签类别下的所有标签
2.子网列表标签字段展示此标签类别下所有的标签
3.再次进入标签页，展示已添加的标签
3.标签管理展示，此标签类别下资源数量添加1</t>
  </si>
  <si>
    <t>1.toast提示‘添加标签成功！’
2.再次进入标签页，展示已添加的标签
3.子网列表，已有标签字段展示此标签
4.标签管理展示，此标签类别下资源数量添加1</t>
  </si>
  <si>
    <t>解绑子网提示框</t>
  </si>
  <si>
    <t>点击‘解绑’按钮</t>
  </si>
  <si>
    <r>
      <rPr>
        <sz val="11"/>
        <color indexed="8"/>
        <rFont val="宋体"/>
        <family val="3"/>
        <charset val="134"/>
      </rPr>
      <t>1.弹出解绑温馨提示框
  标题：子网解绑
  内容：确定要解绑子网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</si>
  <si>
    <t>取消解绑子网</t>
  </si>
  <si>
    <t>点击‘取消’按钮</t>
  </si>
  <si>
    <t>解绑子网提示框消失</t>
  </si>
  <si>
    <t>确定解绑子网成功</t>
  </si>
  <si>
    <t>点击‘确定’按钮</t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</si>
  <si>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提示‘解绑子网成功’
2.路由详情列表中不展示已删除的子网
3.路由列表中的链接子网数量减1
4.后台ecmc不展示解绑子网</t>
    </r>
  </si>
  <si>
    <t>确定解绑子网失败</t>
  </si>
  <si>
    <t>1.选择一条路由（此路由绑定的子网参与了云主机创建，且此云主机绑定了浮动IP）
2.点击‘解绑’按钮
3.点击‘确定’按钮</t>
  </si>
  <si>
    <t>提示‘子网下的云主机已绑定浮动IP，请先解绑后操’
（当云主机解绑了浮动IP之后，路由可正常解绑）</t>
  </si>
  <si>
    <t>返回</t>
  </si>
  <si>
    <t>退出详情页，返回列表展示页</t>
  </si>
  <si>
    <t>点击顶部路径‘当前位置路径：路由’</t>
  </si>
  <si>
    <t>1.操作成功
2.退出路由详情页，返回到列表展示页</t>
  </si>
  <si>
    <t>成功进行查询操作</t>
  </si>
  <si>
    <t>录入路由名称全称，进行查询操作，如‘route123’</t>
  </si>
  <si>
    <t>1.查询操作成功
2.路由列表展示查询到的记录</t>
  </si>
  <si>
    <t>录入路由名称的关键字，进行查询，如‘route’</t>
  </si>
  <si>
    <t>1.查询操作成功
2.路由列表展示包含关键字的记录</t>
  </si>
  <si>
    <t>1.可进行查询
2.展示所有路由记录</t>
  </si>
  <si>
    <t>1.路由列表展示记录为空</t>
  </si>
  <si>
    <t>浮动IP</t>
  </si>
  <si>
    <t>浮动IPUI展示</t>
  </si>
  <si>
    <t>1.登录Eayun公有云管理控制台
2.拥有该功能权限的用户登录
3.浮动IP列表展示页</t>
  </si>
  <si>
    <t>1.点击一级菜单‘云服务’
2.点击二级菜单‘网络’--点击内容标签‘浮动IP’</t>
  </si>
  <si>
    <r>
      <rPr>
        <sz val="11"/>
        <color indexed="8"/>
        <rFont val="宋体"/>
        <family val="3"/>
        <charset val="134"/>
      </rPr>
      <t>1.进入浮动IP展示页面
2.内容标签‘浮动IP’蓝色加粗显示，下面蓝色加粗短线
3.展示内容：
  （1）当前位置：项目展示，切换位置在展示区的左上角(以设计稿为准)
  （2）浮动IP列表：IP地址，云主机，已有标签
  （4）按钮：标签，绑定云主机，解除绑定
（</t>
    </r>
    <r>
      <rPr>
        <sz val="11"/>
        <rFont val="宋体"/>
        <family val="3"/>
        <charset val="134"/>
      </rPr>
      <t>未绑定云主机：绑定云主机按钮可操作，解除绑定按钮不展示；已绑定云主机：绑定云主机按钮不展示，解除绑定按钮可操作）</t>
    </r>
  </si>
  <si>
    <t>超级管理员进入浮动IP模块</t>
  </si>
  <si>
    <t>拥有权限：查看，绑定云主机/解除绑定，标签</t>
  </si>
  <si>
    <t>管理员用户进入浮动IP模块</t>
  </si>
  <si>
    <t xml:space="preserve">拥有权限：查看，绑定云主机/解除绑定，标签
</t>
  </si>
  <si>
    <t>普通用户进入浮动IP模块</t>
  </si>
  <si>
    <t>拥有权限：查看，绑定云主机/解除绑定</t>
  </si>
  <si>
    <t xml:space="preserve">1.默认云主机列表界面
  ‘浮动IP列表’内容更改为北京--CC项目的内容
</t>
  </si>
  <si>
    <t>浮动IP列表展示记录</t>
  </si>
  <si>
    <t>控制台展示记录与后台ecmc一致</t>
  </si>
  <si>
    <t>1.登录Eayun公有云管理控制台
2.拥有该功能权限的用户登录
4.浮动IP列表展示页</t>
  </si>
  <si>
    <t>对照查看控制台的浮动IP列表</t>
  </si>
  <si>
    <t>列表展示记录与后台ecmc浮动IP列表一致</t>
  </si>
  <si>
    <t>后台ecmc分配浮动IP</t>
  </si>
  <si>
    <t>1.登录Eayun公有云管理控制台
2.拥有该功能权限的用户登录
5.浮动IP列表展示页</t>
  </si>
  <si>
    <t>ecmc后台分配一个或几个浮动IP，查看控制台浮动IP列表</t>
  </si>
  <si>
    <t>控制台浮动IP列表同步展示分配的浮动IP</t>
  </si>
  <si>
    <t>后台ecmc释放浮动IP</t>
  </si>
  <si>
    <t>1.登录Eayun公有云管理控制台
2.拥有该功能权限的用户登录
6.浮动IP列表展示页</t>
  </si>
  <si>
    <t>ecmc后台释放一个或几个浮动IP，查看控制台浮动IP列表</t>
  </si>
  <si>
    <t>释放的浮动IP在控制台浮动IP列表不再展示</t>
  </si>
  <si>
    <t>绑定云主机</t>
  </si>
  <si>
    <t>绑定云主机页面UI</t>
  </si>
  <si>
    <t>1.登录Eayun公有云管理控制台
2.拥有该功能权限的用户登录
7.浮动IP列表展示页</t>
  </si>
  <si>
    <t>选择一个浮动IP记录，点击其记录后的‘绑定云主机’按钮</t>
  </si>
  <si>
    <r>
      <rPr>
        <sz val="11"/>
        <color indexed="8"/>
        <rFont val="宋体"/>
        <family val="3"/>
        <charset val="134"/>
      </rPr>
      <t xml:space="preserve">1.操作成功，进入‘绑定云主机’页面
2.展示内容：绑定云主机+下拉列表+‘请选择云主机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</si>
  <si>
    <t>云主机下拉列表</t>
  </si>
  <si>
    <t>1.登录Eayun公有云管理控制台
2.拥有该功能权限的用户登录
3.绑定云主机页面</t>
  </si>
  <si>
    <t>点击云主机下拉列表</t>
  </si>
  <si>
    <t>展示未绑定浮动IP的云主机</t>
  </si>
  <si>
    <t>成功绑定</t>
  </si>
  <si>
    <t>选择一个云主机，点击‘确定’按钮</t>
  </si>
  <si>
    <t>1.操作成功，toast提示‘浮动IP绑定云主机成功’
2.提示成功绑定云主机
3.该云主机不再展示在云主机下拉列表里
4.‘绑定云主机’按钮不展示，‘解除绑定’按钮可点击</t>
  </si>
  <si>
    <t>绑定一个解绑过的云主机，成功绑定</t>
  </si>
  <si>
    <t>选择一个解除绑定的云主机，点击确定按钮</t>
  </si>
  <si>
    <t>1.操作成功
2.toast提示‘浮动IP绑定云主机成功’
3.该云主机不再展示在云主机下拉列表里
4.‘绑定云主机’按钮不展示，‘解除绑定’按钮可点击</t>
  </si>
  <si>
    <t>绑定失败</t>
  </si>
  <si>
    <t>选择一个云主机（a.无路由 b.有路由且路由连接到了外网，但子网未连接到路由 c.有路由且子网连接到了路由，但路由未连接到外网），点击确定按钮</t>
  </si>
  <si>
    <t>1.绑定失败
2.弹出提示框提示‘XXX（云主机名）所在子网无法连接到外部网络，请检查路由设置’</t>
  </si>
  <si>
    <t>取消绑定</t>
  </si>
  <si>
    <t>选择一个云主机，点击‘取消’按钮</t>
  </si>
  <si>
    <t>1.取消绑定操作成功
2.回到浮动IP列表
3.‘绑定云主机’按钮可点击，‘解除绑定’按钮不展示</t>
  </si>
  <si>
    <t>新建一个云主机，云主机下拉列表展示</t>
  </si>
  <si>
    <t>成功新建一台云主机，在绑定云主机页面的云主机下拉列表查看</t>
  </si>
  <si>
    <t>下拉列表展示新建云主机</t>
  </si>
  <si>
    <t>修改云主机名称，下拉列表对应变化</t>
  </si>
  <si>
    <t>修改一个云主机名称，查看云主机下拉列表</t>
  </si>
  <si>
    <t>下拉列表展示修改后云主机名称</t>
  </si>
  <si>
    <t>删除一个云主机，云主机下拉列表不再展示</t>
  </si>
  <si>
    <t>删除一个云主机，查看云主机下拉列表</t>
  </si>
  <si>
    <t>下拉列表不展示删除云主机</t>
  </si>
  <si>
    <t>解除绑定</t>
  </si>
  <si>
    <t>未绑定云主机</t>
  </si>
  <si>
    <t>查看未绑定云主机的浮动IP的按钮</t>
  </si>
  <si>
    <t>解除绑定按钮不展示</t>
  </si>
  <si>
    <t>解除已经绑定云主机的浮动IP</t>
  </si>
  <si>
    <t>点击‘解除绑定’按钮</t>
  </si>
  <si>
    <t>1.操作成功
2.弹出确定解除绑定页面
  内容：确定要解绑浮动IP？
  按钮：确定、取消</t>
  </si>
  <si>
    <t>解绑成功</t>
  </si>
  <si>
    <t>解绑云主机（状态为error状态，绑定浮动IP的云主机）</t>
  </si>
  <si>
    <t xml:space="preserve">1.操作成功
2.toast提示‘解绑浮动IP成功’
3.解除绑定按钮再次不展示，绑定云主机按钮可操作
</t>
  </si>
  <si>
    <t>1.登录Eayun公有云管理控制台
2.拥有该功能权限的用户登录
3.解绑确定页面</t>
  </si>
  <si>
    <t>点击确定解绑页面‘确定’按钮</t>
  </si>
  <si>
    <t>1.操作成功
2.toast提示‘解绑浮动IP成功’
3.解除绑定按钮再次不展示，绑定云主机按钮可操作
4.云主机绑定页面的云主机下拉列表展示解除绑定后的云主机</t>
  </si>
  <si>
    <t>点击确定解绑页面‘取消’按钮</t>
  </si>
  <si>
    <t>1.操作成功，取消绑定
2.回到浮动IP列表
3.解除绑定按钮可操作，绑定云主机按钮不展示</t>
  </si>
  <si>
    <t>1.点击某一浮动IP记录后的‘标签’按钮</t>
  </si>
  <si>
    <t>1.弹出添加标签提示框：
  标题:为浮动IPXXX添加标签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</si>
  <si>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1.点击某一浮动IP记录后的‘标签’按钮
2.点击‘关闭’按钮</t>
  </si>
  <si>
    <t>1.添加标签提示框消失，回到浮动IP列表</t>
  </si>
  <si>
    <t>1.点击某一浮动IP记录后的‘标签’按钮
2.未选择标签类别</t>
  </si>
  <si>
    <t>1.点击某一浮动IP记录后的‘标签’按钮
2.选择标签类别
3.选择标签</t>
  </si>
  <si>
    <t>1.点击某一浮动IP记录后的‘标签’按钮
2.未选择标签类别，点击‘确定’</t>
  </si>
  <si>
    <t>1.点击某一浮动IP记录后的‘标签’按钮
2.选择标签了类别，未选择标签，点击‘确定标签’</t>
  </si>
  <si>
    <t>1.toast提示‘添加标签成功！’添加了此标签类别下的所有标签
2.浮动IP列表标签字段展示此标签类别下所有的标签
3.再次进入标签页，展示已添加的标签
3.标签管理展示，此标签类别下资源数量添加1</t>
  </si>
  <si>
    <t>1.点击某一浮动IP记录后的‘标签’按钮
2.点击‘请选择标签类别’</t>
  </si>
  <si>
    <t>1.点击某一浮动IP记录后的‘标签’按钮
2.点击‘标签’-&gt;点击‘请选择标签类别’</t>
  </si>
  <si>
    <t>1.点击某一浮动IP记录后的‘标签’按钮
2.点击‘请选择标签’</t>
  </si>
  <si>
    <t>1.点击某一浮动IP记录后的‘标签’按钮
2.选择标签类别，选择标签
3.点击‘确定标签’</t>
  </si>
  <si>
    <t>1.toast提示‘添加标签成功！’
2.再次进入标签页，展示已添加的标签
3.浮动IP列表，已有标签字段展示此标签
4.标签管理展示，此标签类别下资源数量添加1</t>
  </si>
  <si>
    <t>1.点击浮动IPA的‘标签’按钮
2.选择标签类别A
3.点击‘标签’列表</t>
  </si>
  <si>
    <t>1.点击某一浮动IP记录后的‘标签’按钮
2.点击‘取消标签’</t>
  </si>
  <si>
    <t>1.点击某一浮动IP记录后的‘标签’按钮
2.点击‘取消标签’
3.点击‘取消’按钮</t>
  </si>
  <si>
    <t>1.点击某一浮动IP记录后的‘标签’按钮
2.点击‘标签’按钮
3.点击‘取消标签’
4.点击‘确定’按钮</t>
  </si>
  <si>
    <t>1.弹出toast提示‘取消标签成功’
2.浮动IP列表标签字段不展示已取消的标签
3.再次点击‘标签’按钮，添加标签时展示已取消的标签</t>
  </si>
  <si>
    <t>1.点击某一浮动IP记录后的‘标签’按钮
2.点击‘新增标签类别’</t>
  </si>
  <si>
    <t>1.点击某一浮动IP记录后的‘标签’按钮
2.点击‘新增标签类别’
3.输入标签类别名称（中文、英文、数字、下划线、空格、20字符内）
4.点击‘确定’按钮</t>
  </si>
  <si>
    <t>1.点击某一浮动IP记录后的‘标签’按钮
2.点击‘新增标签类别’
3.未输入标签类别名称 
4.点击‘确定’按钮</t>
  </si>
  <si>
    <t>1.点击某一浮动IP记录后的‘标签’按钮
2.点击‘新增标签类别’
3.输入标签类别名称超过20个字
4.点击‘确定’按钮</t>
  </si>
  <si>
    <t>1.点击某一浮动IP记录后的‘标签’按钮
2.点击‘选择标签类别’-&gt;点击‘新增标签’</t>
  </si>
  <si>
    <t>1.点击某一浮动IP记录后的‘标签’按钮
2.点击‘选择标签类别’-&gt;点击‘新增标签’
3.输入标签名称（中文、英文、数字、下划线、空格、20字符内）
4.点击‘确定’按钮</t>
  </si>
  <si>
    <t>1.点击某一浮动IP记录后的‘标签’按钮
2.点击‘选择标签类别’-&gt;点击‘新增标签’
3.未输入标签名称 
4.点击‘确定’按钮</t>
  </si>
  <si>
    <t>1.点击某一浮动IP记录后的‘标签’按钮
2.点击‘选择标签类别’-&gt;点击‘新增标签’
3.输入标签名称超过20个字
4.点击‘确定’按钮</t>
  </si>
  <si>
    <t>负载均衡</t>
  </si>
  <si>
    <t>模块展示</t>
  </si>
  <si>
    <t>进入负载均衡模块</t>
  </si>
  <si>
    <t>点击一级菜单‘云服务’--点击二级菜单‘网络’--点击内容标签‘负载均衡’</t>
  </si>
  <si>
    <t>1.展示负载均衡功能标签
2.功能标签展示：资源池（默认展示页面），成员，健康检查，VIP</t>
  </si>
  <si>
    <t>超级管理员进入负载均衡模块</t>
  </si>
  <si>
    <t>拥有权限：
资源池：查看，创建，编辑，绑定/解绑健康检查，标签，删除
成员：查看，创建，编辑，标签，删除
健康检查：查看，创建，编辑，标签，删除
VIP：查看，创建，编辑，标签，删除</t>
  </si>
  <si>
    <t>管理员用户进入负载均衡模块</t>
  </si>
  <si>
    <t>普通用户进入负载均衡模块</t>
  </si>
  <si>
    <t>拥有权限：
资源池：查看
成员：查看
健康检查：查看
VIP：查看</t>
  </si>
  <si>
    <t>资源池</t>
  </si>
  <si>
    <t>资源池UI展示</t>
  </si>
  <si>
    <t>1.登录Eayun公有云管理控制台
2.拥有该功能权限的用户登录
3.资源池列表展示页</t>
  </si>
  <si>
    <t>点击功能标签‘资源池’</t>
  </si>
  <si>
    <t>1.进入资源池展示页面
2.内容标签‘负载均衡’加粗显示，下面加粗短线，功能标签‘资源池’加粗展示
3.展示内容：
  （1）当前位置：项目展示，切换位置在展示区的左上角(以设计稿为准)
  （2）搜索框：框内展示‘请输入资源池名称搜索’
  （3）资源池列表：名称，协议，子网，状态，VIP，提供者，负载均衡方式，操作
   （4）按钮：编辑，标签，绑定健康检查，解除健康检查，删除，新增资源池</t>
  </si>
  <si>
    <t xml:space="preserve">1.默认云主机列表界面
  ‘资源池列表’内容更改为北京--CC项目的内容
</t>
  </si>
  <si>
    <t>创建资源池</t>
  </si>
  <si>
    <t>页面UI</t>
  </si>
  <si>
    <t>点击‘新增资源池’按钮</t>
  </si>
  <si>
    <t>1.进入‘创建资源池’页面
2.展示内容：
  所属项目+下拉列表+默认展示当前项目
  子网+下拉列表+展示当前项目下的可用子网
  名称+文本输入框
  提供者+下拉列表（haproxy（默认值））
  协议+下拉列表（HTTP,HTTPS,TCP）
  负载均衡方式+下拉列表（ROUND_ROBIN，LEAST_CONNECTIONS,SOURCE_IP）
3.按钮：确定，取消
注：‘ROUND_ROBIN’翻译为‘轮询’
    ‘LEAST_CONNECTIONS’翻译为‘最小连接数’
    ‘SOURCE_IP’翻译为‘源地址’</t>
  </si>
  <si>
    <t>1.登录Eayun公有云管理控制台
2.拥有该功能权限的用户登录
3.创建资源池页面</t>
  </si>
  <si>
    <t>1.保存成功
2.弹出toast提示‘添加资源池XXX成功！’
3.当前项目资源池列表展示新增资源池记录</t>
  </si>
  <si>
    <t>1.保存成功
2.弹出toast提示‘添加资源池XXX成功！’
3.当前项目资源池列表展示规则记录不变
4.切换至创建时选择的项目，资源池列表展示新增资源池记录</t>
  </si>
  <si>
    <t>在账号管理-用户管理下，对项目进行增加操作，查看创建资源池页面项目下拉列表展示项目</t>
  </si>
  <si>
    <t>创建资源池页面，项目下拉列表展示增加项目</t>
  </si>
  <si>
    <t>在账号管理-用户管理下，对项目进行删除，查看创建资源池页面项目下拉列表展示项目</t>
  </si>
  <si>
    <t>创建资源池页面，项目下拉列表不展示删除项目</t>
  </si>
  <si>
    <t>在ECMC项目信息管理下，对项目名称进行修改，查看创建资源池页面项目下拉列表展示项目</t>
  </si>
  <si>
    <t>创建资源池页面，项目下拉列表展示项目名称为修改后名称</t>
  </si>
  <si>
    <t>录入资源池名称</t>
  </si>
  <si>
    <t>录入合法资源池名称，保存成功</t>
  </si>
  <si>
    <t>录入非法资源池名称，保存失败</t>
  </si>
  <si>
    <t>无法保存，界面给出提示‘请输入1-20位字符,支持数字、中英文、下划线、空格’</t>
  </si>
  <si>
    <t>不录入资源池名称，保存失败</t>
  </si>
  <si>
    <t>不进行资源池名称的录入</t>
  </si>
  <si>
    <t>无法保存，确定按钮灰置</t>
  </si>
  <si>
    <t>录入资源池名称，再清空</t>
  </si>
  <si>
    <t>界面给出提示‘请输入1-20位字符,支持数字、中英文、下划线、空格’，确定按钮灰置</t>
  </si>
  <si>
    <t>录入资源池名称超过字数限制，保存成功</t>
  </si>
  <si>
    <t>录入资源池名称超过字数限制20个字符</t>
  </si>
  <si>
    <t>1.最大限度的录入资源池名称（20个字符）
2.点击‘确定’按钮</t>
  </si>
  <si>
    <t>录入已经删除的资源池名称，保存成功</t>
  </si>
  <si>
    <t>1.录入一个已经删除了的资源池名称
2.点击‘确定’按钮</t>
  </si>
  <si>
    <t>录入其他数据中心存在的资源池名称，保存失败</t>
  </si>
  <si>
    <t>1.录入已经存在的资源池名称（其他数据中心下重复）
2.点击‘确定’按钮</t>
  </si>
  <si>
    <t>录入当前数据中心存在的资源池名称，保存失败</t>
  </si>
  <si>
    <t>录入已经存在的资源池名称（当前数据中心下重复）</t>
  </si>
  <si>
    <t>无法成功保存，提示‘名称已经存在’</t>
  </si>
  <si>
    <t>提供者</t>
  </si>
  <si>
    <t>选择提供者</t>
  </si>
  <si>
    <t>点击提供者下拉列表，选择提供者</t>
  </si>
  <si>
    <t>操作成功，选择提供者</t>
  </si>
  <si>
    <t>不选择提供者</t>
  </si>
  <si>
    <t>不选择提供者，其他合法录入，点击‘确定’按钮操作</t>
  </si>
  <si>
    <t>1.操作失败
2.确定按钮灰置</t>
  </si>
  <si>
    <t>子网</t>
  </si>
  <si>
    <t>选择子网，创建成功</t>
  </si>
  <si>
    <t>点击下拉菜单，选择一个子网，其他合法录入，点击‘确定’按钮</t>
  </si>
  <si>
    <t>网络那边删除子网也可创建成功</t>
  </si>
  <si>
    <t>不选择子网，创建失败</t>
  </si>
  <si>
    <t>不选择下拉菜单，其他合法录入，点击‘确定’按钮</t>
  </si>
  <si>
    <t>1.保存失败 
2.确定按钮灰置显示</t>
  </si>
  <si>
    <t>对子网进行增加操作，子网列表对应变化</t>
  </si>
  <si>
    <t>在网络模块下，对对应项目下子网进行增加操作，查看创建资源池页面子网下拉列表展示子网</t>
  </si>
  <si>
    <t>创建资源池页面，子网下拉列表展示增加子网</t>
  </si>
  <si>
    <t>对子网进行删除操作，子网列表对应变化</t>
  </si>
  <si>
    <t>在网络模块下，对对应项目下子网进行删除操作，查看创建资源池页面子网下拉列表展示子网</t>
  </si>
  <si>
    <t>创建资源池页面，子网下拉列表不展示删除子网</t>
  </si>
  <si>
    <t>对子网进行修改操作，子网列表对应变化</t>
  </si>
  <si>
    <t>在网络模块下，对对应项目下子网名称进行修改，查看创建资源池页面子网下拉列表展示子网</t>
  </si>
  <si>
    <t>创建资源池页面，子网下拉列表展示子网名称为修改后名称</t>
  </si>
  <si>
    <t>协议</t>
  </si>
  <si>
    <t>选择协议，成功</t>
  </si>
  <si>
    <t>点击协议下拉列表，选择一个协议（HTTP,HTTPS,TCP）</t>
  </si>
  <si>
    <t>操作成功，选择一个协议</t>
  </si>
  <si>
    <t>不选择协议，失败</t>
  </si>
  <si>
    <t>不选择协议，其他合法录入，点击‘确定’按钮操作</t>
  </si>
  <si>
    <t>负载均衡方式</t>
  </si>
  <si>
    <t>选择负载均衡方式，成功</t>
  </si>
  <si>
    <t>点击负载均衡方式下拉列表，选择一个负载均衡方式（轮询，最小连接数,源地址）</t>
  </si>
  <si>
    <t>操作成功，选择一个负载均衡方式</t>
  </si>
  <si>
    <t>不选择负载均衡方式，失败</t>
  </si>
  <si>
    <t>不选择负载均衡方式，其他合法录入，点击‘确定’按钮操作</t>
  </si>
  <si>
    <t>录入合法的资源池信息，点击‘确定’按钮</t>
  </si>
  <si>
    <t>1.资源池增加成功
2.弹出toast提示‘添加资源池XXX成功！’
3.资源池列表展示新增资源池记录，状态展示为‘正常’
4.后台ecmc展示新增资源池</t>
  </si>
  <si>
    <t>录入合法的资源池信息，点击取消按钮</t>
  </si>
  <si>
    <r>
      <rPr>
        <sz val="11"/>
        <color indexed="8"/>
        <rFont val="宋体"/>
        <family val="3"/>
        <charset val="134"/>
      </rPr>
      <t xml:space="preserve">1.取消创建资源池
2.查看资源池列表的展示资源池记录不变
</t>
    </r>
    <r>
      <rPr>
        <sz val="11"/>
        <color indexed="8"/>
        <rFont val="宋体"/>
        <family val="3"/>
        <charset val="134"/>
      </rPr>
      <t>3.再次进入创建资源池页面，展示字段为空</t>
    </r>
  </si>
  <si>
    <t>录入不合法的资源池信息，点击‘确定’按钮（资源池名称含非法字符）</t>
  </si>
  <si>
    <t>1.确定按钮灰置展示，无法点击
2.提示录入内容有问题
3.资源池列表展示记录不变</t>
  </si>
  <si>
    <t>录入资源池数量超过负载均衡配额限制（配额限制为3条，录入保存第4条），点击确定按钮</t>
  </si>
  <si>
    <t>1.提示框提示有‘负载均衡数量超过项目规定限额，请先申请配额！’
2.资源池列表展示记录不变</t>
  </si>
  <si>
    <t>该功能第一轮测试期间未实现</t>
  </si>
  <si>
    <t>不录入信息，点击‘确定’按钮</t>
  </si>
  <si>
    <t>1.确定按钮灰置展示，无法点击
2.资源池列表展示记录不变</t>
  </si>
  <si>
    <t>1.退出创建资源池页面，回到资源池列表展示页面
2.资源池列表展示记录不变</t>
  </si>
  <si>
    <t>1.先保存成功的弹出添加成功提示
2.后保存的弹出正确的提示框提示‘资源池数量超过项目规定限额，请先申请配额’</t>
  </si>
  <si>
    <t>资源池编辑UI</t>
  </si>
  <si>
    <t>点击一条资源池记录后的‘编辑’按钮</t>
  </si>
  <si>
    <r>
      <rPr>
        <sz val="11"/>
        <color indexed="8"/>
        <rFont val="宋体"/>
        <family val="3"/>
        <charset val="134"/>
      </rPr>
      <t>1.进入‘编辑资源池’页面
2.展示内容：名称+创建时录入的信息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</si>
  <si>
    <t>修改资源池名称非法</t>
  </si>
  <si>
    <t>修改资源池名称不合法（包含非法字符~！@等）</t>
  </si>
  <si>
    <t>修改资源池名称重名</t>
  </si>
  <si>
    <t>修改资源池名称不合法（当前数据中心已经存在）</t>
  </si>
  <si>
    <t>修改资源池名称不合法（编辑超过20个字）</t>
  </si>
  <si>
    <t>修改资源池名称（输入最大字符20个字符）</t>
  </si>
  <si>
    <t>1.修改成功，toast提示‘修改资源池XXX成功’
2.列表展示修改后名称</t>
  </si>
  <si>
    <t>修改资源池名称合法</t>
  </si>
  <si>
    <t>录入合法的资源池名称（中文，英文大小写，数字，20个字符以内）</t>
  </si>
  <si>
    <t>不进行资源池信息修改，点击‘确定’按钮</t>
  </si>
  <si>
    <t>1.修改成功，toast提示‘修改资源池XXX成功’
2.列表展示原来的名称</t>
  </si>
  <si>
    <t>修改合法信息（或清空资源池信息），点击取消按钮</t>
  </si>
  <si>
    <t>1.操作成功，取消修改操作
2.回到资源池列表展示页面
3.展示信息不做修改
4.再次进入编辑资源池页面，展示的信息</t>
  </si>
  <si>
    <t>绑定健康检查</t>
  </si>
  <si>
    <t>点击某一记录后的‘绑定健康检查’按钮</t>
  </si>
  <si>
    <t>1.进入‘绑定健康检查’页面
2.展示内容：健康检查+下拉列表
  按钮：确定，取消</t>
  </si>
  <si>
    <t>健康检查绑定与解除有问题</t>
  </si>
  <si>
    <t>选择健康检查，保存成功</t>
  </si>
  <si>
    <t>1.登录Eayun公有云管理控制台
2.拥有该功能权限的用户登录
3.绑定健康检查页面</t>
  </si>
  <si>
    <t>点击下拉列表选择一个健康检查，点击‘确定’按钮</t>
  </si>
  <si>
    <t>1.操作成功
2.提示‘资源池XXX绑定健康检查规则成功’,且解除绑定按钮可用</t>
  </si>
  <si>
    <t>不选择健康检查，保存失败</t>
  </si>
  <si>
    <t>不选择健康检查，点击‘确定’按钮</t>
  </si>
  <si>
    <t>取消绑定健康检查操作</t>
  </si>
  <si>
    <t>点击下拉列表选择一个健康检查，点击‘取消’按钮</t>
  </si>
  <si>
    <r>
      <rPr>
        <sz val="11"/>
        <color indexed="8"/>
        <rFont val="宋体"/>
        <family val="3"/>
        <charset val="134"/>
      </rPr>
      <t xml:space="preserve">1.取消绑定健康检查操作，绑定健康检查网页面消失
2.回到资源池列表展示页面
</t>
    </r>
    <r>
      <rPr>
        <sz val="11"/>
        <color indexed="8"/>
        <rFont val="宋体"/>
        <family val="3"/>
        <charset val="134"/>
      </rPr>
      <t>3.再次进入页面，下拉列表展示为空</t>
    </r>
  </si>
  <si>
    <t>不选择健康检查，点击‘取消’按钮</t>
  </si>
  <si>
    <t>1.取消绑定健康检查操作，绑定健康检查网页面消失
2.回到资源池列表展示页面</t>
  </si>
  <si>
    <t>对健康检查进行增加操作，健康检查列表对应变化</t>
  </si>
  <si>
    <t>在负载均衡-健康检查模块下，对健康检查进行增加操作，查看健康检查下拉列表展示增加健康检查</t>
  </si>
  <si>
    <t>绑定健康检查页面，健康检查下拉列表展示增加健康检查</t>
  </si>
  <si>
    <t>对健康检查进行删除操作，健康检查列表对应变化</t>
  </si>
  <si>
    <t>在负载均衡-健康检查模块下，对健康检查进行删除操作，查看健康检查下拉列表展示增加健康检查</t>
  </si>
  <si>
    <t>绑定健康检查页面，健康检查下拉列表不展示删除健康检查</t>
  </si>
  <si>
    <t>对健康检查进行修改操作，健康检查列表对应变化</t>
  </si>
  <si>
    <t>在负载均衡-健康检查模块下，对健康检查名称进行修改，查看健康检查下拉列表展示修改的健康检查</t>
  </si>
  <si>
    <t>绑定健康检查页面，健康检查下拉列表展示健康检查名称为修改后名称</t>
  </si>
  <si>
    <t>解除健康检查</t>
  </si>
  <si>
    <t>健康检查按钮展示</t>
  </si>
  <si>
    <t>未绑定健康检查</t>
  </si>
  <si>
    <t>解除健康检查按钮不展示</t>
  </si>
  <si>
    <t>已经绑定健康检查的，点击‘解除健康检查’按钮</t>
  </si>
  <si>
    <t>1.进入‘解除健康检查’页面
2.展示内容：健康检查+下拉列表（展示绑定的健康检查）
3.按钮：确定，取消</t>
  </si>
  <si>
    <t>选择健康检查，解绑成功</t>
  </si>
  <si>
    <t>1.登录Eayun公有云管理控制台
2.拥有该功能权限的用户登录
3.解除健康检查页面</t>
  </si>
  <si>
    <t>点击下拉列表选择一个健康检查，进行确定操作</t>
  </si>
  <si>
    <t>1.弹出二次确认提示框
2.内容：是否要解除规则‘XXX’?
  按钮：确定，取消
注：XXX指代具体的规则 例如：‘PING 间隔:6s  重试5次 超时: 5s’</t>
  </si>
  <si>
    <t>确定解除</t>
  </si>
  <si>
    <t>点击确定按钮</t>
  </si>
  <si>
    <t>1.操作成功
2.toast提示‘解除健康检查规则成功’</t>
  </si>
  <si>
    <t>取消解除</t>
  </si>
  <si>
    <t>点击取消按钮</t>
  </si>
  <si>
    <t>1.取消解除健康检查
2.退出二次确认页面</t>
  </si>
  <si>
    <t>不选择健康检查，进行确定操作</t>
  </si>
  <si>
    <r>
      <rPr>
        <sz val="11"/>
        <color indexed="8"/>
        <rFont val="宋体"/>
        <family val="3"/>
        <charset val="134"/>
      </rPr>
      <t xml:space="preserve">1.取消解除健康检查操作，解除健康检查网页面消失
2.回到资源池列表展示页面
</t>
    </r>
    <r>
      <rPr>
        <sz val="11"/>
        <color indexed="8"/>
        <rFont val="宋体"/>
        <family val="3"/>
        <charset val="134"/>
      </rPr>
      <t>3.再次进入页面，下拉列表展示为空</t>
    </r>
  </si>
  <si>
    <t>1.取消解除健康检查操作，解除健康检查网页面消失
2.回到资源池列表展示页面</t>
  </si>
  <si>
    <t>1.点击某一资源池记录后的‘标签’按钮</t>
  </si>
  <si>
    <t>1.弹出添加标签提示框：
  标题:为资源池XXX添加标签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</si>
  <si>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1.点击某一资源池记录后的‘标签’按钮
2.点击‘关闭’按钮</t>
  </si>
  <si>
    <t>1.添加标签提示框消失，回到资源池列表</t>
  </si>
  <si>
    <t>1.点击某一资源池记录后的‘标签’按钮
2.未选择标签类别</t>
  </si>
  <si>
    <t>1.点击某一资源池记录后的‘标签’按钮
2.选择标签类别
3.选择标签</t>
  </si>
  <si>
    <t>1.点击某一资源池记录后的‘标签’按钮
2.未选择标签类别，点击‘确定’</t>
  </si>
  <si>
    <t>1.点击某一资源池记录后的‘标签’按钮
2.选择标签了类别，未选择标签，点击‘确定标签’</t>
  </si>
  <si>
    <t>1.toast提示‘添加标签成功！’添加了此标签类别下的所有标签
2.资源池列表标签字段展示此标签类别下所有的标签
3.再次进入标签页，展示已添加的标签
3.标签管理展示，此标签类别下资源数量添加1</t>
  </si>
  <si>
    <t>1.点击某一资源池记录后的‘标签’按钮
2.点击‘请选择标签类别’</t>
  </si>
  <si>
    <t>1.点击某一资源池记录后的‘标签’按钮
2.点击‘标签’-&gt;点击‘请选择标签类别’</t>
  </si>
  <si>
    <t>1.点击某一资源池记录后的‘标签’按钮
2.点击‘请选择标签’</t>
  </si>
  <si>
    <t>1.点击某一资源池记录后的‘标签’按钮
2.选择标签类别，选择标签
3.点击‘确定标签’</t>
  </si>
  <si>
    <t>1.toast提示‘添加标签成功！’
2.再次进入标签页，展示已添加的标签
3.资源池列表，已有标签字段展示此标签
4.标签管理展示，此标签类别下资源数量添加1</t>
  </si>
  <si>
    <t>1.点击资源池A的‘标签’按钮
2.选择标签类别A
3.点击‘标签’列表</t>
  </si>
  <si>
    <t>1.点击某一资源池记录后的‘标签’按钮
2.点击‘取消标签’</t>
  </si>
  <si>
    <t>1.点击某一资源池记录后的‘标签’按钮
2.点击‘取消标签’
3.点击‘取消’按钮</t>
  </si>
  <si>
    <t>1.点击某一资源池记录后的‘标签’按钮
2.点击‘标签’按钮
3.点击‘取消标签’
4.点击‘确定’按钮</t>
  </si>
  <si>
    <t>1.弹出toast提示‘取消标签成功’
2.资源池列表标签字段不展示已取消的标签
3.再次点击‘标签’按钮，添加标签时展示已取消的标签</t>
  </si>
  <si>
    <t>1.点击某一资源池记录后的‘标签’按钮
2.点击‘新增标签类别’</t>
  </si>
  <si>
    <t>1.点击某一资源池记录后的‘标签’按钮
2.点击‘新增标签类别’
3.输入标签类别名称（中文、英文、数字、下划线、空格、20字符内）
4.点击‘确定’按钮</t>
  </si>
  <si>
    <t>1.点击某一资源池记录后的‘标签’按钮
2.点击‘新增标签类别’
3.未输入标签类别名称 
4.点击‘确定’按钮</t>
  </si>
  <si>
    <t>1.点击某一资源池记录后的‘标签’按钮
2.点击‘新增标签类别’
3.输入标签类别名称超过20个字
4.点击‘确定’按钮</t>
  </si>
  <si>
    <t>1.点击某一资源池记录后的‘标签’按钮
2.点击‘选择标签类别’-&gt;点击‘新增标签’</t>
  </si>
  <si>
    <t>1.点击某一资源池记录后的‘标签’按钮
2.点击‘选择标签类别’-&gt;点击‘新增标签’
3.输入标签名称（中文、英文、数字、下划线、空格、20字符内）
4.点击‘确定’按钮</t>
  </si>
  <si>
    <t>1.点击某一资源池记录后的‘标签’按钮
2.点击‘选择标签类别’-&gt;点击‘新增标签’
3.未输入标签名称 
4.点击‘确定’按钮</t>
  </si>
  <si>
    <t>1.点击某一资源池记录后的‘标签’按钮
2.点击‘选择标签类别’-&gt;点击‘新增标签’
3.输入标签名称超过20个字
4.点击‘确定’按钮</t>
  </si>
  <si>
    <t>删除资源池</t>
  </si>
  <si>
    <t>删除资源池提示框</t>
  </si>
  <si>
    <r>
      <rPr>
        <sz val="11"/>
        <color indexed="8"/>
        <rFont val="宋体"/>
        <family val="3"/>
        <charset val="134"/>
      </rPr>
      <t>1.弹出删除温馨提示框
  标题：删除资源池
  内容：确定要删除资源池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</si>
  <si>
    <t>取消删除资源池</t>
  </si>
  <si>
    <t>1.登录Eayun公有云管理控制台
2.拥有该功能权限的用户登录
3.确认删除页面</t>
  </si>
  <si>
    <t>删除资源池提示框消失</t>
  </si>
  <si>
    <t>确定删除资源池成功</t>
  </si>
  <si>
    <t>1.点击资源池（未被使用）‘删除’按钮
2.点击‘确定’按钮</t>
  </si>
  <si>
    <t>1.toast提示‘删除资源池成功’
2.资源池列表不展示删除后资源池
3.后台ecmc不展示已删除的资源池</t>
  </si>
  <si>
    <t>1.点击资源池（被成员使用）‘删除’按钮
2.点击‘确定’按钮</t>
  </si>
  <si>
    <t>1.点击资源池（被健康检查使用）‘删除’按钮
2.点击‘确定’按钮</t>
  </si>
  <si>
    <t>1.点击资源池（未被使用 VIP）‘删除’按钮
2.点击‘确定’按钮</t>
  </si>
  <si>
    <t>确定删除资源池失败</t>
  </si>
  <si>
    <t>1.点击资源池（已经被使用 VIP）‘删除’按钮
2.点击‘确定’按钮</t>
  </si>
  <si>
    <t>1.提示‘已绑定了vip，需解绑后操作’
2.资源池表展示记录不变</t>
  </si>
  <si>
    <t>录入资源池名称全称，进行查询操作，如‘资源池1’</t>
  </si>
  <si>
    <t>1.查询操作成功
2.资源池列表展示查询到的记录</t>
  </si>
  <si>
    <t>录入资源池名称的关键字，进行查询，如‘资源池’</t>
  </si>
  <si>
    <t>1.查询操作成功
2.资源池列表展示包含关键字的记录</t>
  </si>
  <si>
    <t>1.可进行查询
2.展示所有资源池记录</t>
  </si>
  <si>
    <t>1.资源池列表展示记录为空</t>
  </si>
  <si>
    <t>成员</t>
  </si>
  <si>
    <t>成员UI展示</t>
  </si>
  <si>
    <t>1.登录Eayun公有云管理控制台
2.拥有该功能权限的用户登录
3.成员列表展示页</t>
  </si>
  <si>
    <t>点击功能标签‘成员’</t>
  </si>
  <si>
    <t>1.进入成员展示页面
2.内容标签‘负载均衡’加粗显示，下面加粗短线，功能标签‘成员’加粗展示
3.展示内容：
  （1）当前位置：项目展示，切换位置在展示区的左上角(以设计稿为准)
  （2）搜索框：框内展示‘请输入IP地址搜索’
  （3）成员列表：IP地址，协议端口，资源池，状态，操作
  （4）按钮：编辑，标签，删除，创建成员</t>
  </si>
  <si>
    <t xml:space="preserve">1.默认云主机列表界面
  ‘成员列表’内容更改为北京--CC项目的内容
</t>
  </si>
  <si>
    <t>创建成员</t>
  </si>
  <si>
    <t>点击‘创建成员’按钮</t>
  </si>
  <si>
    <t>1.进入‘创建成员’页面
2.展示内容：
  所属项目+下拉列表+默认展示当前项目
  资源池+下拉列表（当前项目下的资源池）
  已选择的成员-尚未添加成员+红色提示‘请选择成员’；已经添加成员+展示添加的成员
  请选择成员添加+当前项目下的成员（云主机）
  权重+文本输入框
  协议端口+文本输入框
3.按钮：确定，取消</t>
  </si>
  <si>
    <t>1.登录Eayun公有云管理控制台
2.拥有该功能权限的用户登录
3.创建成员页面</t>
  </si>
  <si>
    <t>1.保存成功
2.弹出toast提示‘添加成员IP端口号成功’
  例如：添加成员192.168.3.3 8080成功 
3.当前项目成员列表展示新增成员记录</t>
  </si>
  <si>
    <t>1.保存成功
2.弹出toast提示‘添加成员IP端口号成功’
  例如：添加成员192.168.3.3 8080成功 
3.当前项目成员列表展示规则记录不变
4.切换至创建时选择的项目，成员列表展示新增成员记录</t>
  </si>
  <si>
    <t>在账号管理-用户管理下，对项目进行增加操作，查看创建成员页面项目下拉列表展示项目</t>
  </si>
  <si>
    <t>创建成员页面，项目下拉列表展示增加项目</t>
  </si>
  <si>
    <t>在账号管理-用户管理下，对项目进行删除，查看创建资成员面项目下拉列表展示项目</t>
  </si>
  <si>
    <t>创建成员页面，项目下拉列表不展示删除项目</t>
  </si>
  <si>
    <t>在账号管理-用户管理下，对项目名称进行修改，查看创建成员页面项目下拉列表展示项目</t>
  </si>
  <si>
    <t>创建成员页面，项目下拉列表展示项目名称为修改后名称</t>
  </si>
  <si>
    <t>选择资源池</t>
  </si>
  <si>
    <t>选择资源池，创建成功</t>
  </si>
  <si>
    <t>点击下拉菜单，选择一个资源池，其他合法录入，点击‘确定’按钮</t>
  </si>
  <si>
    <t>1.保存成功
2.弹出toast提示‘添加成员IP端口号成功’
  例如：添加成员192.168.3.3 8080成功 
3.当前成员列表展示新增成员记录</t>
  </si>
  <si>
    <t>不选择资源池，创建失败</t>
  </si>
  <si>
    <t>对资源池进行增加操作，资源池列表对应变化</t>
  </si>
  <si>
    <t>在负载均衡-资源池下，对资源池进行增加操作，查看创建成员页面资源池下拉列表展示新增资源池</t>
  </si>
  <si>
    <t>创建成员页面，资源池下拉列表展示增加资源池</t>
  </si>
  <si>
    <t>对资源池进行删除操作，资源池列表对应变化</t>
  </si>
  <si>
    <t>在负载均衡-资源池下，对资源池进行删除，查看创建资成员面资源池下拉列表展示资源池</t>
  </si>
  <si>
    <t>创建成员页面，资源池下拉列表不展示删除资源池</t>
  </si>
  <si>
    <t>对资源池进行修改操作，资源池列表对应变化</t>
  </si>
  <si>
    <t>在负载均衡-资源池下，对资源池名称进行修改，查看创建成员页面资源池下拉列表展示资源池</t>
  </si>
  <si>
    <t>创建成员页面，资源池下拉列表展示资源池名称为修改后名称</t>
  </si>
  <si>
    <t>已选择的成员</t>
  </si>
  <si>
    <t>尚未添加成员</t>
  </si>
  <si>
    <t>未添加成员，查看展示</t>
  </si>
  <si>
    <t>红色提示‘请选择成员’</t>
  </si>
  <si>
    <t>已经添加成员</t>
  </si>
  <si>
    <t>已添加成员，查看展示</t>
  </si>
  <si>
    <t>1.展示添加的成员名称
2.成员名称后展示‘删除’按钮</t>
  </si>
  <si>
    <t>删除成员</t>
  </si>
  <si>
    <t>点击添加成员后的‘删除’按钮</t>
  </si>
  <si>
    <t>1.操作成功，成功删除
2.删除成员展示在请选择成员添加</t>
  </si>
  <si>
    <t>请选择成员添加</t>
  </si>
  <si>
    <t>展示</t>
  </si>
  <si>
    <t>查看展示</t>
  </si>
  <si>
    <t>1.展示当前项目下的所有成员
2.成员名称后展示‘添加’按钮</t>
  </si>
  <si>
    <t>添加成员</t>
  </si>
  <si>
    <t>点击添加成员后的‘添加’按钮</t>
  </si>
  <si>
    <t>1.操作成功，成功添加
2.添加成员展示在已选择成员</t>
  </si>
  <si>
    <t>对成员进行增加操作，成员对应变化</t>
  </si>
  <si>
    <t>在云主机下，对云主机进行增加操作，查看创建成员页面查看成员展示</t>
  </si>
  <si>
    <t>创建成员页面，成员下拉列表展示增加成员</t>
  </si>
  <si>
    <t>对成员进行删除操作，成员对应变化</t>
  </si>
  <si>
    <t>在云主机下，对云主机进行删除操作，查看创建成员页面查看成员展示</t>
  </si>
  <si>
    <t>创建成员页面，成员下拉列表不展示已删除成员</t>
  </si>
  <si>
    <t>对成员进行修改操作，成员对应变化</t>
  </si>
  <si>
    <t>在云主机下，对云主机名称进行修改操作，查看创建成员页面查看成员展示</t>
  </si>
  <si>
    <t>创建成员页面，成员下拉列表展示成员名称为修改后名称</t>
  </si>
  <si>
    <t>权重</t>
  </si>
  <si>
    <t>录入合法权重，成功保存</t>
  </si>
  <si>
    <t>录入合法的权重（正整数，1-100），其他合法录入，点击‘确定’按钮操作</t>
  </si>
  <si>
    <r>
      <rPr>
        <sz val="11"/>
        <color indexed="8"/>
        <rFont val="宋体"/>
        <family val="3"/>
        <charset val="134"/>
      </rPr>
      <t>1.保存成功
2.弹出toast提示‘</t>
    </r>
    <r>
      <rPr>
        <sz val="11"/>
        <rFont val="宋体"/>
        <family val="3"/>
        <charset val="134"/>
      </rPr>
      <t>添加成员IP端口号成功</t>
    </r>
    <r>
      <rPr>
        <sz val="11"/>
        <color indexed="8"/>
        <rFont val="宋体"/>
        <family val="3"/>
        <charset val="134"/>
      </rPr>
      <t>’
  例如：添加成员192.168.3.3 8080成功 
3.当前成员列表展示新增成员记录</t>
    </r>
  </si>
  <si>
    <t>录入非法权重，保存失败</t>
  </si>
  <si>
    <t>录入非法的权重（0，负数，浮点数），其他合法录入，点击‘确定’按钮操作</t>
  </si>
  <si>
    <t>录入权重，再清空</t>
  </si>
  <si>
    <t>1.界面给出提示‘请输入1到100整数’
2.确定按钮灰置</t>
  </si>
  <si>
    <t>不录入权重，保存失败</t>
  </si>
  <si>
    <t>不录入权重数据，其他合法录入，点击‘确定’按钮操作</t>
  </si>
  <si>
    <t>1.保存失败
2.确定按钮灰置
3.成员列表展示记录不变</t>
  </si>
  <si>
    <t>协议端口</t>
  </si>
  <si>
    <t>录入合法的端口，成功</t>
  </si>
  <si>
    <t>录入合法端口（范围1~65535，如：4444）</t>
  </si>
  <si>
    <t>录入非法的端口，失败</t>
  </si>
  <si>
    <t>录入非法端口（大于65535录入）</t>
  </si>
  <si>
    <t>1.录入失败
2.提示‘请输入1到65535的整数’</t>
  </si>
  <si>
    <t>不录入端口，成功</t>
  </si>
  <si>
    <t>不录入端口，其他合法录入，点击‘确定’按钮操作</t>
  </si>
  <si>
    <t>1.保存成功，展示默认端口
2.端口为必填项</t>
  </si>
  <si>
    <t>录入端口，再清空</t>
  </si>
  <si>
    <t>1.界面给出提示‘请输入1到65535的整数’
2.确定按钮灰置</t>
  </si>
  <si>
    <t>录入端口0，失败</t>
  </si>
  <si>
    <t>端口号录入为‘0’</t>
  </si>
  <si>
    <t>录入合法的成员信息，点击‘确定’按钮</t>
  </si>
  <si>
    <t>1.成员增加成功
2.弹出toast提示‘添加成员XX（IP+端口号）成功’
  例如：添加成员192.168.3.3：8080成功 
3.成员列表展示新增成员记录，状态展示为‘正常’
4.后台ecmc展示新增成员</t>
  </si>
  <si>
    <t>录入合法的成员信息，点击取消按钮</t>
  </si>
  <si>
    <r>
      <rPr>
        <sz val="11"/>
        <color indexed="8"/>
        <rFont val="宋体"/>
        <family val="3"/>
        <charset val="134"/>
      </rPr>
      <t xml:space="preserve">1.取消创建成员
2.查看成员列表的展示成员记录不变
</t>
    </r>
    <r>
      <rPr>
        <sz val="11"/>
        <color indexed="8"/>
        <rFont val="宋体"/>
        <family val="3"/>
        <charset val="134"/>
      </rPr>
      <t>3.再次进入创建成员页面，页面展示为空</t>
    </r>
  </si>
  <si>
    <t>录入不合法的成员信息，点击‘确定’按钮</t>
  </si>
  <si>
    <t>1.确定按钮灰置展示，无法点击
2.提示录入内容有问题
3.成员列表展示记录不变</t>
  </si>
  <si>
    <t>1.确定按钮灰置展示，无法点击
2.确定按钮灰置
3.成员列表展示记录不变</t>
  </si>
  <si>
    <t>选择同一资源池，录入相同协议端口，保存</t>
  </si>
  <si>
    <t>1.确定按钮灰置展示，无法点击
2.提示‘成员XXX（IP+端口）已在资源池中’
  例如：成员192.168.3.3:8080已在资源池中
3.成员列表展示记录不变</t>
  </si>
  <si>
    <t>1.退出创建成员页面，回到成员列表展示页面
2.成员列表展示记录不变</t>
  </si>
  <si>
    <t>编辑成员</t>
  </si>
  <si>
    <t>编辑页面UI</t>
  </si>
  <si>
    <t>点击某一成员记录后的‘编辑’按钮</t>
  </si>
  <si>
    <t>1.进入‘编辑成员’页面
2.展示内容：ID（不可编辑），权重（展示创建时录入的权重信息），资源池（可编辑），协议端口（不可编辑）
3.按钮：确定，取消</t>
  </si>
  <si>
    <t>权重修改</t>
  </si>
  <si>
    <t>1.登录Eayun公有云管理控制台
2.拥有该功能权限的用户登录
3.编辑成员页面</t>
  </si>
  <si>
    <t>修改合法的权重（正整数）</t>
  </si>
  <si>
    <r>
      <rPr>
        <sz val="11"/>
        <color indexed="8"/>
        <rFont val="宋体"/>
        <family val="3"/>
        <charset val="134"/>
      </rPr>
      <t>1.修改成功，提示</t>
    </r>
    <r>
      <rPr>
        <sz val="11"/>
        <rFont val="宋体"/>
        <family val="3"/>
        <charset val="134"/>
      </rPr>
      <t>‘成员XXX（IP+端口）修改成功</t>
    </r>
    <r>
      <rPr>
        <sz val="11"/>
        <color indexed="8"/>
        <rFont val="宋体"/>
        <family val="3"/>
        <charset val="134"/>
      </rPr>
      <t>’
  例如：成员192.168.3.3:8080修改成功
2.列表展示修改后权重</t>
    </r>
  </si>
  <si>
    <t>录入非法的权重（0，负数，小数等）</t>
  </si>
  <si>
    <t>修改合法的权重（或清空信息），点击取消按钮</t>
  </si>
  <si>
    <t>1.取消修改操作
2.返回到成员列表页面
3.再次进入修改页面，展示信息不变</t>
  </si>
  <si>
    <t>1.点击某一成员记录后的‘标签’按钮</t>
  </si>
  <si>
    <t>1.弹出添加标签提示框：
  标题:为成员XXX添加标签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</si>
  <si>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1.点击某一成员记录后的‘标签’按钮
2.点击‘关闭’按钮</t>
  </si>
  <si>
    <t>1.添加标签提示框消失，回到成员列表</t>
  </si>
  <si>
    <t>1.点击某一成员记录后的‘标签’按钮
2.未选择标签类别</t>
  </si>
  <si>
    <t>1.点击某一成员记录后的‘标签’按钮
2.选择标签类别
3.选择标签</t>
  </si>
  <si>
    <t>1.点击某一成员记录后的‘标签’按钮
2.未选择标签类别，点击‘确定’</t>
  </si>
  <si>
    <t>1.点击某一成员记录后的‘标签’按钮
2.选择标签了类别，未选择标签，点击‘确定标签’</t>
  </si>
  <si>
    <t>1.toast提示‘添加标签成功！’添加了此标签类别下的所有标签
2.成员列表标签字段展示此标签类别下所有的标签
3.再次进入标签页，展示已添加的标签
3.标签管理展示，此标签类别下资源数量添加1</t>
  </si>
  <si>
    <t>1.点击某一成员记录后的‘标签’按钮
2.点击‘请选择标签类别’</t>
  </si>
  <si>
    <t>1.点击某一成员记录后的‘标签’按钮
2.点击‘标签’-&gt;点击‘请选择标签类别’</t>
  </si>
  <si>
    <t>1.点击某一成员记录后的‘标签’按钮
2.点击‘请选择标签’</t>
  </si>
  <si>
    <t>1.点击某一成员记录后的‘标签’按钮
2.选择标签类别，选择标签
3.点击‘确定标签’</t>
  </si>
  <si>
    <t>1.toast提示‘添加标签成功！’
2.再次进入标签页，展示已添加的标签
3.成员列表，已有标签字段展示此标签
4.标签管理展示，此标签类别下资源数量添加1</t>
  </si>
  <si>
    <t>1.点击成员A的‘标签’按钮
2.选择标签类别A
3.点击‘标签’列表</t>
  </si>
  <si>
    <t>1.点击某一成员记录后的‘标签’按钮
2.点击‘取消标签’</t>
  </si>
  <si>
    <t>1.点击某一成员记录后的‘标签’按钮
2.点击‘取消标签’
3.点击‘取消’按钮</t>
  </si>
  <si>
    <t>1.点击某一成员记录后的‘标签’按钮
2.点击‘标签’按钮
3.点击‘取消标签’
4.点击‘确定’按钮</t>
  </si>
  <si>
    <t>1.弹出toast提示‘取消标签成功’
2.成员列表标签字段不展示已取消的标签
3.再次点击‘标签’按钮，添加标签时展示已取消的标签</t>
  </si>
  <si>
    <t>1.点击某一成员记录后的‘标签’按钮
2.点击‘新增标签类别’</t>
  </si>
  <si>
    <t>1.点击某一成员记录后的‘标签’按钮
2.点击‘新增标签类别’
3.输入标签类别名称（中文、英文、数字、下划线、空格、20字符内）
4.点击‘确定’按钮</t>
  </si>
  <si>
    <t>1.点击某一成员记录后的‘标签’按钮
2.点击‘新增标签类别’
3.未输入标签类别名称 
4.点击‘确定’按钮</t>
  </si>
  <si>
    <t>1.点击某一成员记录后的‘标签’按钮
2.点击‘新增标签类别’
3.输入标签类别名称超过20个字
4.点击‘确定’按钮</t>
  </si>
  <si>
    <t>1.点击某一成员记录后的‘标签’按钮
2.点击‘选择标签类别’-&gt;点击‘新增标签’</t>
  </si>
  <si>
    <t>1.点击某一成员记录后的‘标签’按钮
2.点击‘选择标签类别’-&gt;点击‘新增标签’
3.输入标签名称（中文、英文、数字、下划线、空格、20字符内）
4.点击‘确定’按钮</t>
  </si>
  <si>
    <t>1.点击某一成员记录后的‘标签’按钮
2.点击‘选择标签类别’-&gt;点击‘新增标签’
3.未输入标签名称 
4.点击‘确定’按钮</t>
  </si>
  <si>
    <t>1.点击某一成员记录后的‘标签’按钮
2.点击‘选择标签类别’-&gt;点击‘新增标签’
3.输入标签名称超过10个字
4.点击‘确定’按钮</t>
  </si>
  <si>
    <t>1.无法输入</t>
  </si>
  <si>
    <t>删除成员提示框</t>
  </si>
  <si>
    <r>
      <rPr>
        <sz val="11"/>
        <color indexed="8"/>
        <rFont val="宋体"/>
        <family val="3"/>
        <charset val="134"/>
      </rPr>
      <t>1.弹出删除温馨提示框
  标题：删除成员
  内容：确定要删除成员XXX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宋体"/>
        <family val="3"/>
        <charset val="134"/>
      </rPr>
      <t>IP+</t>
    </r>
    <r>
      <rPr>
        <sz val="11"/>
        <color indexed="8"/>
        <rFont val="宋体"/>
        <family val="3"/>
        <charset val="134"/>
      </rPr>
      <t>端口）</t>
    </r>
    <r>
      <rPr>
        <sz val="11"/>
        <color indexed="8"/>
        <rFont val="宋体"/>
        <family val="3"/>
        <charset val="134"/>
      </rPr>
      <t>?
        例如：确定要删除成员192.168.3.3:8080？</t>
    </r>
    <r>
      <rPr>
        <sz val="11"/>
        <color indexed="8"/>
        <rFont val="宋体"/>
        <family val="3"/>
        <charset val="134"/>
      </rPr>
      <t xml:space="preserve">
  按钮：确定、取消</t>
    </r>
  </si>
  <si>
    <t>取消删除成员</t>
  </si>
  <si>
    <t>删除成员提示框消失</t>
  </si>
  <si>
    <t>确定删除成员成功</t>
  </si>
  <si>
    <t>1.点击成员‘删除’按钮
2.点击‘确定’按钮</t>
  </si>
  <si>
    <t>1.提示‘删除成员成功’
2.成员列表不展示删除后成员
3.后台ecmc不展示已删除的成员</t>
  </si>
  <si>
    <t>录入IP全称，进行查询操作，如‘19.2.3.6’</t>
  </si>
  <si>
    <t>1.查询操作成功
2.成员列表展示查询到的记录</t>
  </si>
  <si>
    <t>录入IP的关键字，进行查询，如‘2.36’</t>
  </si>
  <si>
    <t>1.查询操作成功
2.成员列表展示包含关键字的记录</t>
  </si>
  <si>
    <t>1.可进行查询
2.展示所有成员记录</t>
  </si>
  <si>
    <t>1.成员列表展示记录为空</t>
  </si>
  <si>
    <t>健康检查</t>
  </si>
  <si>
    <t>健康检查UI展示</t>
  </si>
  <si>
    <t>1.登录Eayun公有云管理控制台
2.拥有该功能权限的用户登录
3.健康检查列表展示页</t>
  </si>
  <si>
    <t>点击功能标签‘健康检查’</t>
  </si>
  <si>
    <t>1.进入健康检查展示页面
2.内容标签‘负载均衡’加粗显示，下面加粗短线，功能标签‘健康检查’加粗展示
3.展示内容：
  （1）当前位置：项目展示，切换位置在展示区的左上角(以设计稿为准)
  （2）搜索框：框内展示‘请输入健康检查协议搜索’
  （3）健康检查列表：ID，健康检查协议，间隔，超时，最大超时次数，已健康检查资源池数量，URL（协议选择http和https），操作
  （4）按钮：编辑，标签，删除，创建健康检查</t>
  </si>
  <si>
    <t xml:space="preserve">1.默认云主机列表界面
  ‘健康检查列表’内容更改为北京--CC项目的内容
</t>
  </si>
  <si>
    <t>创建健康检查</t>
  </si>
  <si>
    <t>点击‘创建健康检查’按钮</t>
  </si>
  <si>
    <t>1.进入‘创建健康检查’页面
2.展示内容：
  所属项目+下拉列表+默认展示当前项目
  协议+下拉列表（PING,TCP,HTTP,HTTPS）
  间隔（s）+文本输入框
  超时（s）+文本输入框
  最大超时次数（1-10）+文本输入框
  URL+文本输入框（协议选择http和https）
3.按钮：确定，取消</t>
  </si>
  <si>
    <t>1.登录Eayun公有云管理控制台
2.拥有该功能权限的用户登录
3.创建健康检查页面</t>
  </si>
  <si>
    <t>1.保存成功
2.弹出toast提示‘添加健康检查规则‘XXX’成功’
  注：XXX指代具体的规则 例如：‘PING 间隔:6s  重试5次 超时: 5s’
3.当前项目健康检查列表展示新增健康检查记录</t>
  </si>
  <si>
    <t>1.保存成功
2.弹出toast提示‘添加健康检查规则‘XXX’成功’
  注：XXX指代具体的规则 例如：‘PING 间隔:6s  重试5次 超时: 5s’
3.当前项目健康检查列表展示规则记录不变
4.切换至创建时选择的项目，健康检查列表展示新增健康检查记录</t>
  </si>
  <si>
    <t>在账号管理-用户管理下，对项目进行增加操作，查看创建健康检查页面项目下拉列表展示项目</t>
  </si>
  <si>
    <t>创建健康检查页面，项目下拉列表展示增加项目</t>
  </si>
  <si>
    <t>在账号管理-用户管理下，对项目进行删除，查看创建资健康检查面项目下拉列表展示项目</t>
  </si>
  <si>
    <t>创建健康检查页面，项目下拉列表不展示删除项目</t>
  </si>
  <si>
    <t>在账号管理-用户管理下，对项目名称进行修改，查看创建健康检查页面项目下拉列表展示项目</t>
  </si>
  <si>
    <t>创建健康检查页面，项目下拉列表展示项目名称为修改后名称</t>
  </si>
  <si>
    <t>选择协议</t>
  </si>
  <si>
    <t>选择协议，创建成功</t>
  </si>
  <si>
    <t>点击下拉菜单，选择一个协议（PING,TCP,HTTP,HTTPS），其他合法录入，点击‘确定’按钮</t>
  </si>
  <si>
    <t>1.保存成功
2.弹出toast提示‘添加健康检查规则‘XXX’成功’
  注：XXX指代具体的规则 例如：‘PING 间隔:6s  重试5次 超时: 5s’
3.当前健康检查列表展示新增健康检查记录</t>
  </si>
  <si>
    <t>不选择协议，创建失败</t>
  </si>
  <si>
    <t>不选择下拉协议，其他合法录入，点击‘确定’按钮</t>
  </si>
  <si>
    <t>间隔（s）</t>
  </si>
  <si>
    <t>录入合法间隔时间，成功保存</t>
  </si>
  <si>
    <t>录入合法的间隔时间量（大于1的正整数），其他合法录入，点击‘确定’按钮操作</t>
  </si>
  <si>
    <t>录入非法间隔时间，保存失败</t>
  </si>
  <si>
    <t>录入非法的间隔时间（0，负数，浮点数），其他合法录入，点击‘确定’按钮操作</t>
  </si>
  <si>
    <t>无法录入或界面给出正确提示‘请输入大于0的整数’</t>
  </si>
  <si>
    <t>不录入间隔时间，保存失败</t>
  </si>
  <si>
    <t>不录入间隔时间数据，其他合法录入，点击‘确定’按钮操作</t>
  </si>
  <si>
    <t>1.保存失败，确定按钮灰置
2.提示‘请输入大于0的整数’
3.健康检查列表展示记录不变</t>
  </si>
  <si>
    <t>输入的间隔＜超时时间，点击‘确定’按钮</t>
  </si>
  <si>
    <t>1.确定按钮灰置
2.提示框提示‘间隔应该大于等于超时时间’</t>
  </si>
  <si>
    <t>超时（s）</t>
  </si>
  <si>
    <t>录入合法超时时间，成功保存</t>
  </si>
  <si>
    <t>录入合法的超时时间（大于1的正整数），其他合法录入，点击‘确定’按钮操作</t>
  </si>
  <si>
    <t>录入非法超时时间，保存失败</t>
  </si>
  <si>
    <t>录入非法的超时时间（0，负数，浮点数），其他合法录入，点击‘确定’按钮操作</t>
  </si>
  <si>
    <t>不录入超时时间，保存失败</t>
  </si>
  <si>
    <t>不录入超时时间数据，其他合法录入，点击‘确定’按钮操作</t>
  </si>
  <si>
    <t>最大超时次数（1-10）</t>
  </si>
  <si>
    <t>录入合法的超时次数（1-10的正整数），其他合法录入，点击‘确定’按钮操作</t>
  </si>
  <si>
    <t>1.保存成功
2.弹出提示‘添加健康检查规则‘XXX’成功’
3.当前健康检查列表展示新增健康检查记录</t>
  </si>
  <si>
    <t>录入非法的超时次数（0，负数，浮点数，大于10的数），其他合法录入，点击‘确定’按钮操作</t>
  </si>
  <si>
    <t>不录入超时次数数据，其他合法录入，点击‘确定’按钮操作</t>
  </si>
  <si>
    <t>1.保存失败
2.提示‘请输入超时次数’
3.健康检查列表展示记录不变</t>
  </si>
  <si>
    <t>URL</t>
  </si>
  <si>
    <t>录入合法的URL</t>
  </si>
  <si>
    <t>1.登录Eayun公有云管理控制台
2.拥有该功能权限的用户登录
3.创建健康检查页面
4.协议选择http和https</t>
  </si>
  <si>
    <t>录入合法的URL（大小写字母，数字‘.’，‘/’,‘:’符号均为英文格式下的)</t>
  </si>
  <si>
    <t>录入非法的URL</t>
  </si>
  <si>
    <t>录入非法的URL（中文，中文字符等)</t>
  </si>
  <si>
    <t>录入失败，界面给出提示‘请输入正确的URL地址格式’</t>
  </si>
  <si>
    <t>录入为空</t>
  </si>
  <si>
    <t>不录入URL，点击‘确定’按钮操作</t>
  </si>
  <si>
    <t>保存失败，确定按钮灰置</t>
  </si>
  <si>
    <t>录入合法的健康检查信息，点击‘确定’按钮</t>
  </si>
  <si>
    <t>1.健康检查增加成功
2.弹出toast提示‘添加健康检查规则‘XXX’成功’
  注：XXX指代具体的规则 例如：‘PING 间隔:6s  重试5次 超时: 5s’
3.健康检查列表展示新增健康检查记录，状态展示为‘正常’
4.后台ecmc展示新增健康检查</t>
  </si>
  <si>
    <t>录入合法的健康检查信息，点击取消按钮</t>
  </si>
  <si>
    <r>
      <rPr>
        <sz val="11"/>
        <color indexed="8"/>
        <rFont val="宋体"/>
        <family val="3"/>
        <charset val="134"/>
      </rPr>
      <t xml:space="preserve">1.取消创建健康检查
2.查看健康检查列表的展示健康检查记录不变
</t>
    </r>
    <r>
      <rPr>
        <sz val="11"/>
        <color indexed="8"/>
        <rFont val="宋体"/>
        <family val="3"/>
        <charset val="134"/>
      </rPr>
      <t>3.再次进入创建健康检查页面，页面展示为空</t>
    </r>
  </si>
  <si>
    <t>录入不合法的健康检查信息，点击‘确定’按钮（健康检查名称含非法字符）</t>
  </si>
  <si>
    <t>1.确定按钮灰置展示，无法点击
2.提示录入内容有问题
3.健康检查列表展示记录不变</t>
  </si>
  <si>
    <t>1.确定按钮灰置展示，无法点击
2.确定按钮灰置
3.健康检查列表展示记录不变</t>
  </si>
  <si>
    <t>1.退出创建健康检查页面，回到健康检查列表展示页面
2.健康检查列表展示记录不变</t>
  </si>
  <si>
    <t>编辑健康检查</t>
  </si>
  <si>
    <t>1.登录Eayun公有云管理控制台
2.拥有该功能权限的用户登录
3.健康检查列表页面</t>
  </si>
  <si>
    <t>点击某一健康检查记录后的‘编辑’按钮</t>
  </si>
  <si>
    <t>1.进入‘编辑健康检查’页面
2.展示内容：ID（不可编辑），间隔，超时，最大超时次数（展示创建时录入的信息）
3.按钮：确定，取消</t>
  </si>
  <si>
    <t>间隔时间修改</t>
  </si>
  <si>
    <t>1.登录Eayun公有云管理控制台
2.拥有该功能权限的用户登录
3.编辑健康检查页面</t>
  </si>
  <si>
    <t>修改合法的间隔时间（大于0正整数）</t>
  </si>
  <si>
    <t>1.修改成功，toast提示‘修改健康检查规则成功’
2.列表展示修改后间隔时间</t>
  </si>
  <si>
    <t>录入非法的间隔时间（0，负数，小数等）</t>
  </si>
  <si>
    <t>修改后的间隔＜超时时间，保存失败</t>
  </si>
  <si>
    <t>1.界面给出提示‘间隔应该大于等于超时时间’
2.确定按钮灰置</t>
  </si>
  <si>
    <t>超时时间修改</t>
  </si>
  <si>
    <t>修改合法的超时时间（大于0正整数）</t>
  </si>
  <si>
    <t>1.修改成功，toast提示‘修改健康检查规则成功’
2.列表展示修改后超时时间</t>
  </si>
  <si>
    <t>录入非法的超时时间（0，负数，小数等）</t>
  </si>
  <si>
    <t>超时次数修改</t>
  </si>
  <si>
    <t>修改合法的超时次数（正整数）</t>
  </si>
  <si>
    <t>1.修改成功，toast提示‘修改健康检查规则成功’
2.列表展示修改后超时次数</t>
  </si>
  <si>
    <t>录入非法的超时次数（0，负数，小数等）</t>
  </si>
  <si>
    <t>1.登录Eayun公有云管理控制台
2.拥有该功能权限的用户登录
3.编辑健康检查页面
协议选择http和https</t>
  </si>
  <si>
    <t>修改合法的URL（大小写字母，数字‘.’，‘/’,‘:’符号均为英文格式下的)</t>
  </si>
  <si>
    <t>1.修改成功，toast提示‘修改健康检查规则成功’
2.列表展示修改后URL</t>
  </si>
  <si>
    <t>URL的校验</t>
  </si>
  <si>
    <t>修改非法的URL（中文，中文字符等)</t>
  </si>
  <si>
    <t>1.修改失败
2.界面给出提示‘请输入正确的URL地址格式’</t>
  </si>
  <si>
    <t>不修改信息，点击‘确定’按钮</t>
  </si>
  <si>
    <t>1.保存成功，toast提示‘修改健康检查规则成功’
2.列表展示信息不变</t>
  </si>
  <si>
    <t>修改信息（或清空信息），点击取消按钮</t>
  </si>
  <si>
    <t>1.退出修改健康检查页面，返回健康检查列表
2.再次进入修改页面，展示信息不变</t>
  </si>
  <si>
    <t>1.点击某一健康检查记录后的‘标签’按钮</t>
  </si>
  <si>
    <t>1.弹出添加标签提示框：
  标题:为健康检查XXX添加标签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</si>
  <si>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1.点击某一健康检查记录后的‘标签’按钮
2.点击‘关闭’按钮</t>
  </si>
  <si>
    <t>1.添加标签提示框消失，回到健康检查列表</t>
  </si>
  <si>
    <t>1.点击某一健康检查记录后的‘标签’按钮
2.未选择标签类别</t>
  </si>
  <si>
    <t>1.点击某一健康检查记录后的‘标签’按钮
2.选择标签类别
3.选择标签</t>
  </si>
  <si>
    <t>1.点击某一健康检查记录后的‘标签’按钮
2.未选择标签类别，点击‘确定’</t>
  </si>
  <si>
    <t>1.点击某一健康检查记录后的‘标签’按钮
2.选择标签了类别，未选择标签，点击‘确定标签’</t>
  </si>
  <si>
    <t>1.toast提示‘添加标签成功！’添加了此标签类别下的所有标签
2.健康检查列表标签字段展示此标签类别下所有的标签
3.再次进入标签页，展示已添加的标签
3.标签管理展示，此标签类别下资源数量添加1</t>
  </si>
  <si>
    <t>1.点击某一健康检查记录后的‘标签’按钮
2.点击‘请选择标签类别’</t>
  </si>
  <si>
    <t>1.点击某一健康检查记录后的‘标签’按钮
2.点击‘标签’-&gt;点击‘请选择标签类别’</t>
  </si>
  <si>
    <t>1.点击某一健康检查记录后的‘标签’按钮
2.点击‘请选择标签’</t>
  </si>
  <si>
    <t>1.点击某一健康检查记录后的‘标签’按钮
2.选择标签类别，选择标签
3.点击‘确定标签’</t>
  </si>
  <si>
    <t>1.toast提示‘添加标签成功！’
2.再次进入标签页，展示已添加的标签
3.健康检查列表，已有标签字段展示此标签
4.标签管理展示，此标签类别下资源数量添加1</t>
  </si>
  <si>
    <t>1.点击健康检查A的‘标签’按钮
2.选择标签类别A
3.点击‘标签’列表</t>
  </si>
  <si>
    <t>1.点击某一健康检查记录后的‘标签’按钮
2.点击‘取消标签’</t>
  </si>
  <si>
    <t>1.点击某一健康检查记录后的‘标签’按钮
2.点击‘取消标签’
3.点击‘取消’按钮</t>
  </si>
  <si>
    <t>1.点击某一健康检查记录后的‘标签’按钮
2.点击‘标签’按钮
3.点击‘取消标签’
4.点击‘确定’按钮</t>
  </si>
  <si>
    <t>1.弹出toast提示‘取消标签成功’
2.健康检查列表标签字段不展示已取消的标签
3.再次点击‘标签’按钮，添加标签时展示已取消的标签</t>
  </si>
  <si>
    <t>1.点击某一健康检查记录后的‘标签’按钮
2.点击‘新增标签类别’</t>
  </si>
  <si>
    <t>1.点击某一健康检查记录后的‘标签’按钮
2.点击‘新增标签类别’
3.输入标签类别名称（中文、英文、数字、下划线、空格、20字符内）
4.点击‘确定’按钮</t>
  </si>
  <si>
    <t>1.点击某一健康检查记录后的‘标签’按钮
2.点击‘新增标签类别’
3.未输入标签类别名称 
4.点击‘确定’按钮</t>
  </si>
  <si>
    <t>1.点击某一健康检查记录后的‘标签’按钮
2.点击‘新增标签类别’
3.输入标签类别名称超过20个字
4.点击‘确定’按钮</t>
  </si>
  <si>
    <t>1.点击某一健康检查记录后的‘标签’按钮
2.点击‘选择标签类别’-&gt;点击‘新增标签’</t>
  </si>
  <si>
    <t>1.点击某一健康检查记录后的‘标签’按钮
2.点击‘选择标签类别’-&gt;点击‘新增标签’
3.输入标签名称（中文、英文、数字、下划线、空格、20字符内）
4.点击‘确定’按钮</t>
  </si>
  <si>
    <t>1.点击某一健康检查记录后的‘标签’按钮
2.点击‘选择标签类别’-&gt;点击‘新增标签’
3.未输入标签名称 
4.点击‘确定’按钮</t>
  </si>
  <si>
    <t>1.点击某一健康检查记录后的‘标签’按钮
2.点击‘选择标签类别’-&gt;点击‘新增标签’
3.输入标签名称超过20个字
4.点击‘确定’按钮</t>
  </si>
  <si>
    <t>删除健康检查</t>
  </si>
  <si>
    <t>删除健康检查提示框</t>
  </si>
  <si>
    <r>
      <rPr>
        <sz val="11"/>
        <color indexed="8"/>
        <rFont val="宋体"/>
        <family val="3"/>
        <charset val="134"/>
      </rPr>
      <t>1.弹出删除温馨提示框
  标题：删除健康检查
  内容：确定要删除健康检查‘XXX</t>
    </r>
    <r>
      <rPr>
        <sz val="11"/>
        <color indexed="8"/>
        <rFont val="宋体"/>
        <family val="3"/>
        <charset val="134"/>
      </rPr>
      <t>’？
  按钮：确定、取消
注：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指代具体的规则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例如：‘</t>
    </r>
    <r>
      <rPr>
        <sz val="11"/>
        <color indexed="8"/>
        <rFont val="宋体"/>
        <family val="3"/>
        <charset val="134"/>
      </rPr>
      <t xml:space="preserve">PING </t>
    </r>
    <r>
      <rPr>
        <sz val="11"/>
        <color indexed="8"/>
        <rFont val="宋体"/>
        <family val="3"/>
        <charset val="134"/>
      </rPr>
      <t>间隔</t>
    </r>
    <r>
      <rPr>
        <sz val="11"/>
        <color indexed="8"/>
        <rFont val="宋体"/>
        <family val="3"/>
        <charset val="134"/>
      </rPr>
      <t xml:space="preserve">:6s </t>
    </r>
    <r>
      <rPr>
        <sz val="11"/>
        <color indexed="8"/>
        <rFont val="宋体"/>
        <family val="3"/>
        <charset val="134"/>
      </rPr>
      <t>重试：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次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超时</t>
    </r>
    <r>
      <rPr>
        <sz val="11"/>
        <color indexed="8"/>
        <rFont val="宋体"/>
        <family val="3"/>
        <charset val="134"/>
      </rPr>
      <t>: 5s</t>
    </r>
    <r>
      <rPr>
        <sz val="11"/>
        <color indexed="8"/>
        <rFont val="宋体"/>
        <family val="3"/>
        <charset val="134"/>
      </rPr>
      <t>’</t>
    </r>
  </si>
  <si>
    <t>取消删除健康检查</t>
  </si>
  <si>
    <t>删除健康检查提示框消失</t>
  </si>
  <si>
    <t>确定删除健康检查成功</t>
  </si>
  <si>
    <t>1.点击健康检查（未被使用）‘删除’按钮
2.点击‘确定’按钮</t>
  </si>
  <si>
    <t>1.toast提示‘删除健康检查规则成功’
2.健康检查列表不展示删除后健康检查
3.后台ecmc不展示已删除的健康检查</t>
  </si>
  <si>
    <t>确定删除健康检查失败</t>
  </si>
  <si>
    <t>1.点击健康检查（已经被资源池使用）‘删除’按钮
2.点击‘确定’按钮</t>
  </si>
  <si>
    <t>1.提示框提示‘健康检查规则已和资源池关联，不能删除’
2.健康检查表展示记录不变</t>
  </si>
  <si>
    <t>录入健康检查协议，进行查询操作，如‘TCP’</t>
  </si>
  <si>
    <t>1.查询操作成功
2.健康检查列表展示查询到的记录</t>
  </si>
  <si>
    <t>录入健康检查协议的关键字，进行查询，如‘2.36’</t>
  </si>
  <si>
    <t>1.查询操作成功
2.健康检查列表展示包含关键字的记录</t>
  </si>
  <si>
    <t>1.可进行查询
2.展示所有健康检查记录</t>
  </si>
  <si>
    <t>1.健康检查列表展示记录为空</t>
  </si>
  <si>
    <t>VIP</t>
  </si>
  <si>
    <t>VIP页面展示</t>
  </si>
  <si>
    <t>1.登录Eayun公有云管理控制台
2.拥有该功能权限的用户登录
3.VIP列表展示页</t>
  </si>
  <si>
    <t>点击功能标签‘VIP’</t>
  </si>
  <si>
    <r>
      <rPr>
        <sz val="11"/>
        <color indexed="8"/>
        <rFont val="宋体"/>
        <family val="3"/>
        <charset val="134"/>
      </rPr>
      <t>1.进入VIP展示页面
2.内容标签‘负载均衡’加粗显示，下面加粗短线，功能标签‘VIP’加粗展示
3.展示内容：
  （1）当前位置：项目展示，切换位置在展示区的左上角(以设计稿为准)
  （2）搜索框：框内展示‘请输入VIP名称搜索’
  （3）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列表：名称，IP地址，协议，协议端口，子网，网关，资源池，连接限制数，状态，操作
  （4）按钮：编辑，标签，删除，创建VIP</t>
    </r>
  </si>
  <si>
    <t xml:space="preserve">1.默认云主机列表界面
  ‘VIP列表’内容更改为北京--CC项目的内容
</t>
  </si>
  <si>
    <t>创建VIP</t>
  </si>
  <si>
    <t>点击‘创建VIP’按钮</t>
  </si>
  <si>
    <t>1.进入‘创建VIP’页面
2.展示内容：
  所属项目+下拉列表+默认展示当前项目
  资源池+下拉列表+当前项目下的可用资源池
  名称+文本输入框
  协议端口+文本输入框
  子网+下拉列表（当前项目下的子网）
  连接限制数+文本输入框
3.按钮：确定，取消</t>
  </si>
  <si>
    <t>1.登录Eayun公有云管理控制台
2.拥有该功能权限的用户登录
3.创建VIP页面</t>
  </si>
  <si>
    <t>1.保存成功
2.弹出toast提示‘添加vipXXX成功’
3.当前项目VIP列表展示新增VIP记录</t>
  </si>
  <si>
    <t>1.保存成功
2.弹出toast提示‘添加vipXXX成功’
3.当前项目VIP列表展示规则记录不变
4.切换至创建时选择的项目，VIP列表展示新增VIP记录</t>
  </si>
  <si>
    <r>
      <rPr>
        <sz val="11"/>
        <color indexed="8"/>
        <rFont val="宋体"/>
        <family val="3"/>
        <charset val="134"/>
      </rPr>
      <t>在账号管理-用户管理下，对项目进行增加操作，查看创建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页面项目下拉列表展示项目</t>
    </r>
  </si>
  <si>
    <t>创建VIP页面，项目下拉列表展示增加项目</t>
  </si>
  <si>
    <r>
      <rPr>
        <sz val="11"/>
        <color indexed="8"/>
        <rFont val="宋体"/>
        <family val="3"/>
        <charset val="134"/>
      </rPr>
      <t>在账号管理-用户管理下，对项目进行删除，查看创建资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面项目下拉列表展示项目</t>
    </r>
  </si>
  <si>
    <t>创建VIP页面，项目下拉列表不展示删除项目</t>
  </si>
  <si>
    <r>
      <rPr>
        <sz val="11"/>
        <color indexed="8"/>
        <rFont val="宋体"/>
        <family val="3"/>
        <charset val="134"/>
      </rPr>
      <t>在账号管理-用户管理下，对项目名称进行修改，查看创建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页面项目下拉列表展示项目</t>
    </r>
  </si>
  <si>
    <t>创建VIP页面，项目下拉列表展示项目名称为修改后名称</t>
  </si>
  <si>
    <t>录入VIP名称</t>
  </si>
  <si>
    <t>录入合法VIP名称，保存成功</t>
  </si>
  <si>
    <t>录入非法VIP名称，保存失败</t>
  </si>
  <si>
    <t>不录入VIP名称，保存失败</t>
  </si>
  <si>
    <t>不进行VIP名称的录入</t>
  </si>
  <si>
    <r>
      <rPr>
        <sz val="11"/>
        <color indexed="8"/>
        <rFont val="宋体"/>
        <family val="3"/>
        <charset val="134"/>
      </rPr>
      <t>录入合法的V</t>
    </r>
    <r>
      <rPr>
        <sz val="11"/>
        <color indexed="8"/>
        <rFont val="宋体"/>
        <family val="3"/>
        <charset val="134"/>
      </rPr>
      <t>IP名称，再清空</t>
    </r>
  </si>
  <si>
    <t>界面给出提示‘请输入1-20位字符,支持数字、中英文、下划线、空格’确定按钮灰置</t>
  </si>
  <si>
    <t>录入VIP名称超过字数限制，保存成功</t>
  </si>
  <si>
    <t>录入VIP名称超过字数限制20个字符</t>
  </si>
  <si>
    <t>无法录入或界面给出提示‘请输入1-20位字符,支持数字、中英文、下划线、空格’</t>
  </si>
  <si>
    <r>
      <rPr>
        <sz val="11"/>
        <color indexed="8"/>
        <rFont val="宋体"/>
        <family val="3"/>
        <charset val="134"/>
      </rPr>
      <t>最大限度录入V</t>
    </r>
    <r>
      <rPr>
        <sz val="11"/>
        <color indexed="8"/>
        <rFont val="宋体"/>
        <family val="3"/>
        <charset val="134"/>
      </rPr>
      <t>IP名称</t>
    </r>
  </si>
  <si>
    <r>
      <rPr>
        <sz val="11"/>
        <color indexed="8"/>
        <rFont val="宋体"/>
        <family val="3"/>
        <charset val="134"/>
      </rPr>
      <t>最大限度录入V</t>
    </r>
    <r>
      <rPr>
        <sz val="11"/>
        <color indexed="8"/>
        <rFont val="宋体"/>
        <family val="3"/>
        <charset val="134"/>
      </rPr>
      <t>IP名称（20个字符）</t>
    </r>
  </si>
  <si>
    <t>录入已经删除的VIP名称，保存成功</t>
  </si>
  <si>
    <t>录入一个已经删除了的VIP名称</t>
  </si>
  <si>
    <t>录入其他数据中心存在的VIP名称，保存失败</t>
  </si>
  <si>
    <t>录入已经存在的VIP名称（其他数据中心下重复）</t>
  </si>
  <si>
    <t>录入当前数据中心存在的VIP名称，保存失败</t>
  </si>
  <si>
    <t>录入已经存在的VIP名称（当前数据中心下重复）</t>
  </si>
  <si>
    <t>无法成功保存，界面给出提示‘名称已经存在’</t>
  </si>
  <si>
    <t>1.录入失败
2.界面给出提示‘请输入1到65535的整数’</t>
  </si>
  <si>
    <t>录入端口，再清空，保存失败</t>
  </si>
  <si>
    <t>不录入端口，失败</t>
  </si>
  <si>
    <t>1.无法录入，确定按钮灰置
2.端口为必填项</t>
  </si>
  <si>
    <t>1.录入失败
2.端口号范围为1~65535，界面给出提示‘请输入1到65535的整数’</t>
  </si>
  <si>
    <t>在网络模块下，对对应项目下子网进行增加操作，查看创建VIP页面子网下拉列表展示子网</t>
  </si>
  <si>
    <t>创建VIP页面，子网下拉列表展示增加子网</t>
  </si>
  <si>
    <t>在网络模块下，对对应项目下子网进行删除操作，查看创建VIP页面子网下拉列表展示子网</t>
  </si>
  <si>
    <t>创建VIP页面，子网下拉列表不展示删除子网</t>
  </si>
  <si>
    <t>在网络模块下，对对应项目下子网名称进行修改，查看创建VIP页面子网下拉列表展示子网</t>
  </si>
  <si>
    <t>创建VIP页面，子网下拉列表展示子网名称为修改后名称</t>
  </si>
  <si>
    <t>1.保存成功
2.弹出toast提示‘添加vipXXX成功’
3.当前VIP列表展示新增VIP记录</t>
  </si>
  <si>
    <r>
      <rPr>
        <sz val="11"/>
        <color indexed="8"/>
        <rFont val="宋体"/>
        <family val="3"/>
        <charset val="134"/>
      </rPr>
      <t>1.保存失败 
2.</t>
    </r>
    <r>
      <rPr>
        <sz val="11"/>
        <color indexed="8"/>
        <rFont val="宋体"/>
        <family val="3"/>
        <charset val="134"/>
      </rPr>
      <t>确定按钮灰置显示</t>
    </r>
  </si>
  <si>
    <t>在负载均衡-资源池下，对资源池进行增加操作，查看创建VIP页面资源池下拉列表展示新增资源池</t>
  </si>
  <si>
    <t>创建VIP页面，资源池下拉列表展示增加资源池</t>
  </si>
  <si>
    <t>在负载均衡-资源池下，对资源池进行删除，查看创建资VIP面资源池下拉列表展示资源池</t>
  </si>
  <si>
    <t>创建VIP页面，资源池下拉列表不展示删除资源池</t>
  </si>
  <si>
    <t>在负载均衡-资源池下，对资源池名称进行修改，查看创建VIP页面资源池下拉列表展示资源池</t>
  </si>
  <si>
    <t>创建VIP页面，资源池下拉列表展示资源池名称为修改后名称</t>
  </si>
  <si>
    <t>连接限制数</t>
  </si>
  <si>
    <t>录入合法连接限制数，成功保存</t>
  </si>
  <si>
    <t>录入合法的连接限制数（20位之内正整数），其他合法录入，点击‘确定’按钮操作</t>
  </si>
  <si>
    <t>当前限制为10位
第二轮测试中按9位算</t>
  </si>
  <si>
    <t>录入非法连接限制数，保存失败</t>
  </si>
  <si>
    <t>录入非法的连接限制数（0，负数，浮点数），其他合法录入，点击‘确定’按钮操作</t>
  </si>
  <si>
    <t>录入连接限制数，再清空，保存失败</t>
  </si>
  <si>
    <t>录入连接限制数，再清空</t>
  </si>
  <si>
    <t>1.录入失败
2.界面给出提示‘请输入大于0的整数’</t>
  </si>
  <si>
    <t>不录入连接限制数，保存失败</t>
  </si>
  <si>
    <t>不录入连接限制数数据，其他合法录入，点击‘确定’按钮操作</t>
  </si>
  <si>
    <t>1.保存失败
2.确定按钮灰置
3.VIP列表展示记录不变</t>
  </si>
  <si>
    <t>录入合法的VIP信息，点击‘确定’按钮</t>
  </si>
  <si>
    <t>1.VIP增加成功
2.弹出toast提示‘添加vipXXX成功’
3.VIP列表展示新增VIP记录，状态展示为‘正常’
4.后台ecmc展示新增VIP</t>
  </si>
  <si>
    <t>录入合法的VIP信息，点击取消按钮</t>
  </si>
  <si>
    <t>1.取消创建VIP
2.查看VIP列表的展示VIP记录不变
3.再次进入创建VIP页面，页面展示为空</t>
  </si>
  <si>
    <t>录入不合法的VIP信息，点击‘确定’按钮（VIP名称含非法字符）</t>
  </si>
  <si>
    <t>1.确定按钮灰置展示，无法点击
2.提示录入内容有问题
3.VIP列表展示记录不变</t>
  </si>
  <si>
    <t>1.确定按钮灰置展示，无法点击
2.确定按钮灰置
3.VIP列表展示记录不变</t>
  </si>
  <si>
    <t>1.退出创建VIP页面，回到VIP列表展示页面
2.VIP列表展示记录不变</t>
  </si>
  <si>
    <t>编辑VIP</t>
  </si>
  <si>
    <t>VIP编辑UI</t>
  </si>
  <si>
    <t>点击一条VIP记录后的‘编辑’按钮</t>
  </si>
  <si>
    <t>1.进入‘编辑VIP‘页面
2.展示内容：名称+创建时录入的信息
           连接限制数+创建时录入的信息
3.按钮：确定，取消</t>
  </si>
  <si>
    <t>修改VIP名称非法</t>
  </si>
  <si>
    <t>修改VIP名称不合法（包含非法字符~！@等）</t>
  </si>
  <si>
    <t>修改VIP名称重名</t>
  </si>
  <si>
    <t>修改VIP名称不合法（当前数据中心已经存在）</t>
  </si>
  <si>
    <t>修改VIP名称不合法（编辑超过20个字）</t>
  </si>
  <si>
    <t>无法录入或弹出正确提示‘请输入1-20位字符,支持数字、中英文、下划线、空格’</t>
  </si>
  <si>
    <t>修改VIP名称（输入最大字符20个字符）</t>
  </si>
  <si>
    <t>1.修改成功，toast提示‘修改vipXXX成功’
2.列表展示修改后名称</t>
  </si>
  <si>
    <t>修改VIP名称合法</t>
  </si>
  <si>
    <t>录入合法的VIP名称（中文，英文大小写，数字，20个字符以内）</t>
  </si>
  <si>
    <t>不进行VIP信息修改，点击‘确定’按钮</t>
  </si>
  <si>
    <t>1.修改成功，toast提示‘修改vipXXX成功’
2.列表展示原来的名称</t>
  </si>
  <si>
    <t>连接限制数修改</t>
  </si>
  <si>
    <t>1.登录Eayun公有云管理控制台
2.拥有该功能权限的用户登录
3.编辑VIP页面</t>
  </si>
  <si>
    <t>修改合法的连接限制数（正整数）</t>
  </si>
  <si>
    <t>1.修改成功，toast提示‘修改vipXXX成功’
2.列表展示修改后连接限制数</t>
  </si>
  <si>
    <t>录入非法的连接限制数（0，负数，小数等）</t>
  </si>
  <si>
    <t>无法录入或弹出准确提示</t>
  </si>
  <si>
    <t>1.弹出提示有问题</t>
  </si>
  <si>
    <t>1.保存成功，toast提示‘修改vipXXX成功’
2.列表展示信息不变</t>
  </si>
  <si>
    <t>1.点击某一VIP记录后的‘标签’按钮</t>
  </si>
  <si>
    <t>1.弹出添加标签提示框：
  标题:为VIPXXX添加标签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</si>
  <si>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1.点击某一VIP记录后的‘标签’按钮
2.点击‘关闭’按钮</t>
  </si>
  <si>
    <t>1.添加标签提示框消失，回到VIP列表</t>
  </si>
  <si>
    <t>1.点击某一VIP记录后的‘标签’按钮
2.未选择标签类别</t>
  </si>
  <si>
    <t>1.点击某一VIP记录后的‘标签’按钮
2.选择标签类别
3.选择标签</t>
  </si>
  <si>
    <t>1.点击某一VIP记录后的‘标签’按钮
2.未选择标签类别，点击‘确定’</t>
  </si>
  <si>
    <t>1.点击某一VIP记录后的‘标签’按钮
2.选择标签了类别，未选择标签，点击‘确定标签’</t>
  </si>
  <si>
    <t>1.toast提示‘添加标签成功！’添加了此标签类别下的所有标签
2.VIP列表标签字段展示此标签类别下所有的标签
3.再次进入标签页，展示已添加的标签
3.标签管理展示，此标签类别下资源数量添加1</t>
  </si>
  <si>
    <t>1.点击某一VIP记录后的‘标签’按钮
2.点击‘请选择标签类别’</t>
  </si>
  <si>
    <t>1.点击某一VIP记录后的‘标签’按钮
2.点击‘标签’-&gt;点击‘请选择标签类别’</t>
  </si>
  <si>
    <t>1.点击某一VIP记录后的‘标签’按钮
2.点击‘请选择标签’</t>
  </si>
  <si>
    <t>1.点击某一VIP记录后的‘标签’按钮
2.选择标签类别，选择标签
3.点击‘确定标签’</t>
  </si>
  <si>
    <t>1.toast提示‘添加标签成功！’
2.再次进入标签页，展示已添加的标签
3.VIP列表，已有标签字段展示此标签
4.标签管理展示，此标签类别下资源数量添加1</t>
  </si>
  <si>
    <t>1.点击VIPA的‘标签’按钮
2.选择标签类别A
3.点击‘标签’列表</t>
  </si>
  <si>
    <t>1.点击某一VIP记录后的‘标签’按钮
2.点击‘取消标签’</t>
  </si>
  <si>
    <t>1.点击某一VIP记录后的‘标签’按钮
2.点击‘取消标签’
3.点击‘取消’按钮</t>
  </si>
  <si>
    <t>1.点击某一VIP记录后的‘标签’按钮
2.点击‘标签’按钮
3.点击‘取消标签’
4.点击‘确定’按钮</t>
  </si>
  <si>
    <t>1.弹出toast提示‘取消标签成功’
2.VIP列表标签字段不展示已取消的标签
3.再次点击‘标签’按钮，添加标签时展示已取消的标签</t>
  </si>
  <si>
    <t>1.点击某一VIP记录后的‘标签’按钮
2.点击‘新增标签类别’</t>
  </si>
  <si>
    <t>1.点击某一VIP记录后的‘标签’按钮
2.点击‘新增标签类别’
3.输入标签类别名称（中文、英文、数字、下划线、空格、20字符内）
4.点击‘确定’按钮</t>
  </si>
  <si>
    <t>1.点击某一VIP记录后的‘标签’按钮
2.点击‘新增标签类别’
3.未输入标签类别名称 
4.点击‘确定’按钮</t>
  </si>
  <si>
    <t>1.点击某一VIP记录后的‘标签’按钮
2.点击‘新增标签类别’
3.输入标签类别名称超过20个字
4.点击‘确定’按钮</t>
  </si>
  <si>
    <t>1.点击某一VIP记录后的‘标签’按钮
2.点击‘选择标签类别’-&gt;点击‘新增标签’</t>
  </si>
  <si>
    <t>1.点击某一VIP记录后的‘标签’按钮
2.点击‘选择标签类别’-&gt;点击‘新增标签’
3.输入标签名称（中文、英文、数字、下划线、空格、20字符内）
4.点击‘确定’按钮</t>
  </si>
  <si>
    <t>1.点击某一VIP记录后的‘标签’按钮
2.点击‘选择标签类别’-&gt;点击‘新增标签’
3.未输入标签名称 
4.点击‘确定’按钮</t>
  </si>
  <si>
    <t>1.点击某一VIP记录后的‘标签’按钮
2.点击‘选择标签类别’-&gt;点击‘新增标签’
3.输入标签名称超过20个字
4.点击‘确定’按钮</t>
  </si>
  <si>
    <t>删除VIP</t>
  </si>
  <si>
    <t>删除VIP提示框</t>
  </si>
  <si>
    <r>
      <rPr>
        <sz val="11"/>
        <color indexed="8"/>
        <rFont val="宋体"/>
        <family val="3"/>
        <charset val="134"/>
      </rPr>
      <t>1.弹出删除温馨提示框
  标题：删除VIP
  内容：确定要删除</t>
    </r>
    <r>
      <rPr>
        <sz val="11"/>
        <color indexed="8"/>
        <rFont val="宋体"/>
        <family val="3"/>
        <charset val="134"/>
      </rPr>
      <t>vipXXX</t>
    </r>
    <r>
      <rPr>
        <sz val="11"/>
        <color indexed="8"/>
        <rFont val="宋体"/>
        <family val="3"/>
        <charset val="134"/>
      </rPr>
      <t>？
  按钮：确定、取消</t>
    </r>
  </si>
  <si>
    <t>取消删除VIP</t>
  </si>
  <si>
    <t>删除VIP提示框消失</t>
  </si>
  <si>
    <t>确定删除VIP成功</t>
  </si>
  <si>
    <r>
      <rPr>
        <sz val="11"/>
        <color indexed="8"/>
        <rFont val="宋体"/>
        <family val="3"/>
        <charset val="134"/>
      </rPr>
      <t>1.点击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‘删除’按钮
2.点击‘确定’按钮</t>
    </r>
  </si>
  <si>
    <t>1.toast提示‘删除vip成功’
2.VIP列表不展示删除后VIP
3.后台ecmc不展示已删除的VIP</t>
  </si>
  <si>
    <t>录入VIP名称，进行查询操作，如‘VIP’</t>
  </si>
  <si>
    <t>1.查询操作成功
2.VIP列表展示查询到的记录</t>
  </si>
  <si>
    <r>
      <rPr>
        <sz val="11"/>
        <color indexed="8"/>
        <rFont val="宋体"/>
        <family val="3"/>
        <charset val="134"/>
      </rPr>
      <t>录入V</t>
    </r>
    <r>
      <rPr>
        <sz val="11"/>
        <color indexed="8"/>
        <rFont val="宋体"/>
        <family val="3"/>
        <charset val="134"/>
      </rPr>
      <t>IP名称</t>
    </r>
    <r>
      <rPr>
        <sz val="11"/>
        <color indexed="8"/>
        <rFont val="宋体"/>
        <family val="3"/>
        <charset val="134"/>
      </rPr>
      <t>的关键字，进行查询，如‘VIP_1’</t>
    </r>
  </si>
  <si>
    <t>1.查询操作成功
2.VIP列表展示包含关键字的记录</t>
  </si>
  <si>
    <t>1.可进行查询
2.展示所有VIP记录</t>
  </si>
  <si>
    <t>1.VIP列表展示记录为空</t>
  </si>
  <si>
    <t xml:space="preserve"> </t>
  </si>
  <si>
    <t>第一轮结果</t>
  </si>
  <si>
    <t>第二轮结果</t>
  </si>
  <si>
    <t>防火墙</t>
  </si>
  <si>
    <t>进入防火墙模块</t>
  </si>
  <si>
    <t>点击一级菜单‘云服务’--点击二级菜单‘安全’--点击内容标签‘防火墙’</t>
  </si>
  <si>
    <t>1.展示防火墙功能标签
2.功能标签展示：防火墙（默认展示页面），防火墙策略，防火墙规则</t>
  </si>
  <si>
    <t>超级管理员进入防火墙模块</t>
  </si>
  <si>
    <t>拥有权限：
防火墙规则：查看，创建，编辑，删除
防火墙策略：查看，创建，编辑，管理规则，删除
防火墙：查看，创建，编辑，标签，删除</t>
  </si>
  <si>
    <t>管理员用户进入防火墙模块</t>
  </si>
  <si>
    <t>普通用户进入防火墙模块</t>
  </si>
  <si>
    <t>拥有权限：
防火墙规则：查看
防火墙策略：查看
防火墙：查看</t>
  </si>
  <si>
    <t>防火墙规则</t>
  </si>
  <si>
    <t>防火墙规则UI展示</t>
  </si>
  <si>
    <t>1.登录Eayun公有云管理控制台
2.拥有该功能权限的用户登录
3.防火墙规则列表展示页</t>
  </si>
  <si>
    <t>点击功能标签‘防火墙规则’</t>
  </si>
  <si>
    <t>1.进入防火墙规则展示页面
2.内容标签‘防火墙’加粗显示，下面加粗短线，功能标签‘防火墙规则’加粗展示
3.展示内容：
  （1）当前位置：项目展示，切换位置在展示区的右上角(以设计稿为准)
  （2）搜索框：框内展示‘请输入名称搜索’
  （3）防火墙规则列表：规则名称，协议，源IP，源端口，目的IP，目的端口，动作，所属策略，操作
   （4）按钮：编辑，删除，创建规则</t>
  </si>
  <si>
    <t xml:space="preserve">1.默认云主机列表界面
  ‘防火墙规则列表’内容更改为北京--CC项目的内容
</t>
  </si>
  <si>
    <t>创建防火墙规则</t>
  </si>
  <si>
    <t>规则页面UI</t>
  </si>
  <si>
    <t>点击‘创建规则’按钮</t>
  </si>
  <si>
    <r>
      <rPr>
        <sz val="11"/>
        <color indexed="8"/>
        <rFont val="宋体"/>
        <family val="3"/>
        <charset val="134"/>
      </rPr>
      <t xml:space="preserve">1.进入‘创建规则’页面
2.展示内容：
  所属项目+下拉列表+默认展示当前项目
  防火墙规则名称+文本输入框
  协议+下拉菜单
  </t>
    </r>
    <r>
      <rPr>
        <sz val="11"/>
        <rFont val="宋体"/>
        <family val="3"/>
        <charset val="134"/>
      </rPr>
      <t>源IP+文本输入框
  源端口+文本输入框
  目的IP+文本输入框
  目的端口+文本输入框</t>
    </r>
    <r>
      <rPr>
        <sz val="11"/>
        <color indexed="8"/>
        <rFont val="宋体"/>
        <family val="3"/>
        <charset val="134"/>
      </rPr>
      <t xml:space="preserve">
  动作+下拉列表
3.按钮：确定，取消
（源IP、源端口、目的IP、目的端口可不录入信息，默认展示‘全部’，全部开放）</t>
    </r>
  </si>
  <si>
    <t>产品需求默认展示所在项目，用例编写参照ecmc，具体修改待研发实现
1.字段展示有问题</t>
  </si>
  <si>
    <t>1.登录Eayun公有云管理控制台
2.拥有该功能权限的用户登录
3.创建防火墙规则页面</t>
  </si>
  <si>
    <r>
      <rPr>
        <sz val="11"/>
        <color indexed="8"/>
        <rFont val="宋体"/>
        <family val="3"/>
        <charset val="134"/>
      </rPr>
      <t>1.保存成功
2.</t>
    </r>
    <r>
      <rPr>
        <sz val="11"/>
        <color indexed="8"/>
        <rFont val="宋体"/>
        <family val="3"/>
        <charset val="134"/>
      </rPr>
      <t>.当前项目防火墙规则列表展示新增规则记录</t>
    </r>
  </si>
  <si>
    <r>
      <rPr>
        <sz val="11"/>
        <color indexed="8"/>
        <rFont val="宋体"/>
        <family val="3"/>
        <charset val="134"/>
      </rPr>
      <t>1.保存成功
2.</t>
    </r>
    <r>
      <rPr>
        <sz val="11"/>
        <color indexed="8"/>
        <rFont val="宋体"/>
        <family val="3"/>
        <charset val="134"/>
      </rPr>
      <t xml:space="preserve">当前项目防火墙规则列表展示规则记录不变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.切换至创建时选择的项目，防火墙规则列表展示新增规则记录</t>
    </r>
  </si>
  <si>
    <t>1.登录Eayun公有云管理控制台
2.超级管理员用户登录
3.创建防火墙规则页面</t>
  </si>
  <si>
    <t>在账号管理-用户管理下，对项目进行增加操作，查看创建规则页面项目下拉列表展示项目</t>
  </si>
  <si>
    <t>创建规则页面，项目下拉列表展示增加项目</t>
  </si>
  <si>
    <t>在账号管理-用户管理下，对项目进行删除，查看创建规则页面项目下拉列表展示项目</t>
  </si>
  <si>
    <t>创建规则页面，项目下拉列表不展示删除模块</t>
  </si>
  <si>
    <r>
      <rPr>
        <sz val="11"/>
        <color indexed="8"/>
        <rFont val="宋体"/>
        <family val="3"/>
        <charset val="134"/>
      </rPr>
      <t>在账号管理-用户管理下，对项目名称进行</t>
    </r>
    <r>
      <rPr>
        <sz val="11"/>
        <color indexed="8"/>
        <rFont val="宋体"/>
        <family val="3"/>
        <charset val="134"/>
      </rPr>
      <t>修改，查看创建规则页面项目下拉列表展示项目</t>
    </r>
  </si>
  <si>
    <t>创建规则页面，项目下拉列表展示项目名称为修改后名称</t>
  </si>
  <si>
    <t>录入防火墙规则名称</t>
  </si>
  <si>
    <t>录入合法规则名称，保存成功</t>
  </si>
  <si>
    <t>录入非法规则名称，保存失败</t>
  </si>
  <si>
    <t>不录入规则名称，保存失败</t>
  </si>
  <si>
    <t>不进行规则名称的录入</t>
  </si>
  <si>
    <t>录入名称，再清空</t>
  </si>
  <si>
    <t>1.提示有问题</t>
  </si>
  <si>
    <t>录入规则名称超过字数限制，保存成功</t>
  </si>
  <si>
    <t>录入规则名称超过字数限制20个字符</t>
  </si>
  <si>
    <r>
      <rPr>
        <sz val="11"/>
        <color indexed="8"/>
        <rFont val="宋体"/>
        <family val="3"/>
        <charset val="134"/>
      </rPr>
      <t>1.最大限度录入规则名称（20个字符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点击‘确定’按钮</t>
    </r>
  </si>
  <si>
    <t>1.可成功录入
2.可成功进行保存</t>
  </si>
  <si>
    <t>录入已经删除的规则名称，保存成功</t>
  </si>
  <si>
    <t>1.录入一个已经删除了的规则名称
2.点击确定按钮</t>
  </si>
  <si>
    <t>录入其他数据中心存在的规则名称，保存成功</t>
  </si>
  <si>
    <t>1.录入已经存在的规则名称（其他数据中心下重复）
2.点击确定按钮</t>
  </si>
  <si>
    <t>录入当前数据中心存在的规则名称，保存失败</t>
  </si>
  <si>
    <t>录入已经存在的规则名称（当前数据中心下重复）</t>
  </si>
  <si>
    <t>点击协议下拉列表（TCP、UDP、ICMP、全部），选择一个协议</t>
  </si>
  <si>
    <t>不选择协议，其他合法录入，点击‘确定’按钮</t>
  </si>
  <si>
    <t>1.操作失败，确定按钮灰置</t>
  </si>
  <si>
    <t>源IP</t>
  </si>
  <si>
    <t>录入IP合法，成功</t>
  </si>
  <si>
    <t>录入合法IP（192.168.3.23）</t>
  </si>
  <si>
    <t>录入成功</t>
  </si>
  <si>
    <t>录入IP非法，失败</t>
  </si>
  <si>
    <t>录入非法IP（格式错误，192，168，3，18）</t>
  </si>
  <si>
    <t>1.录入失败
2.界面给出提示‘请输入正确的IPv4地址格式’
3.确定按钮灰置显示</t>
  </si>
  <si>
    <t>不录入IP，成功</t>
  </si>
  <si>
    <t>不录入IP，其他合法录入，点击‘确定’按钮</t>
  </si>
  <si>
    <t>1.录入成功
2.列表展示为‘全部’</t>
  </si>
  <si>
    <t>源端口</t>
  </si>
  <si>
    <t>录入合法端口（范围1~65535，格式3:333或4444）</t>
  </si>
  <si>
    <t>1.录入失败
2.界面给出提示‘端口格式为A或A:B，其中A和B范围为1-65535’（优先已界面展出，界面放不下，已提示框形式展示）
3.确定按钮灰置</t>
  </si>
  <si>
    <t>录入非法端口（中英文，非法字符，负数）</t>
  </si>
  <si>
    <t>不录入源端口，其他合法录入，点击‘确定’按钮</t>
  </si>
  <si>
    <t>1.录入成功
2.列表源端口字段展示为‘全部’</t>
  </si>
  <si>
    <t>目的IP</t>
  </si>
  <si>
    <t>1.录入失败
2.界面给出提示‘请输入正确的IPv4地址格式’
3.确定按钮灰置</t>
  </si>
  <si>
    <t>1.录入成功
2.列表目的IP字段展示为‘全部’</t>
  </si>
  <si>
    <t>目的端口</t>
  </si>
  <si>
    <t>不录入目的端口，其他合法录入，点击‘确定’按钮</t>
  </si>
  <si>
    <t>1.录入成功
2.列表目的端口字段展示为‘全部’</t>
  </si>
  <si>
    <t>动作</t>
  </si>
  <si>
    <t>选择动作，保存成功</t>
  </si>
  <si>
    <t>点击动作下拉列表，选择一个动作‘允许’或‘拒绝’ ，其他合法录入，点击‘确定’按钮（中文展示）有默认展示</t>
  </si>
  <si>
    <t>1.可保存成功
2.列表展示新建记录信息与录入信息一致</t>
  </si>
  <si>
    <t>‘动作’是规则的属性，它的‘允许’与‘拒绝’限制的是协议</t>
  </si>
  <si>
    <t>不选择动作，保存成功</t>
  </si>
  <si>
    <t>不进行动作的选择，其他合法录入，点击‘确定’按钮</t>
  </si>
  <si>
    <t>1.保存成功
2.默认展示动作‘允许’</t>
  </si>
  <si>
    <t>录入合法的防火墙规则信息，点击‘确定’按钮</t>
  </si>
  <si>
    <t>1.弹出二次确认页面
2.提示框展示内容：XXX（防火墙规则名）已设置正确，立即添加？
3.按钮：取消，确定</t>
  </si>
  <si>
    <t>二次确认</t>
  </si>
  <si>
    <t>1.登录Eayun公有云管理控制台
2.拥有该功能权限的用户登录
3.二次确定页面</t>
  </si>
  <si>
    <r>
      <rPr>
        <sz val="11"/>
        <color indexed="8"/>
        <rFont val="宋体"/>
        <family val="3"/>
        <charset val="134"/>
      </rPr>
      <t>1.规则增加成功
2.弹出toast提示‘</t>
    </r>
    <r>
      <rPr>
        <sz val="11"/>
        <rFont val="宋体"/>
        <family val="3"/>
        <charset val="134"/>
      </rPr>
      <t>防火墙添加成功</t>
    </r>
    <r>
      <rPr>
        <sz val="11"/>
        <color indexed="8"/>
        <rFont val="宋体"/>
        <family val="3"/>
        <charset val="134"/>
      </rPr>
      <t>’
3.防火墙规则列表展示新增规则记录，状态展示为‘正常’
4.后台ecmc展示新增规则</t>
    </r>
  </si>
  <si>
    <t>取消二次确认</t>
  </si>
  <si>
    <t>1.取消二次确认
2.返回到防火墙规则创建页面</t>
  </si>
  <si>
    <t>录入合法的防火墙规则信息，点击取消按钮</t>
  </si>
  <si>
    <r>
      <rPr>
        <sz val="11"/>
        <color indexed="8"/>
        <rFont val="宋体"/>
        <family val="3"/>
        <charset val="134"/>
      </rPr>
      <t xml:space="preserve">1.取消创建规则
2.查看防火墙规则列表的展示规则记录不变
</t>
    </r>
    <r>
      <rPr>
        <sz val="11"/>
        <color indexed="8"/>
        <rFont val="宋体"/>
        <family val="3"/>
        <charset val="134"/>
      </rPr>
      <t>3.再次进入创建规则页面，页面展示为空</t>
    </r>
  </si>
  <si>
    <t>录入不合法的规则信息，点击确定按钮（规则名称含非法字符）</t>
  </si>
  <si>
    <t>1.无法进行保存，确定按钮灰置
2.提示录入内容有问题
3.防火墙规则列表展示记录不变</t>
  </si>
  <si>
    <t>1.退出创建防火墙规则页面，回到防火墙规则列表展示页面
2.防火墙规则列表展示记录不变</t>
  </si>
  <si>
    <t>编辑规则</t>
  </si>
  <si>
    <t>点击某一规则记录后的‘编辑’按钮</t>
  </si>
  <si>
    <t>1.进入‘编辑防火墙规则’页面
2.展示内容：防火墙规则名称，协议，源端口，源IP，目的端口，目的IP，动作（默认展示创建时录入的信息）
3.按钮：确定，取消</t>
  </si>
  <si>
    <t>修改规则名称非法</t>
  </si>
  <si>
    <t>修改规则名称不合法（包含非法字符~！@等）</t>
  </si>
  <si>
    <t>修改规则名称重名</t>
  </si>
  <si>
    <r>
      <rPr>
        <sz val="11"/>
        <rFont val="宋体"/>
        <family val="3"/>
        <charset val="134"/>
      </rPr>
      <t>修改规则名称重名</t>
    </r>
    <r>
      <rPr>
        <sz val="11"/>
        <color indexed="8"/>
        <rFont val="宋体"/>
        <family val="3"/>
        <charset val="134"/>
      </rPr>
      <t>（当前数据中心已经存在）</t>
    </r>
  </si>
  <si>
    <t>修改规则名称不合法（编辑超过20个字）</t>
  </si>
  <si>
    <t>修改规则名称（输入最大字符20个字符）</t>
  </si>
  <si>
    <t>1.修改成功，toast提示‘修改防火墙规则XXX成功’
2.列表展示修改后名称</t>
  </si>
  <si>
    <t>修改规则名称合法</t>
  </si>
  <si>
    <t>录入合法的规则名称（中文，英文大小写，数字，20个字符以内）</t>
  </si>
  <si>
    <t>不进行规则信息修改，点击确定按钮</t>
  </si>
  <si>
    <t>1.修改成功，toast提示‘修改防火墙XXX成功’
2.列表展示原来的名称</t>
  </si>
  <si>
    <t>修改协议</t>
  </si>
  <si>
    <t>1.登录Eayun公有云管理控制台
2.拥有该功能权限的用户登录
3.编辑防火墙页面</t>
  </si>
  <si>
    <t>修改协议合法（切换到其他协议）</t>
  </si>
  <si>
    <t>修改成功，toast提示‘修改防火墙XXX成功’</t>
  </si>
  <si>
    <t>修改源端口</t>
  </si>
  <si>
    <t>修改源端口合法（录入1~65535范围内的端口号）</t>
  </si>
  <si>
    <r>
      <rPr>
        <sz val="11"/>
        <color indexed="8"/>
        <rFont val="宋体"/>
        <family val="3"/>
        <charset val="134"/>
      </rPr>
      <t>修改成功，toast</t>
    </r>
    <r>
      <rPr>
        <sz val="11"/>
        <rFont val="宋体"/>
        <family val="3"/>
        <charset val="134"/>
      </rPr>
      <t>提示‘修改防火墙XXX成功’</t>
    </r>
  </si>
  <si>
    <t>修改端口非法（中英文，非法字符，负数）</t>
  </si>
  <si>
    <r>
      <rPr>
        <sz val="11"/>
        <color indexed="8"/>
        <rFont val="宋体"/>
        <family val="3"/>
        <charset val="134"/>
      </rPr>
      <t>1.修</t>
    </r>
    <r>
      <rPr>
        <sz val="11"/>
        <rFont val="宋体"/>
        <family val="3"/>
        <charset val="134"/>
      </rPr>
      <t>改失败，确定按钮灰置展示
2.界面给出提示‘端口格式为A或A:B，其中A和B范围为1-65535’</t>
    </r>
  </si>
  <si>
    <t>2.录入非法端口‘3:3:3:3’界面无提示</t>
  </si>
  <si>
    <t>录入非法的源端口（超过范围1~65535）</t>
  </si>
  <si>
    <t>修改源IP</t>
  </si>
  <si>
    <t>修改合法的源IP（192.168.3.2）</t>
  </si>
  <si>
    <r>
      <rPr>
        <sz val="11"/>
        <color indexed="8"/>
        <rFont val="宋体"/>
        <family val="3"/>
        <charset val="134"/>
      </rPr>
      <t>修改成功，toast提</t>
    </r>
    <r>
      <rPr>
        <sz val="11"/>
        <rFont val="宋体"/>
        <family val="3"/>
        <charset val="134"/>
      </rPr>
      <t>示‘修改防火墙XXX成功’</t>
    </r>
  </si>
  <si>
    <t>录入非法的源IP（192.12.3.3.4.2）</t>
  </si>
  <si>
    <r>
      <rPr>
        <sz val="11"/>
        <color indexed="8"/>
        <rFont val="宋体"/>
        <family val="3"/>
        <charset val="134"/>
      </rPr>
      <t>1.修改失败，确定按钮灰置
2.界面给出提示</t>
    </r>
    <r>
      <rPr>
        <sz val="11"/>
        <rFont val="宋体"/>
        <family val="3"/>
        <charset val="134"/>
      </rPr>
      <t>‘请输入正确的IPv4地址格式’</t>
    </r>
  </si>
  <si>
    <t>2.录入非法IP‘12.3.3.3/3/3/3’界面无提示</t>
  </si>
  <si>
    <t>修改目的端口</t>
  </si>
  <si>
    <t>修改目的端口合法（录入1~65535范围内的端口号）</t>
  </si>
  <si>
    <r>
      <rPr>
        <sz val="11"/>
        <color indexed="8"/>
        <rFont val="宋体"/>
        <family val="3"/>
        <charset val="134"/>
      </rPr>
      <t>修改成功，toast提示</t>
    </r>
    <r>
      <rPr>
        <sz val="11"/>
        <rFont val="宋体"/>
        <family val="3"/>
        <charset val="134"/>
      </rPr>
      <t>‘修改防火墙XXX成功’</t>
    </r>
  </si>
  <si>
    <r>
      <rPr>
        <sz val="11"/>
        <color indexed="8"/>
        <rFont val="宋体"/>
        <family val="3"/>
        <charset val="134"/>
      </rPr>
      <t>1.修</t>
    </r>
    <r>
      <rPr>
        <sz val="11"/>
        <rFont val="宋体"/>
        <family val="3"/>
        <charset val="134"/>
      </rPr>
      <t>改失败，确定按钮灰置
2.界面给出提示‘端口格式为A或A:B，其中A和B范围为1-65535’</t>
    </r>
  </si>
  <si>
    <t>录入非法的目的端口（超过范围1~65535）</t>
  </si>
  <si>
    <t>修改目的IP</t>
  </si>
  <si>
    <t>修改合法的目的IP（192.168.3.2）</t>
  </si>
  <si>
    <r>
      <rPr>
        <sz val="11"/>
        <color indexed="8"/>
        <rFont val="宋体"/>
        <family val="3"/>
        <charset val="134"/>
      </rPr>
      <t>修改成功，toast提示‘</t>
    </r>
    <r>
      <rPr>
        <sz val="11"/>
        <rFont val="宋体"/>
        <family val="3"/>
        <charset val="134"/>
      </rPr>
      <t>修改防火墙XXX成功</t>
    </r>
    <r>
      <rPr>
        <sz val="11"/>
        <color indexed="8"/>
        <rFont val="宋体"/>
        <family val="3"/>
        <charset val="134"/>
      </rPr>
      <t>’</t>
    </r>
  </si>
  <si>
    <t>录入非法的目的IP（192.12.3.3.4.2）</t>
  </si>
  <si>
    <r>
      <rPr>
        <sz val="11"/>
        <color indexed="8"/>
        <rFont val="宋体"/>
        <family val="3"/>
        <charset val="134"/>
      </rPr>
      <t>1.修改失败，确定按钮灰置
2.界面给出提示‘</t>
    </r>
    <r>
      <rPr>
        <sz val="11"/>
        <rFont val="宋体"/>
        <family val="3"/>
        <charset val="134"/>
      </rPr>
      <t>请输入正确的IPv4地址格式</t>
    </r>
    <r>
      <rPr>
        <sz val="11"/>
        <color indexed="8"/>
        <rFont val="宋体"/>
        <family val="3"/>
        <charset val="134"/>
      </rPr>
      <t>’</t>
    </r>
  </si>
  <si>
    <t>修改动作</t>
  </si>
  <si>
    <t>修改动作（切换动作允许到拒绝，或切换拒绝到允许）</t>
  </si>
  <si>
    <r>
      <rPr>
        <sz val="11"/>
        <color indexed="8"/>
        <rFont val="宋体"/>
        <family val="3"/>
        <charset val="134"/>
      </rPr>
      <t>1.修改成功，toast提示‘</t>
    </r>
    <r>
      <rPr>
        <sz val="11"/>
        <rFont val="宋体"/>
        <family val="3"/>
        <charset val="134"/>
      </rPr>
      <t>修改防火墙XXX成功</t>
    </r>
    <r>
      <rPr>
        <sz val="11"/>
        <color indexed="8"/>
        <rFont val="宋体"/>
        <family val="3"/>
        <charset val="134"/>
      </rPr>
      <t>’
2.列表展示修改后动作</t>
    </r>
  </si>
  <si>
    <t>删除防火墙规则</t>
  </si>
  <si>
    <t>删除防火墙规则提示框</t>
  </si>
  <si>
    <r>
      <rPr>
        <sz val="11"/>
        <color indexed="8"/>
        <rFont val="宋体"/>
        <family val="3"/>
        <charset val="134"/>
      </rPr>
      <t>1.弹出删除温馨提示框
  标题：删除防火墙规则
  内容：确定要删除规则防火墙</t>
    </r>
    <r>
      <rPr>
        <sz val="11"/>
        <color indexed="8"/>
        <rFont val="宋体"/>
        <family val="3"/>
        <charset val="134"/>
      </rPr>
      <t>XXX?</t>
    </r>
    <r>
      <rPr>
        <sz val="11"/>
        <color indexed="8"/>
        <rFont val="宋体"/>
        <family val="3"/>
        <charset val="134"/>
      </rPr>
      <t xml:space="preserve">
  按钮：确定、取消</t>
    </r>
  </si>
  <si>
    <t>取消删除防火墙规则</t>
  </si>
  <si>
    <t>删除防火墙规则提示框消失</t>
  </si>
  <si>
    <t>确定删除防火墙规则成功</t>
  </si>
  <si>
    <t>1.点击防火墙规则（未被防火墙策略使用）‘删除’按钮
2.点击‘确定’按钮</t>
  </si>
  <si>
    <r>
      <rPr>
        <sz val="11"/>
        <color indexed="8"/>
        <rFont val="宋体"/>
        <family val="3"/>
        <charset val="134"/>
      </rPr>
      <t>1.toast提示‘</t>
    </r>
    <r>
      <rPr>
        <sz val="11"/>
        <rFont val="宋体"/>
        <family val="3"/>
        <charset val="134"/>
      </rPr>
      <t>删除规则成功</t>
    </r>
    <r>
      <rPr>
        <sz val="11"/>
        <color indexed="8"/>
        <rFont val="宋体"/>
        <family val="3"/>
        <charset val="134"/>
      </rPr>
      <t>’
2.防火墙规则列表不展示删除后规则
3.后台ecmc不展示已删除的防火墙规则</t>
    </r>
  </si>
  <si>
    <t>确定删除防火墙规则失败</t>
  </si>
  <si>
    <t>1.点击防火墙规则（已经被防火墙策略使用）‘删除’按钮</t>
  </si>
  <si>
    <t>1.删除按钮灰置
2.防火墙规则列表展示记录不变</t>
  </si>
  <si>
    <t>录入防火墙规则名称全称，进行查询操作，如‘规则1’</t>
  </si>
  <si>
    <t>1.查询操作成功
2.防火墙规则列表展示查询到的记录</t>
  </si>
  <si>
    <t>录入防火墙规则名称的关键字，进行查询，如‘规则’</t>
  </si>
  <si>
    <t>1.查询操作成功
2.防火墙规则列表展示包含关键字的记录</t>
  </si>
  <si>
    <t>不录入全部信息，进行查询操作</t>
  </si>
  <si>
    <t>1.可进行查询
2.展示所有防火墙规则记录</t>
  </si>
  <si>
    <t>1.防火墙规则列表展示记录为空</t>
  </si>
  <si>
    <t>防火墙策略</t>
  </si>
  <si>
    <t>防火墙策略UI展示</t>
  </si>
  <si>
    <t>1.登录Eayun公有云管理控制台
2.拥有该功能权限的用户登录
3.防火墙策略列表展示页</t>
  </si>
  <si>
    <t>点击功能标签‘防火墙策略’</t>
  </si>
  <si>
    <t>1.进入防火墙策略展示页面
2.内容标签‘防火墙’加粗显示，下面加粗短线，功能标签‘防火墙策略’加粗展示
3.展示内容：
  （1）当前位置：项目展示，切换位置在展示区的右上角(以设计稿为准)
  （2）搜索框：框内展示‘请输入规则名称搜索’
  （3）防火墙策略列表：策略名称，规则条数（未添加规则时展示为空），操作
  （4）按钮：编辑，删除（创建中的资源  ‘删除’按钮置灰），创建策略</t>
  </si>
  <si>
    <t xml:space="preserve">1.默认云主机列表界面
  ‘防火墙策略列表’内容更改为北京--CC项目的内容
</t>
  </si>
  <si>
    <t>创建防火墙策略</t>
  </si>
  <si>
    <t>创建防火墙策略页面UI</t>
  </si>
  <si>
    <t>点击‘创建策略’按钮</t>
  </si>
  <si>
    <t>1.进入‘创建策略页’面
2.展示内容：
  所属项目+下拉列表+默认所在项目
  防火墙策略名称+文本输入框
3.按钮：确定，取消</t>
  </si>
  <si>
    <t>1.登录Eayun公有云管理控制台
2.拥有该功能权限的用户登录
3.创建防火墙策略页面</t>
  </si>
  <si>
    <t>1.保存成功
2.弹出toast提示‘添加策略XXX成功’
3.当前项目防火墙策略列表展示新增策略记录</t>
  </si>
  <si>
    <t>1.保存成功
2.弹出toast提示‘添加策略XXX成功’
3.当前项目防火墙策略列表展示策略记录不变
4.切换至创建时选择的项目，防火墙策略列表展示新增策略记录</t>
  </si>
  <si>
    <t>1.登录Eayun公有云管理控制台
2.超级管理员用户登录
3.创建防火墙策略页面</t>
  </si>
  <si>
    <t>创建策略页面，项目下拉列表展示增加项目</t>
  </si>
  <si>
    <t>创建策略页面，项目下拉列表不展示删除模块</t>
  </si>
  <si>
    <t>创建策略页面，项目下拉列表展示项目名称为修改后名称</t>
  </si>
  <si>
    <t>录入防火墙策略名称</t>
  </si>
  <si>
    <t>录入合法策略名称，保存成功</t>
  </si>
  <si>
    <t>录入非法策略名称，保存失败</t>
  </si>
  <si>
    <t>不录入策略名称，保存失败</t>
  </si>
  <si>
    <t>不进行策略名称的录入</t>
  </si>
  <si>
    <t>录入策略名称，再清空</t>
  </si>
  <si>
    <t>修改策略名称不合法（编辑超过20个字）</t>
  </si>
  <si>
    <t>最大限度录入名称（20个字符）</t>
  </si>
  <si>
    <t>1.可成功录入，进行保存
2.列表策略名称字段页面展示合理</t>
  </si>
  <si>
    <t>录入已经删除的策略名称，保存成功</t>
  </si>
  <si>
    <t>录入一个已经删除了的策略名称</t>
  </si>
  <si>
    <t>可成功录入</t>
  </si>
  <si>
    <t>录入其他数据中心存在的策略名称，保存失败</t>
  </si>
  <si>
    <t>录入已经存在的策略名称（其他项目下重复）</t>
  </si>
  <si>
    <t>录入当前数据中心存在的策略名称，保存失败</t>
  </si>
  <si>
    <t>录入已经存在的策略名称（当前项目下重复）</t>
  </si>
  <si>
    <t>1.无法成功保存，界面给出提示‘名称已存在’
2.确定按钮灰置</t>
  </si>
  <si>
    <t>录入合法的防火墙策略信息，点击确定按钮</t>
  </si>
  <si>
    <t>1.规则增加成功
2.弹出提示‘添加策略XXX成功’
3.防火墙策略列表展示新增策略记录，状态展示为‘正常’
4.后台ecmc展示新增策略
5.弹出提示框‘您刚创建了一个防火墙策略，是否现在为该策略绑定规则’
   按钮：确定、取消</t>
  </si>
  <si>
    <t>‘确定’按钮</t>
  </si>
  <si>
    <t>跳转到管理规则页面</t>
  </si>
  <si>
    <t>‘取消’按钮</t>
  </si>
  <si>
    <t>回到防火墙策略列表页面</t>
  </si>
  <si>
    <t>录入合法的防火墙策略信息，点击取消按钮</t>
  </si>
  <si>
    <r>
      <rPr>
        <sz val="11"/>
        <color indexed="8"/>
        <rFont val="宋体"/>
        <family val="3"/>
        <charset val="134"/>
      </rPr>
      <t xml:space="preserve">1.取消创建策略
2.查看防火墙策略列表的展示策略记录不变
</t>
    </r>
    <r>
      <rPr>
        <sz val="11"/>
        <color indexed="8"/>
        <rFont val="宋体"/>
        <family val="3"/>
        <charset val="134"/>
      </rPr>
      <t>3.再次进入创建策略页面，页面展示为空</t>
    </r>
  </si>
  <si>
    <t>录入不合法的策略信息，点击确定按钮（策略名称含非法字符）</t>
  </si>
  <si>
    <t>1.无法进行保存
2.提示录入内容有问题
3.防火墙策略列表展示记录不变</t>
  </si>
  <si>
    <t>1.退出创建防火墙策略页面，回到防火墙策略列表展示页面
2.防火墙策略列表展示记录不变</t>
  </si>
  <si>
    <t>编辑防火墙策略</t>
  </si>
  <si>
    <t>点击某一策略记录后的‘编辑’按钮</t>
  </si>
  <si>
    <t>1.进入‘编辑防火墙策略’页面
2.展示内容：所属项目（不可修改），防火墙策略名称（默认展示创建时录入的信息）
4.按钮：提交，取消</t>
  </si>
  <si>
    <t>修改策略名称非法</t>
  </si>
  <si>
    <t>修改策略名称不合法（包含非法字符~！@等）</t>
  </si>
  <si>
    <t>修改策略名称重名</t>
  </si>
  <si>
    <t>修改策略名称不合法（当前数据中心已经存在）</t>
  </si>
  <si>
    <t>修改策略名称（输入最大字符20个字符）</t>
  </si>
  <si>
    <t>1.修改成功，toast提示‘修改策略XXX成功’
2.列表展示修改后名称</t>
  </si>
  <si>
    <t>修改策略名称合法</t>
  </si>
  <si>
    <t>录入合法的策略名称（中文，英文大小写，数字，20个字符以内）</t>
  </si>
  <si>
    <t>不进行策略信息修改，点击确定按钮</t>
  </si>
  <si>
    <t>1.修改成功，toast提示‘修改策略XXX成功’
2.列表展示原来的名称</t>
  </si>
  <si>
    <t>修改合法信息（或清空策略信息），点击取消按钮</t>
  </si>
  <si>
    <t>1.操作成功，取消修改操作
2.回到策略列表展示页面
3.展示信息不做修改
4.再次进入编辑策略页面，展示的信息</t>
  </si>
  <si>
    <t>管理规则</t>
  </si>
  <si>
    <r>
      <rPr>
        <sz val="11"/>
        <color indexed="8"/>
        <rFont val="宋体"/>
        <family val="3"/>
        <charset val="134"/>
      </rPr>
      <t>规则管理U</t>
    </r>
    <r>
      <rPr>
        <sz val="11"/>
        <color indexed="8"/>
        <rFont val="宋体"/>
        <family val="3"/>
        <charset val="134"/>
      </rPr>
      <t>I</t>
    </r>
  </si>
  <si>
    <t>1.登录Eayun公有云管理控制台
2.拥有该功能权限的用户登录
3.防火墙策略列表页面</t>
  </si>
  <si>
    <t>点击某一防火墙策略后的‘管理规则’按钮</t>
  </si>
  <si>
    <t>1.进入‘管理规则’页面
2.展示形式：左右布局
  左：全部规则-规则名称+‘＋’添加符号
      此处展示的全部规则为未被策略使用的规则
  右：已选择的规则-规则名称+‘╳’
  注：若需要修改规则，请前往防火墙规则（防火墙规则可点击）
4.按钮：确定，取消</t>
  </si>
  <si>
    <t>管理防火墙规则</t>
  </si>
  <si>
    <t>1.登录Eayun公有云管理控制台
2.拥有该功能权限的用户登录
3.管理规则页面</t>
  </si>
  <si>
    <t>点击页面底部注释‘防火墙规则’</t>
  </si>
  <si>
    <t>跳转到防火墙规则列表页面</t>
  </si>
  <si>
    <t>添加规则到已选择的规则</t>
  </si>
  <si>
    <t>点击‘全部规则’下某条规则后的‘＋’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</si>
  <si>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.点击规则在‘全部规则’下不再展示
2.‘已选择的规则’下展示添加的一条规则</t>
    </r>
  </si>
  <si>
    <t>添加一条或多条规则</t>
  </si>
  <si>
    <t>选择一条或多条规则添加</t>
  </si>
  <si>
    <t>1.添加的多条规则不展示在‘全部规则’下
2.‘已选择的规则’下展示所有添加的规则</t>
  </si>
  <si>
    <t>删除规则操作</t>
  </si>
  <si>
    <t>点击‘已选择的规则’下的某条规则后的‘╳’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</si>
  <si>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.删除的规则不在‘已选择的规则’下
2.‘全部规则’下展示删除的规则</t>
    </r>
  </si>
  <si>
    <t>删除一条或多条规则</t>
  </si>
  <si>
    <t>选择一条或多条规则删除</t>
  </si>
  <si>
    <t>1.删除的规则不在‘已选择的规则’下展示
2.‘全部规则’下展示删除的规则</t>
  </si>
  <si>
    <t>成功添加</t>
  </si>
  <si>
    <t>选择添加一条或多条规则，点击‘确定’按钮</t>
  </si>
  <si>
    <t>1.操作成功
2.防火墙策略列表规则数展示添加的规则数</t>
  </si>
  <si>
    <t>添加一条规则（该规则曾经被策略使用，现在被释放出来），点击‘确定’按钮</t>
  </si>
  <si>
    <t>1.操作成功
2.防火墙策略列表展示的添加的规则</t>
  </si>
  <si>
    <t>成功删除</t>
  </si>
  <si>
    <t>选择删除一条或多条规则，点击‘确定’按钮</t>
  </si>
  <si>
    <t>1.操作成功
2.防火墙策略列表规则数不展示删除后的规则</t>
  </si>
  <si>
    <t>添加成功</t>
  </si>
  <si>
    <t>进入规则管理页面，不选择规则，点击确定按钮</t>
  </si>
  <si>
    <t>1.可成功保存</t>
  </si>
  <si>
    <t>取消添加规则</t>
  </si>
  <si>
    <t>选择一条或多条规则，点击取消按钮</t>
  </si>
  <si>
    <t>1.取消操作成功
2.回到防火墙策略列表
3.列表展示规则数不变</t>
  </si>
  <si>
    <t>不选择规则，点击取消按钮</t>
  </si>
  <si>
    <t>删除防火墙策略</t>
  </si>
  <si>
    <t>删除防火墙策略提示框</t>
  </si>
  <si>
    <r>
      <rPr>
        <sz val="11"/>
        <color indexed="8"/>
        <rFont val="宋体"/>
        <family val="3"/>
        <charset val="134"/>
      </rPr>
      <t>1.弹出删除温馨提示框
  标题：删除防火墙策略
  内容：确定要删除策略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</si>
  <si>
    <t>取消删除防火墙策略</t>
  </si>
  <si>
    <t>删除防火墙策略提示框消失</t>
  </si>
  <si>
    <t>确定删除防火墙策略成功</t>
  </si>
  <si>
    <t>1.点击防火墙策略（未被防火墙使用）‘删除’按钮
2.点击‘确定’按钮</t>
  </si>
  <si>
    <t>1.提示‘删除策略XXX成功’
2.防火墙策略列表不展示删除后策略
3.后台ecmc不展示已删除的防火墙策略</t>
  </si>
  <si>
    <t>1.点击防火墙策略（已经被防火墙使用）‘删除’按钮</t>
  </si>
  <si>
    <t>1.删除按钮灰置
2.防火墙策略列表展示记录不变</t>
  </si>
  <si>
    <t>录入防火墙策略名称全称，进行查询操作，如‘策略1’</t>
  </si>
  <si>
    <t>1.查询操作成功
2.防火墙策略列表展示查询到的记录</t>
  </si>
  <si>
    <t>录入防火墙策略名称的关键字，进行查询，如‘策略’</t>
  </si>
  <si>
    <t>1.查询操作成功
2.防火墙策略列表展示包含关键字的记录</t>
  </si>
  <si>
    <t>1.可进行查询
2.展示所有防火墙策略记录</t>
  </si>
  <si>
    <t>1.防火墙策略列表展示记录为空</t>
  </si>
  <si>
    <t>防火墙：一个项目下只能创建一个防火墙</t>
  </si>
  <si>
    <t>防火墙UI展示</t>
  </si>
  <si>
    <t>1.登录Eayun公有云管理控制台
2.拥有该功能权限的用户登录
3.防火墙列表展示页</t>
  </si>
  <si>
    <t>点击功能标签‘防火墙’</t>
  </si>
  <si>
    <t>1.进入防火墙展示页面
2.内容标签‘防火墙’加粗显示，下面加粗短线，功能标签‘防火墙策略’加粗展示
3.展示内容：
  （1）当前位置：项目展示，切换位置在展示区的右上角(以设计稿为准)
  （2）
  （3）防火墙策略列表：防火墙名称，防火墙ID，策略，状态，操作
  （4）按钮：编辑，标签，删除（创建中的资源  ‘删除’按钮置灰），创建防火墙</t>
  </si>
  <si>
    <t xml:space="preserve">1.默认云主机列表界面
  ‘防火墙列表’内容更改为北京--CC项目的内容
</t>
  </si>
  <si>
    <t>创建防火墙</t>
  </si>
  <si>
    <t>创建防火墙页面UI</t>
  </si>
  <si>
    <t>点击‘创建防火墙’按钮</t>
  </si>
  <si>
    <t>1.进入‘创建防火墙’页面
2.展示内容：
  所属项目+下拉列表+默认所在项目
  防火墙名称+文本输入框
  策略+下拉菜单
3.按钮：确定，取消</t>
  </si>
  <si>
    <t>1.登录Eayun公有云管理控制台
2.拥有该功能权限的用户登录
3.创建防火墙页面</t>
  </si>
  <si>
    <t>1.保存成功
2.弹出toast提示‘添加防火墙XXX成功’
3.当前项目防火墙列表展示新增防火墙记录</t>
  </si>
  <si>
    <t>1.保存成功
2.弹出toast提示‘添加防火墙XXX成功’
3.当前项目防火墙列表展示防火墙记录不变
4.切换至创建时选择的项目，防火墙列表展示新增防火墙记录</t>
  </si>
  <si>
    <t>2.不展示策略</t>
  </si>
  <si>
    <t>1.登录Eayun公有云管理控制台
2.超级管理员用户登录
3.创建防火墙页面</t>
  </si>
  <si>
    <t>创建防火墙页面，项目下拉列表展示增加项目</t>
  </si>
  <si>
    <t>创建防火墙页面，项目下拉列表不展示删除模块</t>
  </si>
  <si>
    <t>创建防火墙页面，项目下拉列表展示项目名称为修改后名称</t>
  </si>
  <si>
    <t>录入防火墙名称</t>
  </si>
  <si>
    <t>录入合法防火墙名称，保存成功</t>
  </si>
  <si>
    <t>录入非法防火墙名称，保存失败</t>
  </si>
  <si>
    <t>不录入防火墙名称，保存失败</t>
  </si>
  <si>
    <t>不进行名称的录入</t>
  </si>
  <si>
    <t>录入防火墙名称，再清空</t>
  </si>
  <si>
    <t>录入防火墙名称超过字数限制，保存成功</t>
  </si>
  <si>
    <t>录入名称超过字数限制20个字符</t>
  </si>
  <si>
    <t>无法输入</t>
  </si>
  <si>
    <t>录入已经删除的防火墙名称，保存成功</t>
  </si>
  <si>
    <t>录入一个已经删除了的名称</t>
  </si>
  <si>
    <t>录入其他数据中心存在的防火墙名称，保存失败</t>
  </si>
  <si>
    <t>录入已经存在的名称（其他项目下重复）</t>
  </si>
  <si>
    <t>录入当前数据中心存在的防火墙名称，保存失败</t>
  </si>
  <si>
    <t>录入已经存在的名称（当前项目下重复）</t>
  </si>
  <si>
    <t>只可创建一个防火墙</t>
  </si>
  <si>
    <t>选择策略</t>
  </si>
  <si>
    <t>策略列表展示</t>
  </si>
  <si>
    <t>点击策略下拉列表</t>
  </si>
  <si>
    <t>展示当前项目下的所有可用策略</t>
  </si>
  <si>
    <t>选择策略，其他合法录入，点击‘确定’按钮</t>
  </si>
  <si>
    <t>操作成功，保存成功</t>
  </si>
  <si>
    <t>不选择策略</t>
  </si>
  <si>
    <t>不选择策略，其他合法录入，点击‘确定’按钮</t>
  </si>
  <si>
    <t>新建策略，查看列表展示</t>
  </si>
  <si>
    <t>新建一个当前项目下的策略，查看防火墙项添加页面下的策略列表</t>
  </si>
  <si>
    <t>成功展示新增策略</t>
  </si>
  <si>
    <t>删除策略，查看列表展示</t>
  </si>
  <si>
    <t>删除策略不在列表展示</t>
  </si>
  <si>
    <t>修改策略名称，查看列表展示</t>
  </si>
  <si>
    <t>列表展示修改后策略名称</t>
  </si>
  <si>
    <t>录入合法的防火墙信息，点击确定按钮</t>
  </si>
  <si>
    <t>1.防火墙增加成功
2.弹出toast提示‘添加防火墙XXX成功’
3.防火墙列表展示新增记录，状态展示为‘正常’(又路由记录)
4.后台ecmc展示新增防火墙</t>
  </si>
  <si>
    <t>录入合法的防火墙信息，点击取消按钮</t>
  </si>
  <si>
    <r>
      <rPr>
        <sz val="11"/>
        <color indexed="8"/>
        <rFont val="宋体"/>
        <family val="3"/>
        <charset val="134"/>
      </rPr>
      <t xml:space="preserve">1.取消创建
2.查看防火墙列表的展示记录不变
</t>
    </r>
    <r>
      <rPr>
        <sz val="11"/>
        <color indexed="8"/>
        <rFont val="宋体"/>
        <family val="3"/>
        <charset val="134"/>
      </rPr>
      <t>3.再次进入创建页面，页面展示为空</t>
    </r>
  </si>
  <si>
    <t>录入不合法的防火墙信息，点击确定按钮（防火墙名称含非法字符）</t>
  </si>
  <si>
    <t>1.无法进行保存
2.提示录入内容有问题
3.防火墙列表展示记录不变</t>
  </si>
  <si>
    <t>1.退出创建防火墙页面，回到防火墙列表展示页面
2.防火墙列表展示记录不变</t>
  </si>
  <si>
    <t>1.先保存成功的弹出添加成功提示
2.后保存的弹出正确的提示‘防火墙已存在，请刷新后查看’</t>
  </si>
  <si>
    <t>编辑防火墙</t>
  </si>
  <si>
    <t>点击某一防火墙记录后的‘编辑’按钮</t>
  </si>
  <si>
    <t>1.进入‘编辑防火墙’页面
2.展示内容：所属项目（不可修改），防火墙名称，策略（默认展示创建时录入的信息）
4.按钮：提交，取消</t>
  </si>
  <si>
    <t>修改防火墙名称非法</t>
  </si>
  <si>
    <t>修改防火墙名称不合法（包含非法字符~！@等）</t>
  </si>
  <si>
    <t>1.修改失败，提示‘请输入1-20位字符,支持数字、中英文、下划线、空格’，确定按钮灰置
2.列表展示信息不做改变</t>
  </si>
  <si>
    <t>修改防火墙名称重名</t>
  </si>
  <si>
    <t>修改防火墙名称不合法（当前数据中心已经存在）</t>
  </si>
  <si>
    <t>1.修改失败，提示‘名称已存在’，确定按钮灰置
2.列表展示信息不做改变</t>
  </si>
  <si>
    <t>修改防火墙名称不合法（编辑超过20个字）</t>
  </si>
  <si>
    <t>修改防火墙名称（输入最大字符20个字符）</t>
  </si>
  <si>
    <t>1.修改成功，提示‘修改防火墙XXX成功’
2.列表展示修改后名称</t>
  </si>
  <si>
    <t>修改防火墙名称合法</t>
  </si>
  <si>
    <t>录入合法的防火墙名称（中文，英文大小写，数字，20个字符以内）</t>
  </si>
  <si>
    <t>不进行防火墙信息修改，点击确定按钮</t>
  </si>
  <si>
    <t>1.修改成功，提示‘修改防火墙XXX成功’
2.列表展示原来的名称</t>
  </si>
  <si>
    <t>修改策略</t>
  </si>
  <si>
    <t>点击策略下拉列表，修改成其他策略</t>
  </si>
  <si>
    <t>1.修改成功，提示‘修改防火墙XXX成功’
2.列表展示其他策略</t>
  </si>
  <si>
    <t>修改策略为空</t>
  </si>
  <si>
    <t>1.修改防火墙策略为空</t>
  </si>
  <si>
    <t>1.确定按钮灰置，保存失败</t>
  </si>
  <si>
    <t>修改合法信息（或清空防火墙信息），点击取消按钮</t>
  </si>
  <si>
    <t>1.操作成功，取消修改操作
2.回到防火墙列表展示页面
3.展示信息不做修改
4.再次进入编辑防火墙页面，展示的信息</t>
  </si>
  <si>
    <t>1.点击某一防火墙记录后的‘标签’按钮</t>
  </si>
  <si>
    <t>1.弹出添加标签提示框：
  标题:为防火墙XXX添加标签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</si>
  <si>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1.点击某一防火墙记录后的‘标签’按钮
2.点击‘关闭’按钮</t>
  </si>
  <si>
    <t>1.添加标签提示框消失，回到防火墙列表</t>
  </si>
  <si>
    <t>1.点击某一防火墙记录后的‘标签’按钮
2.未选择标签类别</t>
  </si>
  <si>
    <t>1.点击某一防火墙记录后的‘标签’按钮
2.选择标签类别
3.选择标签</t>
  </si>
  <si>
    <t>1.点击某一防火墙记录后的‘标签’按钮
2.未选择标签类别，点击‘确定’</t>
  </si>
  <si>
    <t>1.点击某一防火墙记录后的‘标签’按钮
2.选择标签了类别，未选择标签，点击‘确定标签’</t>
  </si>
  <si>
    <t>1.toast提示‘添加标签成功！’添加了此标签类别下的所有标签
2.防火墙列表标签字段展示此标签类别下所有的标签
3.再次进入标签页，展示已添加的标签
3.标签管理展示，此标签类别下资源数量添加1</t>
  </si>
  <si>
    <t>1.点击某一防火墙记录后的‘标签’按钮
2.点击‘请选择标签类别’</t>
  </si>
  <si>
    <t>1.点击某一防火墙记录后的‘标签’按钮
2.点击‘标签’-&gt;点击‘请选择标签类别’</t>
  </si>
  <si>
    <t>1.点击某一防火墙记录后的‘标签’按钮
2.点击‘请选择标签’</t>
  </si>
  <si>
    <t>1.点击某一防火墙记录后的‘标签’按钮
2.选择标签类别，选择标签
3.点击‘确定标签’</t>
  </si>
  <si>
    <t>1.toast提示‘添加标签成功！’
2.再次进入标签页，展示已添加的标签
3.防火墙列表，已有标签字段展示此标签
4.标签管理展示，此标签类别下资源数量添加1</t>
  </si>
  <si>
    <t>1.点击防火墙A的‘标签’按钮
2.选择标签类别A
3.点击‘标签’列表</t>
  </si>
  <si>
    <t>1.点击某一防火墙记录后的‘标签’按钮
2.点击‘取消标签’</t>
  </si>
  <si>
    <t>1.点击某一防火墙记录后的‘标签’按钮
2.点击‘取消标签’
3.点击‘取消’按钮</t>
  </si>
  <si>
    <t>1.点击某一防火墙记录后的‘标签’按钮
2.点击‘标签’按钮
3.点击‘取消标签’
4.点击‘确定’按钮</t>
  </si>
  <si>
    <t>1.弹出toast提示‘取消标签成功’
2.防火墙列表标签字段不展示已取消的标签
3.再次点击‘标签’按钮，添加标签时展示已取消的标签</t>
  </si>
  <si>
    <t>1.点击某一防火墙记录后的‘标签’按钮
2.点击‘新增标签类别’</t>
  </si>
  <si>
    <t>1.点击某一防火墙记录后的‘标签’按钮
2.点击‘新增标签类别’
3.输入标签类别名称（中文、英文、数字、下划线、空格、20字符内）
4.点击‘确定’按钮</t>
  </si>
  <si>
    <t>1.点击某一防火墙记录后的‘标签’按钮
2.点击‘新增标签类别’
3.未输入标签类别名称 
4.点击‘确定’按钮</t>
  </si>
  <si>
    <t>1.点击某一防火墙记录后的‘标签’按钮
2.点击‘新增标签类别’
3.输入标签类别名称超过20个字
4.点击‘确定’按钮</t>
  </si>
  <si>
    <t>1.点击某一防火墙记录后的‘标签’按钮
2.点击‘选择标签类别’-&gt;点击‘新增标签’</t>
  </si>
  <si>
    <t>1.点击某一防火墙记录后的‘标签’按钮
2.点击‘选择标签类别’-&gt;点击‘新增标签’
3.输入标签名称（中文、英文、数字、下划线、空格、20字符内）
4.点击‘确定’按钮</t>
  </si>
  <si>
    <t>1.点击某一防火墙记录后的‘标签’按钮
2.点击‘选择标签类别’-&gt;点击‘新增标签’
3.未输入标签名称 
4.点击‘确定’按钮</t>
  </si>
  <si>
    <t>1.点击某一防火墙记录后的‘标签’按钮
2.点击‘选择标签类别’-&gt;点击‘新增标签’
3.输入标签名称超过20个字
4.点击‘确定’按钮</t>
  </si>
  <si>
    <t>删除防火墙</t>
  </si>
  <si>
    <t>删除防火墙提示框</t>
  </si>
  <si>
    <t>1.登录Eayun公有云管理控制台
2.拥有该功能权限的用户登录
3.删除确认页面</t>
  </si>
  <si>
    <r>
      <rPr>
        <sz val="11"/>
        <color indexed="8"/>
        <rFont val="宋体"/>
        <family val="3"/>
        <charset val="134"/>
      </rPr>
      <t>1.弹出删除温馨提示框
  标题：删除防火墙
  内容：确定要删除防火墙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</si>
  <si>
    <t>取消删除防火墙</t>
  </si>
  <si>
    <t>删除防火墙提示框消失</t>
  </si>
  <si>
    <t>确定删除防火墙成功</t>
  </si>
  <si>
    <t>1.点击防火墙、‘删除’按钮
2.点击‘确定’按钮</t>
  </si>
  <si>
    <t>1.提示‘删除防火墙成功’
2.防火墙列表不展示删除后
3.后台ecmc不展示已删除的防火墙</t>
  </si>
  <si>
    <t>录入防火墙策略名称全称，进行查询操作，如‘防火墙1’</t>
  </si>
  <si>
    <t>1.查询操作成功
2.防火墙列表展示查询到的记录</t>
  </si>
  <si>
    <t>录入防火墙策略名称的关键字，进行查询，如‘防火墙’</t>
  </si>
  <si>
    <t>1.查询操作成功
2.防火墙列表展示包含关键字的记录</t>
  </si>
  <si>
    <t>1.防火墙列表展示记录为空</t>
  </si>
  <si>
    <t>安全组</t>
  </si>
  <si>
    <t>安全组UI展示</t>
  </si>
  <si>
    <t>1.启动浏览器：Google&amp;firefox&amp;IE9以上版本
2.拥有该功能权限的用户登录</t>
  </si>
  <si>
    <t>1.点击‘云主机’
2.点击‘安全组’</t>
  </si>
  <si>
    <t>1.进入安全组界面：
  一级菜单‘安全组’底层高亮，二级菜单‘安全组’字体加粗
  搜索栏：搜索输入框（默认文字：请输入安全组名称搜索）
  按钮：创建安全组
  安全组列表：安全组名称、已有标签、操作（编辑、管理规则、标签、删除）
 （每一个项目默认有default安全组，不可编辑修改）
  （创建中的资源  ‘删除’按钮置灰）</t>
  </si>
  <si>
    <t>1.登录Eayun公有云管理控制台
2.拥有该功能权限的用户登录
3.安全组列表展示页</t>
  </si>
  <si>
    <t xml:space="preserve">1.默认云主机列表界面
  ‘安全组列表’内容更改为北京--CC项目的内容
</t>
  </si>
  <si>
    <t>超级管理员进入安全组模块</t>
  </si>
  <si>
    <t xml:space="preserve">拥有权限：查看，创建，编辑，管理规则，标签，删除
</t>
  </si>
  <si>
    <t>管理员用户进入安全组模块</t>
  </si>
  <si>
    <t>普通用户进入安全组模块</t>
  </si>
  <si>
    <t>拥有权限：查看</t>
  </si>
  <si>
    <t>1.启动浏览器：Google&amp;firefox&amp;IE9以上版本
2.拥有该功能权限的用户登录
3.安全组界面</t>
  </si>
  <si>
    <t>1.输入存在的安全组（汉字）
2.点击‘查看’按钮</t>
  </si>
  <si>
    <t>1.列表中展示所有包含查询字段的安全组</t>
  </si>
  <si>
    <t>1.输入存在的安全组（英文）
2.点击‘查看’按钮</t>
  </si>
  <si>
    <t>1.输入存在的安全组（数字）
2.点击‘查看’按钮</t>
  </si>
  <si>
    <r>
      <rPr>
        <sz val="11"/>
        <color indexed="8"/>
        <rFont val="宋体"/>
        <family val="3"/>
        <charset val="134"/>
      </rPr>
      <t xml:space="preserve">1.清空输入框内的内容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.点击‘查看’按钮</t>
    </r>
  </si>
  <si>
    <t>1.列表中展示账户下所有的安全组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</si>
  <si>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录入安全组名称关键字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点击查询按钮或回车键</t>
    </r>
  </si>
  <si>
    <t>展示符合条件的安全组</t>
  </si>
  <si>
    <t>创建安全组</t>
  </si>
  <si>
    <t>创建安全组提示框</t>
  </si>
  <si>
    <t>1.点击‘创建安全组’按钮</t>
  </si>
  <si>
    <r>
      <rPr>
        <sz val="11"/>
        <color indexed="8"/>
        <rFont val="宋体"/>
        <family val="3"/>
        <charset val="134"/>
      </rPr>
      <t xml:space="preserve">1.弹出创建安全组提示框：
</t>
    </r>
    <r>
      <rPr>
        <sz val="11"/>
        <color indexed="8"/>
        <rFont val="宋体"/>
        <family val="3"/>
        <charset val="134"/>
      </rPr>
      <t xml:space="preserve">  所属项目：输入框默认‘当前项目’列表
  名称：输入框后
  描述：输入框后
  按钮：确定、取消</t>
    </r>
  </si>
  <si>
    <t>取消创建安全组</t>
  </si>
  <si>
    <t>1.点击‘创建安全组’按钮
2.点击‘取消’按钮</t>
  </si>
  <si>
    <t>1.创建安全组提示框消失，回到安全组列表界面</t>
  </si>
  <si>
    <t>未输入名称</t>
  </si>
  <si>
    <t>1.点击‘创建安全组’按钮
2.未输入名称</t>
  </si>
  <si>
    <t>确定按钮灰置</t>
  </si>
  <si>
    <t>输入名称，再清空</t>
  </si>
  <si>
    <t>1.点击‘创建安全组’按钮
2.输入名称，再清空</t>
  </si>
  <si>
    <t>1.点击‘创建安全组’按钮
2.输入名称大于20个字
3.点击‘确定’按钮</t>
  </si>
  <si>
    <r>
      <rPr>
        <sz val="11"/>
        <color indexed="8"/>
        <rFont val="宋体"/>
        <family val="3"/>
        <charset val="134"/>
      </rPr>
      <t>输入描述大于2</t>
    </r>
    <r>
      <rPr>
        <sz val="11"/>
        <color indexed="8"/>
        <rFont val="宋体"/>
        <family val="3"/>
        <charset val="134"/>
      </rPr>
      <t>00个字符</t>
    </r>
  </si>
  <si>
    <r>
      <rPr>
        <sz val="11"/>
        <color indexed="8"/>
        <rFont val="宋体"/>
        <family val="3"/>
        <charset val="134"/>
      </rPr>
      <t>1.点击‘创建安全组’按钮
2.输入描述大于20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个字
3.点击‘确定’按钮</t>
    </r>
  </si>
  <si>
    <t>新建项目</t>
  </si>
  <si>
    <t>1.最高级用户给租户管理员分配新建项目A
2.进入安全组中
3.点击‘创建安全组’</t>
  </si>
  <si>
    <t>1.所属项目列表中展示新添加的项目A</t>
  </si>
  <si>
    <r>
      <rPr>
        <sz val="11"/>
        <color indexed="8"/>
        <rFont val="宋体"/>
        <family val="3"/>
        <charset val="134"/>
      </rPr>
      <t>1.删最高级用户给租户管理员取消新建项目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 xml:space="preserve">
2.进入安全组中
3.点击‘创建安全组’</t>
    </r>
  </si>
  <si>
    <t>1.所属项目列表中不展示已删除的项目A</t>
  </si>
  <si>
    <r>
      <rPr>
        <sz val="11"/>
        <color indexed="8"/>
        <rFont val="宋体"/>
        <family val="3"/>
        <charset val="134"/>
      </rPr>
      <t>1.点击‘创建安全组’
2.选择当前项目，如‘用友’
3</t>
    </r>
    <r>
      <rPr>
        <sz val="11"/>
        <color indexed="8"/>
        <rFont val="宋体"/>
        <family val="3"/>
        <charset val="134"/>
      </rPr>
      <t>.输入</t>
    </r>
    <r>
      <rPr>
        <sz val="11"/>
        <color indexed="8"/>
        <rFont val="宋体"/>
        <family val="3"/>
        <charset val="134"/>
      </rPr>
      <t xml:space="preserve">名称（中文），如‘测试’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.描述为空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</si>
  <si>
    <t>1.toast提示‘添加安全组XXX成功’
2.安全组列表添加一条新数据，且排在第一位
  安全组名称：测试
  描述：空
  操作：编辑、管理规则、标签、删除
3.ECMC平台添加一条安全组数据
4.云主机编辑安全组提示框中，左侧展示测试安全组</t>
  </si>
  <si>
    <r>
      <rPr>
        <sz val="11"/>
        <color indexed="8"/>
        <rFont val="宋体"/>
        <family val="3"/>
        <charset val="134"/>
      </rPr>
      <t>1.点击‘创建安全组’
2.选择当前项目，如‘用友’
3</t>
    </r>
    <r>
      <rPr>
        <sz val="11"/>
        <color indexed="8"/>
        <rFont val="宋体"/>
        <family val="3"/>
        <charset val="134"/>
      </rPr>
      <t xml:space="preserve">.输入名称（英文），如‘test’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.输入描述内容（中文、英文、数字）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</si>
  <si>
    <t>1.toast提示‘添加安全组XXX成功’
2.安全组列表添加一条新数据，数据字段与新建内容一致
3.ECMC平台添加一条安全组数据
4.云主机编辑安全组提示框中，左侧展示测试安全组</t>
  </si>
  <si>
    <r>
      <rPr>
        <sz val="11"/>
        <color indexed="8"/>
        <rFont val="宋体"/>
        <family val="3"/>
        <charset val="134"/>
      </rPr>
      <t>1.点击‘创建安全组’
2.选择其他的项目，如‘用友’
3.输入20字名称（数字），如‘2015_05_25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.输入</t>
    </r>
    <r>
      <rPr>
        <sz val="11"/>
        <color indexed="8"/>
        <rFont val="宋体"/>
        <family val="3"/>
        <charset val="134"/>
      </rPr>
      <t>200字</t>
    </r>
    <r>
      <rPr>
        <sz val="11"/>
        <color indexed="8"/>
        <rFont val="宋体"/>
        <family val="3"/>
        <charset val="134"/>
      </rPr>
      <t xml:space="preserve">描述内容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</si>
  <si>
    <t>1.toast提示‘添加安全组XXX成功’
2.安全组列表未展示新添加的数据
3.更换到成都数据中心后，安全组列表中展示新添加的test安全组
4.ECMC项目添加一条安全组数据</t>
  </si>
  <si>
    <t>保存同名安全组失败</t>
  </si>
  <si>
    <t>1.点击‘创建安全组’
2.选择任意项目，如‘金蝶’
3.输入已存在的安全组名称，如‘test’
5.点击‘确定’按钮</t>
  </si>
  <si>
    <t>1.界面给出提示‘名称已存在’</t>
  </si>
  <si>
    <t>不同数据中心下的安全组可以重名</t>
  </si>
  <si>
    <t>1.更换其他客户登陆
2.点击‘创建安全组’
3.选择任意项目，如‘金蝶’
4.输入在其他数据中心下存在的名称，如‘test’
5.点击‘确定’按钮</t>
  </si>
  <si>
    <t>1.提示‘添加安全组XXX成功’
2.安全组列表未展示新添加的数据
3.更换到成都数据中心后，安全组列表中展示新添加的test安全组
4.ECMC项目添加一条安全组数据</t>
  </si>
  <si>
    <t>录入安全组数量超过安全组配额限制（配额限制为3条，录入保存第4条），点击确定按钮</t>
  </si>
  <si>
    <t>1.提示框提示有‘安全组数量超过项目规定限额，请先申请配额！’
2.安全组列表展示记录不变</t>
  </si>
  <si>
    <t>1.先保存成功的弹出添加成功提示
2.后保存的弹出正确的提示‘安全组数量超过项目规定限额，请申请配额’</t>
  </si>
  <si>
    <t>删除安全组</t>
  </si>
  <si>
    <t>删除安全组提示框</t>
  </si>
  <si>
    <r>
      <rPr>
        <sz val="11"/>
        <color indexed="8"/>
        <rFont val="宋体"/>
        <family val="3"/>
        <charset val="134"/>
      </rPr>
      <t>1.弹出删除安全组提示框：
  标题：删除安全组
  内容：确定要删除安全组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</si>
  <si>
    <t>取消删除安全组</t>
  </si>
  <si>
    <t>1.删除安全组提示框消失，回到安全组列表界面</t>
  </si>
  <si>
    <t>确定删除安全组失败</t>
  </si>
  <si>
    <t>1.选择已被云主机使用的安全组-&gt;点击‘删除’按钮
2.点击‘确定’按钮</t>
  </si>
  <si>
    <t>1.界面给出提示‘安全组正被使用，请先进行解绑操作’</t>
  </si>
  <si>
    <t>确定删除安全组成功</t>
  </si>
  <si>
    <t>1.选择未被云主机使用的安全组-&gt;点击‘删除’按钮
2.点击‘确定’按钮</t>
  </si>
  <si>
    <t>1.toast提示‘删除安全组成功’
2.安全组列表减少一条数据
3.ECMC平台减少一条数据
4.云主机的安全组编辑中少一条数据</t>
  </si>
  <si>
    <t>default安全组不展示删除</t>
  </si>
  <si>
    <t>1.选择未被云主机使用的default安全组</t>
  </si>
  <si>
    <t>1.操作字段中不展示‘删除’按钮</t>
  </si>
  <si>
    <t>管理规则提示框</t>
  </si>
  <si>
    <t>1.点击‘管理规则’按钮（或安全组名称）</t>
  </si>
  <si>
    <t>1.进入规则管理页面，页面名称：安全组详情
2.内容:
  a.展示安全组详情：安全组名称，安全组ID，项目，标签，描述（详情页面描述字段展示30个字符，剩余字符采用…展示；且鼠标移入…时显示所有描述信息）
  b.规则管理：方向、输入类型、IP协议、端口范围、远程、动作
   按钮：创建规则、删除</t>
  </si>
  <si>
    <t>取消管理规则提示框</t>
  </si>
  <si>
    <t>1.点击‘管理规则’按钮
2.点击顶部的返回路径</t>
  </si>
  <si>
    <t>1.退出安全组详情页面，返回安全组列表页面</t>
  </si>
  <si>
    <t>创建规则提示框</t>
  </si>
  <si>
    <t>1.点击‘管理规则’按钮
2.点击‘创建规则’按钮</t>
  </si>
  <si>
    <t>1.弹出创建规则提示框：
  协议：下拉列表
  方向：输入框默认入口
  其实端口、终止端口：输入框默认端口
  类型：输入框
  编码：输入框
  IP协议：输入框
  远程：输入框默认CIDR
  CIDR：0.0.0.0/0
  按钮：添加、取消</t>
  </si>
  <si>
    <t>取消创建规则提示框</t>
  </si>
  <si>
    <t>1.点击‘管理规则’按钮
2.点击‘创建规则’按钮
3.点击‘取消’按钮</t>
  </si>
  <si>
    <t>1.创建规则提示框消失，回到管理规则提示框界面</t>
  </si>
  <si>
    <t>未输入端口保存失败</t>
  </si>
  <si>
    <t>1.点击‘管理规则’按钮
2.点击‘创建规则’按钮
3.未输入端口</t>
  </si>
  <si>
    <t>1.界面给出提示‘输入大于1小于65535的整数’
2.确定按钮灰置</t>
  </si>
  <si>
    <t>未输入起始/终止端口保存失败</t>
  </si>
  <si>
    <t>1.点击‘管理规则’按钮
2.点击‘创建规则’按钮
3.打开端口选择‘端口范围’
4.未输入起始/终止端口</t>
  </si>
  <si>
    <t>添加规则成功</t>
  </si>
  <si>
    <t>1.启动浏览器：Google&amp;firefox&amp;IE9以上版本
2.拥有该功能权限的用户登录
3.管理规则界面</t>
  </si>
  <si>
    <t>1.点击‘创建规则’按钮
  规则：定制TCP规则/定制UDP规则/定制ICMP规则/其他协议/ALL ICMP/ALL TCP/ALL UDP/DNS/HTTP/HTTPS/IMAP/IMAPS/LDAP/MS SQL/MYSQL/POP3/POP3S/RDP/SMTP/SMTPS/SHH
  方向:入口
  打开端口：端口
  端口：2
  远程：CIDR
  CIDR：0.0.0.0/0
2.点击添加按钮</t>
  </si>
  <si>
    <t>1.toast提示‘添加规则成功！’
2.管理规则界面展示一条新规则，排在第一位
  方向：入口
  输入类型：
  IP协议：全部
  端口：2
  远程：0.0.0.0/0（CIDR）
3.ECMC平台添加一条新的规则</t>
  </si>
  <si>
    <t>bug 5887</t>
  </si>
  <si>
    <t>1.点击‘创建规则’按钮
  规则：定制TCP规则/定制UDP规则/定制ICMP规则/其他协议/ALL ICMP/ALL TCP/ALL UDP/DNS/HTTP/HTTPS/IMAP/IMAPS/LDAP/MS SQL/MYSQL/POP3/POP3S/RDP/SMTP/SMTPS/SHH
  方向:出口
  打开端口：端口范围
  起始端口号：2
  终止端口号：22
  远程：安全组
  安全组：default（当前）
  输入类型：IPv4
2.点击添加按钮</t>
  </si>
  <si>
    <t>1.toast提示‘添加规则成功’
2.default安全组管理规则界面展示一条新规则，排在第一位
  方向：出口
  输入类型：IPv4
  IP协议：全部
  端口范围：2-22
  远程：default
3.ECMC添加一条新的规则</t>
  </si>
  <si>
    <t>1.点击‘创建规则’按钮
  规则：定制TCP规则/定制UDP规则/定制ICMP规则/其他协议/ALL ICMP/ALL TCP/ALL UDP/DNS/HTTP/HTTPS/IMAP/IMAPS/LDAP/MS SQL/MYSQL/POP3/POP3S/RDP/SMTP/SMTPS/SHH
  方向:出口
  打开端口：端口范围
  起始端口号：2
  终止端口号：22
  远程：安全组
  安全组：test
2.点击添加按钮</t>
  </si>
  <si>
    <t>1.toast提示‘添加规则成功’
2.test安全组的管理规则界面展示一条新规则，排在第一位
  方向：出口
  输入类型：IPv4
  IP协议：全部
  端口范围：2-22
  远程：default
3.ECMC添加一条新的规则</t>
  </si>
  <si>
    <t>可以添加多条规则</t>
  </si>
  <si>
    <t>1.点击‘创建规则’按钮
2.输入有效内容
3.点击‘添加’按钮
4.重复步骤2与步骤3多次</t>
  </si>
  <si>
    <t>1.可以添加多条规则</t>
  </si>
  <si>
    <t>无效端口</t>
  </si>
  <si>
    <t>1.点击‘创建规则’按钮
2.端口输入格式不正确汉字/字符/英文/空格</t>
  </si>
  <si>
    <t>无效端口范围</t>
  </si>
  <si>
    <t>1.点击‘创建规则’按钮
2.起始/终止端口输入格式不正确（00-00000）</t>
  </si>
  <si>
    <t>删除规则提示框</t>
  </si>
  <si>
    <t>1.点击某条规则后的‘删除规则’按钮</t>
  </si>
  <si>
    <t>1.弹出删除规则提示框
  标题：删除规则
  内容：确定要删除规则？
  按钮：确定、取消</t>
  </si>
  <si>
    <t>取消删除规则</t>
  </si>
  <si>
    <t>1.点击某条规则后的‘删除规则’按钮
2.点击‘取消’按钮</t>
  </si>
  <si>
    <t>1.删除规则提示框消失，回到规则管理提示框界面</t>
  </si>
  <si>
    <t>确定删除规则</t>
  </si>
  <si>
    <t>1.点击某条规则后的‘删除规则’按钮
2.点击‘确定’按钮</t>
  </si>
  <si>
    <t>1.toast提示‘删除规则成功’
2.规则管理中减少一条数据
3.ECMC平台中减少一条规则数据</t>
  </si>
  <si>
    <t>1.点击某一安全组记录后的‘标签’按钮</t>
  </si>
  <si>
    <t>1.弹出添加标签提示框：
  标题:为安全组XXX添加标签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</si>
  <si>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1.点击某一安全组记录后的‘标签’按钮
2.点击‘关闭’按钮</t>
  </si>
  <si>
    <t>1.添加标签提示框消失，回到安全组列表</t>
  </si>
  <si>
    <t>1.点击某一安全组记录后的‘标签’按钮
2.未选择标签类别</t>
  </si>
  <si>
    <t>1.点击某一安全组记录后的‘标签’按钮
2.选择标签类别
3.选择标签</t>
  </si>
  <si>
    <t>1.点击某一安全组记录后的‘标签’按钮
2.未选择标签类别，点击‘确定’</t>
  </si>
  <si>
    <t>1.点击某一安全组记录后的‘标签’按钮
2.选择标签了类别，未选择标签，点击‘确定标签’</t>
  </si>
  <si>
    <t>1.toast提示‘添加标签成功！’添加了此标签类别下的所有标签
2.安全组列表标签字段展示此标签类别下所有的标签
3.再次进入标签页，展示已添加的标签
3.标签管理展示，此标签类别下资源数量添加1</t>
  </si>
  <si>
    <t>1.点击某一安全组记录后的‘标签’按钮
2.点击‘请选择标签类别’</t>
  </si>
  <si>
    <t>1.点击某一安全组记录后的‘标签’按钮
2.点击‘标签’-&gt;点击‘请选择标签类别’</t>
  </si>
  <si>
    <t>1.点击某一安全组记录后的‘标签’按钮
2.点击‘请选择标签’</t>
  </si>
  <si>
    <t>1.点击某一安全组记录后的‘标签’按钮
2.选择标签类别，选择标签
3.点击‘确定标签’</t>
  </si>
  <si>
    <t>1.toast提示‘添加标签成功！’
2.再次进入标签页，展示已添加的标签
3.安全组列表，已有标签字段展示此标签
4.标签管理展示，此标签类别下资源数量添加1</t>
  </si>
  <si>
    <t>1.点击安全组A的‘标签’按钮
2.选择标签类别A
3.点击‘标签’列表</t>
  </si>
  <si>
    <t>1.点击某一安全组记录后的‘标签’按钮
2.点击‘取消标签’</t>
  </si>
  <si>
    <t>1.点击某一安全组记录后的‘标签’按钮
2.点击‘取消标签’
3.点击‘取消’按钮</t>
  </si>
  <si>
    <t>1.点击某一安全组记录后的‘标签’按钮
2.点击‘标签’按钮
3.点击‘取消标签’
4.点击‘确定’按钮</t>
  </si>
  <si>
    <t>1.弹出toast提示‘取消标签成功’
2.安全组列表标签字段不展示已取消的标签
3.再次点击‘标签’按钮，添加标签时展示已取消的标签</t>
  </si>
  <si>
    <t>1.点击某一安全组记录后的‘标签’按钮
2.点击‘新增标签类别’</t>
  </si>
  <si>
    <t>1.点击某一安全组记录后的‘标签’按钮
2.点击‘新增标签类别’
3.输入标签类别名称（中文、英文、数字、下划线、空格、20字符内）
4.点击‘确定’按钮</t>
  </si>
  <si>
    <t>1.点击某一安全组记录后的‘标签’按钮
2.点击‘新增标签类别’
3.未输入标签类别名称 
4.点击‘确定’按钮</t>
  </si>
  <si>
    <t>1.点击某一安全组记录后的‘标签’按钮
2.点击‘新增标签类别’
3.输入标签类别名称超过20个字
4.点击‘确定’按钮</t>
  </si>
  <si>
    <t>1.点击某一安全组记录后的‘标签’按钮
2.点击‘选择标签类别’-&gt;点击‘新增标签’</t>
  </si>
  <si>
    <t>1.点击某一安全组记录后的‘标签’按钮
2.点击‘选择标签类别’-&gt;点击‘新增标签’
3.输入标签名称（中文、英文、数字、下划线、空格、20字符内）
4.点击‘确定’按钮</t>
  </si>
  <si>
    <t>1.点击某一安全组记录后的‘标签’按钮
2.点击‘选择标签类别’-&gt;点击‘新增标签’
3.未输入标签名称 
4.点击‘确定’按钮</t>
  </si>
  <si>
    <t>1.点击某一安全组记录后的‘标签’按钮
2.点击‘选择标签类别’-&gt;点击‘新增标签’
3.输入标签名称超过20个字
4.点击‘确定’按钮</t>
  </si>
  <si>
    <t>1.弹出编辑安全组提示框
  标题：编辑安全组
  安全组名称：默认展示安全组名称（可修改）
  描述：默认展示安全组描述（可修改）
  按钮：确定、取消</t>
  </si>
  <si>
    <t>1.安全组提示框消失，回到安全组界面</t>
  </si>
  <si>
    <t>清空安全组名称，保存失败</t>
  </si>
  <si>
    <t>1.点击‘编辑’按钮
2.清空安全组名称内容，点击‘确定’按钮</t>
  </si>
  <si>
    <t>1.界面给出提示‘请输入1-20位字符,支持数字、中英文、下划线、空格’</t>
  </si>
  <si>
    <t>安全组名称过长时，保存失败</t>
  </si>
  <si>
    <t>1.点击‘编辑’按钮
2.安全组名称过长时（超过20字），点击‘确定’按钮</t>
  </si>
  <si>
    <t>安全组描述过长时，保存失败</t>
  </si>
  <si>
    <t>1.点击‘编辑’按钮
2.安全组描述过长时（超过200字），点击‘确定’按钮</t>
  </si>
  <si>
    <t>未更新安全组内容保存成功</t>
  </si>
  <si>
    <t>1.点击‘编辑’按钮
2.未更安全组内容，点击‘确定’按钮</t>
  </si>
  <si>
    <t>1.toast提示‘修改安全组XXX成功’
2.安全组列表中的安全组名称未更改
3.ECMC底层中的安全组名称未更改</t>
  </si>
  <si>
    <t>更新安全组内容后保存成功</t>
  </si>
  <si>
    <t>1.点击‘编辑’按钮
2.更改安全组名称（中文/汉字/数字），描述为空，点击‘确定’按钮</t>
  </si>
  <si>
    <t>1.toast提示‘修改安全组XXX成功’
2.安全组列表中的安全组名称更改为输入的内容
3.ECMC底层中的安全组名称更改为输入的内容</t>
  </si>
  <si>
    <t>1.点击‘编辑’按钮
2.更改安全组名称（中文/汉字/数字），描述中输入大量的字符（如：200个字符），点击‘确定’按钮</t>
  </si>
  <si>
    <t>1.点击‘编辑’按钮
2.输入安全组名称为‘test’，点击‘确定’按钮</t>
  </si>
  <si>
    <t>1.登陆另外一个租户
2.点击‘云主机’-&gt;‘安全组’
3.点击‘编辑’按钮-&gt;输入安全组名称为‘test’
4.点击‘确定’按钮</t>
  </si>
  <si>
    <t>备注：default安全组无法删除，编辑</t>
  </si>
  <si>
    <t>模块前提：云监控是基于透视宝为基础的监控，获取的数据无法判断是否正确，故以云监控中的数据与透视宝中的数据一致为准；所以，测试人员在测试云监控时，要与透视宝的数据进行核对。</t>
  </si>
  <si>
    <t>资源监控--&gt;云主机列表</t>
  </si>
  <si>
    <r>
      <rPr>
        <sz val="11"/>
        <color indexed="8"/>
        <rFont val="宋体"/>
        <family val="3"/>
        <charset val="134"/>
      </rPr>
      <t>云监控U</t>
    </r>
    <r>
      <rPr>
        <sz val="11"/>
        <color indexed="8"/>
        <rFont val="宋体"/>
        <family val="3"/>
        <charset val="134"/>
      </rPr>
      <t>I展示</t>
    </r>
  </si>
  <si>
    <t>1.启动浏览器：Google&amp;firefox&amp;IE9以上版本（win7/winxp）
2.登录超级管理员</t>
  </si>
  <si>
    <t>1.点击‘云监控’菜单</t>
  </si>
  <si>
    <t>1.默认进入‘云监控’标签页：
  a.一级菜单‘云监控’字体高亮
  b.二级菜单‘资源监控’字体加粗、报警管理、联系人管理
  c.搜索栏：项目选择框（默认选中第一个项目）、云主机搜索输入框（默认文字：请输入云主机名称搜索）
  e.列表内容：主机名称、所属网络（展示网络名称、IP地址）、CPU利用率、内存占用率、网卡上行速率（Mb/s）、网卡下行速率（Mb/s）、磁盘写吞吐（MB/s）、磁盘读吞吐（MB/s）
  f.资源监控列表展示的云主机数量与云主机列表的云主机数量一致
  备注：1.云主机按时间排序，20条翻页展示；
        2.数据与eayunstack的数据一致
        3.刷新频率默认是20s刷新</t>
  </si>
  <si>
    <t>1.启动浏览器：Google&amp;firefox&amp;IE9以上版本（win7/winxp）
2.登陆客户超级管理员账户打开URL连接</t>
  </si>
  <si>
    <r>
      <rPr>
        <sz val="11"/>
        <color indexed="8"/>
        <rFont val="宋体"/>
        <family val="3"/>
        <charset val="134"/>
      </rPr>
      <t xml:space="preserve">1.展示权限（即展示以下功能）：
</t>
    </r>
    <r>
      <rPr>
        <b/>
        <sz val="11"/>
        <color indexed="8"/>
        <rFont val="宋体"/>
        <family val="3"/>
        <charset val="134"/>
      </rPr>
      <t xml:space="preserve"> 资源管理：</t>
    </r>
    <r>
      <rPr>
        <sz val="11"/>
        <color indexed="8"/>
        <rFont val="宋体"/>
        <family val="3"/>
        <charset val="134"/>
      </rPr>
      <t xml:space="preserve">查看
</t>
    </r>
    <r>
      <rPr>
        <b/>
        <sz val="11"/>
        <color indexed="8"/>
        <rFont val="宋体"/>
        <family val="3"/>
        <charset val="134"/>
      </rPr>
      <t xml:space="preserve"> 报警管理：</t>
    </r>
    <r>
      <rPr>
        <sz val="11"/>
        <color indexed="8"/>
        <rFont val="宋体"/>
        <family val="3"/>
        <charset val="134"/>
      </rPr>
      <t xml:space="preserve">查看、消除报警、导出CSV文件、报警规则管理
</t>
    </r>
    <r>
      <rPr>
        <b/>
        <sz val="11"/>
        <color indexed="8"/>
        <rFont val="宋体"/>
        <family val="3"/>
        <charset val="134"/>
      </rPr>
      <t xml:space="preserve"> 联系人管理：</t>
    </r>
    <r>
      <rPr>
        <sz val="11"/>
        <color indexed="8"/>
        <rFont val="宋体"/>
        <family val="3"/>
        <charset val="134"/>
      </rPr>
      <t>查看、管理联系人、删除</t>
    </r>
  </si>
  <si>
    <t>1.启动浏览器：Google&amp;firefox&amp;IE9以上版本（win7/winxp）
2.登陆管理员账户打开URL连接</t>
  </si>
  <si>
    <r>
      <rPr>
        <sz val="11"/>
        <color indexed="8"/>
        <rFont val="宋体"/>
        <family val="3"/>
        <charset val="134"/>
      </rPr>
      <t xml:space="preserve">1.展示权限（即展示以下功能）：
</t>
    </r>
    <r>
      <rPr>
        <b/>
        <sz val="11"/>
        <color indexed="8"/>
        <rFont val="宋体"/>
        <family val="3"/>
        <charset val="134"/>
      </rPr>
      <t xml:space="preserve"> 资源管理：</t>
    </r>
    <r>
      <rPr>
        <sz val="11"/>
        <color indexed="8"/>
        <rFont val="宋体"/>
        <family val="3"/>
        <charset val="134"/>
      </rPr>
      <t xml:space="preserve">查看
</t>
    </r>
    <r>
      <rPr>
        <b/>
        <sz val="11"/>
        <color indexed="8"/>
        <rFont val="宋体"/>
        <family val="3"/>
        <charset val="134"/>
      </rPr>
      <t xml:space="preserve"> 报警管理：</t>
    </r>
    <r>
      <rPr>
        <sz val="11"/>
        <color indexed="8"/>
        <rFont val="宋体"/>
        <family val="3"/>
        <charset val="134"/>
      </rPr>
      <t xml:space="preserve">查看、消除报警、导出CSV文件
</t>
    </r>
    <r>
      <rPr>
        <b/>
        <sz val="11"/>
        <color indexed="8"/>
        <rFont val="宋体"/>
        <family val="3"/>
        <charset val="134"/>
      </rPr>
      <t xml:space="preserve"> 联系人管理：</t>
    </r>
    <r>
      <rPr>
        <sz val="11"/>
        <color indexed="8"/>
        <rFont val="宋体"/>
        <family val="3"/>
        <charset val="134"/>
      </rPr>
      <t>无此权限</t>
    </r>
  </si>
  <si>
    <t>普通用户权限</t>
  </si>
  <si>
    <r>
      <rPr>
        <sz val="11"/>
        <color indexed="8"/>
        <rFont val="宋体"/>
        <family val="3"/>
        <charset val="134"/>
      </rPr>
      <t xml:space="preserve">1.展示权限（即展示以下功能）：
</t>
    </r>
    <r>
      <rPr>
        <b/>
        <sz val="11"/>
        <color indexed="8"/>
        <rFont val="宋体"/>
        <family val="3"/>
        <charset val="134"/>
      </rPr>
      <t xml:space="preserve"> 资源管理：</t>
    </r>
    <r>
      <rPr>
        <sz val="11"/>
        <color indexed="8"/>
        <rFont val="宋体"/>
        <family val="3"/>
        <charset val="134"/>
      </rPr>
      <t xml:space="preserve">查看、管理服务面板
</t>
    </r>
    <r>
      <rPr>
        <b/>
        <sz val="11"/>
        <color indexed="8"/>
        <rFont val="宋体"/>
        <family val="3"/>
        <charset val="134"/>
      </rPr>
      <t xml:space="preserve"> 报警管理：</t>
    </r>
    <r>
      <rPr>
        <sz val="11"/>
        <color indexed="8"/>
        <rFont val="宋体"/>
        <family val="3"/>
        <charset val="134"/>
      </rPr>
      <t xml:space="preserve">查看、消除报警、导出CSV文件
</t>
    </r>
    <r>
      <rPr>
        <b/>
        <sz val="11"/>
        <color indexed="8"/>
        <rFont val="宋体"/>
        <family val="3"/>
        <charset val="134"/>
      </rPr>
      <t xml:space="preserve"> 联系人管理：</t>
    </r>
    <r>
      <rPr>
        <sz val="11"/>
        <color indexed="8"/>
        <rFont val="宋体"/>
        <family val="3"/>
        <charset val="134"/>
      </rPr>
      <t>无此权限</t>
    </r>
  </si>
  <si>
    <t>主机查询</t>
  </si>
  <si>
    <t>1.启动浏览器：Google&amp;firefox&amp;IE9以上版本（win7、xp）
2.登拥有资源监控权限的账户打开URL连接
3.云监控界面</t>
  </si>
  <si>
    <t>1.默认‘选择项目（全部）’
2.输入存在的云主机名称（英文）
3.点击‘查看’icon或enter键</t>
  </si>
  <si>
    <t>当前没有全部查询，全都是根据项目查询</t>
  </si>
  <si>
    <t>1.默认‘选择项目（全部）’
2.输入存在的云主机名称（数字）
3.点击‘查看’icon或enter键</t>
  </si>
  <si>
    <t>1.默认‘选择项目（全部）’
2.输入存在的云主机名称（汉字）
3.点击‘查看’icon或enter键</t>
  </si>
  <si>
    <t>1.默认‘选择项目（全部）’
2.未输入任何内容
3.点击‘查看’icon或enter键</t>
  </si>
  <si>
    <t>项目下查询</t>
  </si>
  <si>
    <t>1.选择某个项目
2.输入存在的标签名称（英文）
3.点击‘查看’icon或enter键</t>
  </si>
  <si>
    <t>1.选择某个项目
2.输入存在的标签名称（数字）
3.点击‘查看’icon或enter键</t>
  </si>
  <si>
    <t>1.选择某个项目
2.输入存在的标签名称（汉字）
3.点击‘查看’icon或enter键</t>
  </si>
  <si>
    <t>1.选择某个项目
2.未输入任何内容
3.点击‘查看’icon或enter键</t>
  </si>
  <si>
    <t>1.列表展示此项目下所有的云主机</t>
  </si>
  <si>
    <t>刷新频率</t>
  </si>
  <si>
    <t>默认20s刷新频率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</si>
  <si>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.未选择刷新频率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</si>
  <si>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.列表中的数据默认10s刷新一次</t>
    </r>
  </si>
  <si>
    <t>产品已经去掉此功能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</si>
  <si>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0s刷新频率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</si>
  <si>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.刷新频率选择‘10s’</t>
    </r>
  </si>
  <si>
    <t>1.选择框展示‘10s’
2.列表中的数据仍然10s刷新一次
3.更换界面再次回到资源监控，选择框展示‘10s’，列表中的数据仍然10s刷新一次</t>
  </si>
  <si>
    <t>30s刷新频率</t>
  </si>
  <si>
    <t>1.刷新频率选择‘30s’</t>
  </si>
  <si>
    <t>1.选择框展示‘30s’
2.列表中的数据30s刷新一次
3.更换界面再次回到资源监控，选择框展示‘30s’，列表中的数据仍然30s刷新一次</t>
  </si>
  <si>
    <t>1min刷新频率</t>
  </si>
  <si>
    <t>1.刷新频率选择‘1min’</t>
  </si>
  <si>
    <t>1.选择框展示‘1min’
2.列表中的数据1min刷新一次
3.更换界面再次回到资源监控，选择框展示‘1min’，列表中的数据仍然1min刷新一次</t>
  </si>
  <si>
    <t>2min刷新频率</t>
  </si>
  <si>
    <t>1.刷新频率选择‘2min’</t>
  </si>
  <si>
    <t>1.选择框展示‘2min’
2.列表中的数据2min刷新一次
3.更换界面再次回到资源监控，选择框展示‘2min’，列表中的数据仍然2min刷新一次</t>
  </si>
  <si>
    <t>10min刷新频率</t>
  </si>
  <si>
    <t>1.刷新频率选择‘10min’</t>
  </si>
  <si>
    <t>1.选择框展示‘10min’
2.列表中的数据10min刷新一次
3.更换界面再次回到资源监控，选择框展示‘10min’，列表中的数据仍然10min刷新一次</t>
  </si>
  <si>
    <t>15min刷新频率</t>
  </si>
  <si>
    <t>1.刷新频率选择‘15min’</t>
  </si>
  <si>
    <t>1.选择框展示‘15min’
2.列表中的数据15min刷新一次
3.更换界面再次回到资源监控，选择框展示‘15min’，列表中的数据仍然15min刷新一次</t>
  </si>
  <si>
    <t>20min刷新频率</t>
  </si>
  <si>
    <t>1.刷新频率选择‘20min’</t>
  </si>
  <si>
    <t>1.选择框展示‘20min’
2.列表中的数据20min刷新一次
3.更换界面再次回到资源监控，选择框展示‘20min’，列表中的数据仍然20min刷新一次</t>
  </si>
  <si>
    <t>25min刷新频率</t>
  </si>
  <si>
    <t>1.刷新频率选择‘25min’</t>
  </si>
  <si>
    <t>1.选择框展示‘25min’
2.列表中的数据25min刷新一次
3.更换界面再次回到资源监控，选择框展示‘25min’，列表中的数据仍然25min刷新一次</t>
  </si>
  <si>
    <t>30min刷新频率</t>
  </si>
  <si>
    <t>1.刷新频率选择‘30min’</t>
  </si>
  <si>
    <t>1.选择框展示‘30min’
2.列表中的数据30min刷新一次
3.更换界面再次回到资源监控，选择框展示‘30min’，列表中的数据仍然30min刷新一次</t>
  </si>
  <si>
    <t>搜索云主机，刷新频率未变</t>
  </si>
  <si>
    <t>1.选择项目，输入存在的云主机名称
2.点击‘搜索’icon
3.选择刷新频率,如：30s(或其他：1min、2min、10min...）
4.搜索全部云主机</t>
  </si>
  <si>
    <t>1.选择框展示如‘30s’
2.列表中的数据仍然30s刷新一次
3.更换界面再次回到资源监控，选择框展示‘30s’，列表中的数据仍然30s刷新一次</t>
  </si>
  <si>
    <t>云主机名称</t>
  </si>
  <si>
    <t>云主机名称更改</t>
  </si>
  <si>
    <t>1.启动浏览器：Google&amp;firefox&amp;IE9以上版本（win7、xp）
2.登拥有资源监控权限的账户打开URL连接</t>
  </si>
  <si>
    <t>1.点击‘云主机’
2.更改正在监控中的云主机A的名称
3.点击‘云监控’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</si>
  <si>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.云主机A的名称更改</t>
    </r>
  </si>
  <si>
    <t>所属网络</t>
  </si>
  <si>
    <t>网络名称更改</t>
  </si>
  <si>
    <t>1.点击‘网络’
2.更改网络A名称（网络A被正在监控的云主机所使用）
3.点击‘云监控’</t>
  </si>
  <si>
    <t>1.所属网络中网络A的名称已更改</t>
  </si>
  <si>
    <t>数据图标展示</t>
  </si>
  <si>
    <r>
      <rPr>
        <sz val="11"/>
        <color indexed="8"/>
        <rFont val="宋体"/>
        <family val="3"/>
        <charset val="134"/>
      </rPr>
      <t>上升i</t>
    </r>
    <r>
      <rPr>
        <sz val="11"/>
        <color indexed="8"/>
        <rFont val="宋体"/>
        <family val="3"/>
        <charset val="134"/>
      </rPr>
      <t>con</t>
    </r>
  </si>
  <si>
    <t>1.启动浏览器：Google&amp;firefox&amp;IE9以上版本（win7、xp）
2.登拥有资源监控权限的账户打开URL连接
3.资源监控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</si>
  <si>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.CPU利用率、内存占用率、网卡入流量、网卡出流量、磁盘读流量、磁盘写流量与上一次采样数据相比，数据增长</t>
    </r>
  </si>
  <si>
    <t>1.红色字体展示，如‘80% ↑’或‘3.5 ↑’
2.CPU利用率、内存占用率、网卡入流量、网卡出流量、磁盘读流量、磁盘写流量与eayunstack的数据一致</t>
  </si>
  <si>
    <t>下降icon</t>
  </si>
  <si>
    <t>1.CPU利用率、内存占用率、网卡入流量、网卡出流量、磁盘读流量、磁盘写流量与上一次采样数据相比，数据减少</t>
  </si>
  <si>
    <t>1.绿色字体展示，如‘2% ↓’或‘2.4 ↓’
2.CPU利用率、内存占用率、网卡入流量、网卡出流量、磁盘读流量、磁盘写流量与eayunstack的数据一致</t>
  </si>
  <si>
    <t>持平icon</t>
  </si>
  <si>
    <t>1.CPU利用率、内存占用率、网卡入流量、网卡出流量、磁盘读流量、磁盘写流量与上一次采样数据相比，数据未变</t>
  </si>
  <si>
    <t>1.黑色字体展示，如‘28%  —’或‘12.5 —’
2.CPU利用率、内存占用率、网卡入流量、网卡出流量、磁盘读流量、磁盘写流量与eayunstack的数据一致</t>
  </si>
  <si>
    <r>
      <rPr>
        <b/>
        <sz val="12"/>
        <rFont val="宋体"/>
        <family val="3"/>
        <charset val="134"/>
      </rPr>
      <t>资源监控--&gt;主机/</t>
    </r>
    <r>
      <rPr>
        <b/>
        <sz val="12"/>
        <color rgb="FFFF0000"/>
        <rFont val="宋体"/>
        <family val="3"/>
        <charset val="134"/>
      </rPr>
      <t>应用监控（产品需求，去掉功能）</t>
    </r>
  </si>
  <si>
    <r>
      <rPr>
        <sz val="11"/>
        <color indexed="8"/>
        <rFont val="宋体"/>
        <family val="3"/>
        <charset val="134"/>
      </rPr>
      <t>主机监控U</t>
    </r>
    <r>
      <rPr>
        <sz val="11"/>
        <color indexed="8"/>
        <rFont val="宋体"/>
        <family val="3"/>
        <charset val="134"/>
      </rPr>
      <t>I展示</t>
    </r>
  </si>
  <si>
    <t>1.启动浏览器：Google&amp;firefox&amp;IE9以上版本（win7、xp）
2.登拥有资源监控权限的账户打开URL连接
3.资源监控界面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</si>
  <si>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.点击任意云主机名称</t>
    </r>
  </si>
  <si>
    <t>1.进入云主机监控详情页
  当前位置：资源监控-&gt;主机详情页
  a.按钮：返回云主机列表
  b.左侧标签：①主机监控（包括：CPU、内存、硬盘、网络；
  c.主机名称：vm1(192.168.1.4)   操作系统：CENTOS 6.5   截止时间   查询时间范围（30分钟、1小时、6小时、12小时、1天、7天）
  d.首次进入默认展示CPU利用率折线图
  （备注：每个采样点的数值为采用间隔内的平均值）</t>
  </si>
  <si>
    <t>应用监控、服务模板已经去掉（去底层1分钟采集一次数据）</t>
  </si>
  <si>
    <t>返回资源监控界面</t>
  </si>
  <si>
    <t>1.点击任意云主机名称
2.点击当前位置中的‘资源监控’</t>
  </si>
  <si>
    <t>1.返回资源监控界面</t>
  </si>
  <si>
    <t>主机监控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</si>
  <si>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PU监控展示</t>
    </r>
  </si>
  <si>
    <t>1.点击任意云主机名称
2.点击‘CPU’标签</t>
  </si>
  <si>
    <t>1.右侧默认展示当前30分钟内的‘CPU利用率’折线图
2.子标题‘CPU利用率’
  折线图：每三分钟取一个点，共11个点
  纵坐标为%，纵坐标为时间</t>
  </si>
  <si>
    <t>内存监控展示</t>
  </si>
  <si>
    <t>1.点击任意云主机名称
2.点击‘内存’标签
3.选择时间范围‘30分钟’</t>
  </si>
  <si>
    <t>1.时间范围选择框显示‘30分钟’
2.右侧展示当前30分钟内的‘内存使用率’折线图
3.子标题‘内存使用率’
  折线图：每三分钟取一个点，共11个点
  纵坐标为%，纵坐标为时间</t>
  </si>
  <si>
    <t>硬盘监控展示</t>
  </si>
  <si>
    <t>1.点击任意云主机名称
2.点击‘硬盘’标签
3.选择时间范围‘1小时’</t>
  </si>
  <si>
    <t>1.时间范围选择框显示‘1小时’
2.右侧展示当前1小时内的‘硬盘读写流量’折线图
3.子标题‘硬盘’
  折线图：每五分钟取一个点，共13个点
  一张折线图中展示‘硬盘读流量’‘硬盘写流量’</t>
  </si>
  <si>
    <t>网络监控展示</t>
  </si>
  <si>
    <t>1.以上一条用例为基础
2.点击‘网络’</t>
  </si>
  <si>
    <t>1.时间范围选择框显示‘1小时’
2.右侧展示当前1小时内的‘网络入/出流量’折线图
3.子标题‘网络’
  折线图：每五分钟取一个点，共13个点
  一张折线图中展示‘网络入流量’‘网络出流量’
  折线图下展示标题‘网络’</t>
  </si>
  <si>
    <t>网络无法获取数据</t>
  </si>
  <si>
    <t>更换界面后展示CPU监控</t>
  </si>
  <si>
    <t>1.点击云主机A名称
2.点击‘硬盘’标签
3.切换到其他界面（如‘云主机’）
4.点击‘云监控’
5.再次点击云主机A的名称</t>
  </si>
  <si>
    <t>1.默认展示CPU的监控</t>
  </si>
  <si>
    <t>时间范围展示</t>
  </si>
  <si>
    <t>30分钟曲线图展示</t>
  </si>
  <si>
    <t>1.点击任意云主机名称
2.选择时间范围‘30分钟’</t>
  </si>
  <si>
    <t>1.曲线图中每三分钟取一个点，共11个点</t>
  </si>
  <si>
    <t>1小时曲线图展示</t>
  </si>
  <si>
    <t>1.点击任意云主机名称
2.选择时间范围‘1小时’</t>
  </si>
  <si>
    <t>1.曲线图中每五分钟取一个点，共13个点</t>
  </si>
  <si>
    <t>6小时曲线图展示</t>
  </si>
  <si>
    <t>1.点击任意云主机名称
2.选择时间范围‘6小时’</t>
  </si>
  <si>
    <t>1.曲线图中每30分钟取一个点，共13个点</t>
  </si>
  <si>
    <t>12小时曲线图展示</t>
  </si>
  <si>
    <t>1.点击任意云主机名称
2.选择时间范围‘12小时’</t>
  </si>
  <si>
    <t>1.曲线图中每1小时一个点，共13个点</t>
  </si>
  <si>
    <t>1天曲线图展示</t>
  </si>
  <si>
    <t>1.点击任意云主机名称
2.选择时间范围‘1天’</t>
  </si>
  <si>
    <t>1.曲线图中每2小时一个点，共13个点</t>
  </si>
  <si>
    <t>7天曲线图展示</t>
  </si>
  <si>
    <t>1.点击任意云主机名称
2.选择时间范围‘7天’</t>
  </si>
  <si>
    <t>1.曲线图中每12小时一个点，共15个点</t>
  </si>
  <si>
    <t>截止时间查询</t>
  </si>
  <si>
    <t>截止时间大于当前时间折线图为空</t>
  </si>
  <si>
    <t>1.点击任意云主机名称
2.输入的截止时间大于当前时间</t>
  </si>
  <si>
    <t>1.主机监控、应用监控折线图为0（或者不可选择大于当前时间）</t>
  </si>
  <si>
    <t>大于当前时间不可选择</t>
  </si>
  <si>
    <t>截止时间小于主机创建时间</t>
  </si>
  <si>
    <t>1.点击任意云主机名称
2.输入的截止时间小于主机创建时间（如，云主机创建时间为2015-10-11 12:00  ，查询的截止时间为2015-10-11 11:00 ，查询时间范围：30分钟）</t>
  </si>
  <si>
    <t>1.主机监控、应用监控折线图为0</t>
  </si>
  <si>
    <t>正确的截止时间查询</t>
  </si>
  <si>
    <t xml:space="preserve">
1.点击任意云主机名称
2.输入的截止时间大于主机创建时间，小于当前时间（查询时间范围：30分钟、1小时、6消失、12小时、1天、7天）</t>
  </si>
  <si>
    <t>1.主机监控、应用监控折线图正常展示，与透视宝数据一致
2.展示的查询范围是截止时间往前推（30分钟、1小时、6消失、12小时、1天、7天）</t>
  </si>
  <si>
    <t>输入错误格式的查询时间</t>
  </si>
  <si>
    <t>1.点击任意云主机名称
2.输入错误格式的查询时间</t>
  </si>
  <si>
    <t>1.无法输入时间</t>
  </si>
  <si>
    <t>应用监控</t>
  </si>
  <si>
    <t>无应用监控的界面展示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</si>
  <si>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.点击无应用监控的云主机名称
2.点击‘应用监控’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</si>
  <si>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.应用监控界面展示‘您还未创建应用监控’</t>
    </r>
  </si>
  <si>
    <t>已经去掉此功能</t>
  </si>
  <si>
    <t>MySQL数据库监控</t>
  </si>
  <si>
    <t>1.点击云主机名称（此云主机已安装了MySQL数据库）
2.点击‘应用监控’
3.点击‘MySQL数据库’，选择时间范围‘1小时’</t>
  </si>
  <si>
    <t>1.时间范围选择框显示‘1小时’
2.右侧展示6个折线图（数据与透视宝一致）：
  第一个折线图：当前线程数（无单位）
  第二个折线图：Query Cache命中率（单位：%）
  第三个折线图：锁表率（无单位）
  第四个折线图：select吞吐率、update吞吐率、insert吞吐率、deleted吞吐率 （单位：Rpm,一张图内区分颜色展示）
  第五个折线图：流入速度（单位：Mbps）
  第六个折线图：流出速度（单位：Mbps）</t>
  </si>
  <si>
    <r>
      <rPr>
        <sz val="11"/>
        <color indexed="8"/>
        <rFont val="宋体"/>
        <family val="3"/>
        <charset val="134"/>
      </rPr>
      <t>O</t>
    </r>
    <r>
      <rPr>
        <sz val="11"/>
        <color indexed="8"/>
        <rFont val="宋体"/>
        <family val="3"/>
        <charset val="134"/>
      </rPr>
      <t>racle数据库监控</t>
    </r>
  </si>
  <si>
    <t>1.以上一条用例为基础
2.点击‘Oracle数据库’</t>
  </si>
  <si>
    <t>1.时间范围选择框显示‘1小时’
2.右侧展示2个折线图（数据与透视宝一致）：
  第一个折线图：逻辑读取次数/秒、物理读取次数/秒、物理写入次数/秒（无单位）
  第二个折线图：内存进程-Active session个数（无单位）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</si>
  <si>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QL SERVER数据库监控</t>
    </r>
  </si>
  <si>
    <t>1.点击云主机名称（此云主机已安装了SQL SERVER数据库）
2.点击‘应用监控’
3.点击‘SQL SERVER数据库’，选择时间范围‘6小时’</t>
  </si>
  <si>
    <t>1.时间范围选择框显示‘6小时’
2.右侧展示9个折线图（数据与透视宝一致）：
  第一个折线图：每秒请求数（无单位）
  第二个折线图：内存占用（单位：M）
  第三个折线图：空闲磁盘空间（单位：MB）
  第四个折线图：连接数（无单位）
  第五个折线图：执行出错数（无单位）
  第六个折线图：磁盘IO请求 （无单位）
  第七个折线图：锁统计（无单位）
  第八个折线图：日志文件大小（单位：Mb）
  第九个折线图：日志已使用大小（单位：MB）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</si>
  <si>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pache应用服务器监控</t>
    </r>
  </si>
  <si>
    <t>1.点击云主机名称（此云主机已安装了Apache应用服务器）
2.点击‘应用监控’
3.点击‘Apache应用服务器’，选择时间范围‘12小时’</t>
  </si>
  <si>
    <t xml:space="preserve">1.时间范围选择框显示‘12小时’
2.右侧展示3个折线图（数据与透视宝一致）：
  第一个折线图：吞吐量（单位：Rpm）
  第二个折线图：各状态的线程数（无单位）
  第三个折线图：发送响应内容进程数、关闭连接进程数、等待连接进程数（无单位，一张图内区分颜色展示）
</t>
  </si>
  <si>
    <r>
      <rPr>
        <sz val="11"/>
        <color indexed="8"/>
        <rFont val="宋体"/>
        <family val="3"/>
        <charset val="134"/>
      </rPr>
      <t>T</t>
    </r>
    <r>
      <rPr>
        <sz val="11"/>
        <color indexed="8"/>
        <rFont val="宋体"/>
        <family val="3"/>
        <charset val="134"/>
      </rPr>
      <t>omcat应用服务器</t>
    </r>
  </si>
  <si>
    <t>1.点击云主机名称（此云主机已安装了Tomcat应用服务器）
2.点击‘应用监控’
3.点击‘Tomcat应用服务器’，选择时间范围‘1天’</t>
  </si>
  <si>
    <t xml:space="preserve">1.时间范围选择框显示‘1天’
2.右侧展示4个折线图（数据与透视宝一致）：
  第一个折线图：最大线程、当前线程数、繁忙线程数（无单位，一张图区分颜色展示）
  第二个折线图：JVM最大可用内存、JVM所有使用内存、JVM已使用内存（单位：M  一张图区分颜色展示）
  第三个折线图：Tomcat每秒请求数、Tomcat每秒出错数（无单位，一张图内区分颜色展示）
  第四个折线图：Tomcat每天流入流量、Tomcat每天流出流量（单位：Mb 一张图区分颜色展示）
</t>
  </si>
  <si>
    <t>Weblogic应用服务器</t>
  </si>
  <si>
    <t>1.点击云主机名称（此云主机已安装了Weblogic应用服务器）
2.点击‘应用监控’
3.点击‘Weblogic应用服务器’，选择时间范围‘7天’</t>
  </si>
  <si>
    <t>1.时间范围选择框显示‘4天’
2.右侧展示4个折线图（数据与透视宝一致）：
  第一个折线图：内存使用情况（单位：M）
  第二个折线图：吞吐率（单位：Rpm ）
  第三个折线图：空闲线程数（无单位）
  第四个折线图：JMS连接数（无单位）</t>
  </si>
  <si>
    <t>安装完的应用未安装插件，应用监控不展示此应用</t>
  </si>
  <si>
    <t>1.点击云主机名称（此云主机已安装了应用如weblogic服务器，未安装插件）</t>
  </si>
  <si>
    <t>1.应用监控不展示此应用监控数据为0</t>
  </si>
  <si>
    <t>安装完的应用已安装插件，关闭状态时不展示此应用</t>
  </si>
  <si>
    <t>1.点击云主机名称（此云主机已安装了应用如weblogic服务器，已安装插件，但为关闭状态）</t>
  </si>
  <si>
    <t>资源监控--&gt;服务面板（产品需求，去掉功能）</t>
  </si>
  <si>
    <r>
      <rPr>
        <sz val="11"/>
        <color indexed="8"/>
        <rFont val="宋体"/>
        <family val="3"/>
        <charset val="134"/>
      </rPr>
      <t>服务面板U</t>
    </r>
    <r>
      <rPr>
        <sz val="11"/>
        <color indexed="8"/>
        <rFont val="宋体"/>
        <family val="3"/>
        <charset val="134"/>
      </rPr>
      <t>I展示</t>
    </r>
  </si>
  <si>
    <t>1.启动浏览器：Google&amp;firefox&amp;IE9以上版本（win7、xp）
2.登拥超级管理员打开URL连接
3.资源监控界面</t>
  </si>
  <si>
    <r>
      <rPr>
        <sz val="11"/>
        <color indexed="8"/>
        <rFont val="宋体"/>
        <family val="3"/>
        <charset val="134"/>
      </rPr>
      <t xml:space="preserve">1.点击任意云主机名称
</t>
    </r>
    <r>
      <rPr>
        <sz val="11"/>
        <color indexed="8"/>
        <rFont val="宋体"/>
        <family val="3"/>
        <charset val="134"/>
      </rPr>
      <t>2.点击‘服务面板’标签</t>
    </r>
  </si>
  <si>
    <t>1.右侧界面展示如下：
  a.按钮：创建监听服务
  b.列表内容：①服务名称：类型+端口
              ②类型：内建、主机监控、MySQL、Oracle、SQL SERVER、Apache、Tomcat、Weblogic
              ③状态：开启、关闭、错误
              ④版本：未安装、已安装则展示版本号
              ⑤操作：按钮‘更新、频率设置、删除’
  c.连接按钮：插件兼容环境说明</t>
  </si>
  <si>
    <t>权限配置</t>
  </si>
  <si>
    <t>1.启动浏览器：Google&amp;firefox&amp;IE9以上版本（win7、xp）
2.登录普通账户A打开URL连接（此账户配置了创建监听服务、删除权限）
3.资源监控界面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</si>
  <si>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.界面展示按钮‘创建监听服务’‘更新’‘频率设置’‘删除’</t>
    </r>
  </si>
  <si>
    <t>1.启动浏览器：Google&amp;firefox&amp;IE9以上版本（win7、xp）
2.登录普通账户B打开URL连接（此账户未配置了创建监听服务、删除权限）
3.资源监控界面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</si>
  <si>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.界面展示按钮‘更新’‘频率设置’</t>
    </r>
  </si>
  <si>
    <t>默认应用展示</t>
  </si>
  <si>
    <t>1.启动浏览器：Google&amp;firefox&amp;IE9以上版本（win7、xp）
2.登录账户（此账户配置了创建监听服务、删除权限）
3.资源监控界面</t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</si>
  <si>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 xml:space="preserve">所有云主机默认有两个类型应用，类型为‘内建’、‘主机监控’，其服务名称为空，状态默认为‘开启’
</t>
    </r>
    <r>
      <rPr>
        <sz val="11"/>
        <color indexed="8"/>
        <rFont val="宋体"/>
        <family val="3"/>
        <charset val="134"/>
      </rPr>
      <t>2.‘更新’按钮高亮
3.‘删除’‘on/off’‘频率设置’按钮置灰或者不展示</t>
    </r>
  </si>
  <si>
    <t>创建监听服务</t>
  </si>
  <si>
    <t>创建监听服务提示框</t>
  </si>
  <si>
    <t>1.启动浏览器：Google&amp;firefox&amp;IE9以上版本（win7、xp）
2.普通账户（此账户配置了创建监听服务、删除权限）
3.主机监控详情页</t>
  </si>
  <si>
    <t>1.点击‘创建监听服务’按钮</t>
  </si>
  <si>
    <t>1.弹出‘创建监听服务’提示框：
  监控项：选择框
  端口：
  按钮：确定、取消</t>
  </si>
  <si>
    <t>取消创建监听服务器</t>
  </si>
  <si>
    <t>1.启动浏览器：Google&amp;firefox&amp;IE9以上版本（win7、xp）
2.登录账户（此账户配置了创建监听服务、删除权限）
3.云主机监控详情页</t>
  </si>
  <si>
    <t>1.点击‘创建监听服务’按钮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</si>
  <si>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.创建监听服务提示框消失</t>
    </r>
  </si>
  <si>
    <t>端口校验</t>
  </si>
  <si>
    <t>1.点击‘创建监听服务’按钮
2.端口输入‘汉字、英文、负数、小数’</t>
  </si>
  <si>
    <t>1.输入框后显示‘请输入端口范围1-65535’</t>
  </si>
  <si>
    <t>创建监听服务失败</t>
  </si>
  <si>
    <t>1.启动浏览器：Google&amp;firefox&amp;IE9以上版本（win7、xp）
2.登录账户此账户配置了创建监听服务、删除权限）
3.云主机监控详情页</t>
  </si>
  <si>
    <t>1.点击‘创建监听服务’按钮
2.未选择监控项，输入正确的端口
3.点击‘确定’按钮</t>
  </si>
  <si>
    <t>1.监控项选择框后显示‘请选择监控项’</t>
  </si>
  <si>
    <r>
      <rPr>
        <sz val="11"/>
        <color indexed="8"/>
        <rFont val="宋体"/>
        <family val="3"/>
        <charset val="134"/>
      </rPr>
      <t>创建M</t>
    </r>
    <r>
      <rPr>
        <sz val="11"/>
        <color indexed="8"/>
        <rFont val="宋体"/>
        <family val="3"/>
        <charset val="134"/>
      </rPr>
      <t>ySQL监听服务</t>
    </r>
  </si>
  <si>
    <t>1.点击‘创建监听服务’按钮
2.选择监控项‘MySQL’，输入正确的端口，如8080
3.点击‘确定’按钮</t>
  </si>
  <si>
    <t>1.提示‘创建MySQL8080监听服务成功！’，列表添加一条数据排在最后一位（若有两页，创建完后立刻跳转到第二页）
2.列表内容：
  a.服务器名称：MySQL8080
  b.类型：MySQL
  c.状态：关闭
  d.版本：未安装  按钮为‘off’置灰不可点击
  e.操作：安装(高亮)、频率设置（置灰）、删除（高亮）</t>
  </si>
  <si>
    <t>创建Oracle监听服务</t>
  </si>
  <si>
    <t>1.点击‘创建监听服务’按钮
2.选择监控项‘Oracle’，输入正确的端口，如1
3.点击‘确定’按钮</t>
  </si>
  <si>
    <t>1.提示‘创建Oracle1监听服务成功！’，列表添加一条数据排在最后一位（若有两页，创建完后立刻跳转到第二页）
2.列表内容：
  a.服务器名称：Oracle1
  b.类型：Oracle
  c.状态：关闭
  d.版本：未安装  按钮为‘off’置灰不可点击
  e.操作：安装(高亮)、频率设置（置灰）、删除（高亮）</t>
  </si>
  <si>
    <t>创建SQL SERVER监听服务</t>
  </si>
  <si>
    <t>1.点击‘创建监听服务’按钮
2.选择监控项‘SQL SERVER’，输入正确的端口，如65535
3.点击‘确定’按钮</t>
  </si>
  <si>
    <t>1.提示‘创建SQL SERVER65535监听服务成功！’，列表添加一条数据排在最后一位（若有两页，创建完后立刻跳转到第二页）
2.列表内容：
  a.服务器名称：SQL SERVER65535
  b.类型：SQL SERVER
  c.状态：关闭
  d.版本：未安装  按钮为‘off’置灰不可点击
  e.操作：安装(高亮)、频率设置（置灰）、删除（高亮）</t>
  </si>
  <si>
    <t>创建Tomcat监听服务</t>
  </si>
  <si>
    <t>1.点击‘创建监听服务’按钮
2.选择监控项‘Tomcat’，输入正确的端口，如111
3.点击‘确定’按钮</t>
  </si>
  <si>
    <t>1.提示‘创建Tomcat111监听服务成功！’，列表添加一条数据排在最后一位（若有两页，创建完后立刻跳转到第二页）
2.列表内容：
  a.服务器名称：Tomcat111
  b.类型：Tomcat
  c.状态：关闭
  d.版本：未安装  按钮为‘off’置灰不可点击
  e.操作：安装(高亮)、频率设置（置灰）、删除（高亮）</t>
  </si>
  <si>
    <t>创建Weblogic监听服务</t>
  </si>
  <si>
    <t>1.点击‘创建监听服务’按钮
2.选择监控项‘Weblogic’，输入正确的端口，如80
3.点击‘确定’按钮</t>
  </si>
  <si>
    <t>1.提示‘创建Weblogic80监听服务成功！’，列表添加一条数据排在最后一位（若有两页，创建完后立刻跳转到第二页）
2.列表内容：
  a.服务器名称：Weblogic80
  b.类型：Weblogic
  c.状态：关闭
  d.版本：未安装  按钮为‘off’置灰不可点击
  e.操作：安装(高亮)、频率设置（置灰）、删除（高亮）</t>
  </si>
  <si>
    <t>创建Apache监听服务</t>
  </si>
  <si>
    <t>1.点击‘创建监听服务’按钮
2.选择监控项‘Apache’，输入正确的端口，如80
3.点击‘确定’按钮</t>
  </si>
  <si>
    <t>1.提示‘创建Apache80监听服务成功！’，列表添加一条数据排在最后一位（若有两页，创建完后立刻跳转到第二页）
2.列表内容：
  a.服务器名称：Apache80
  b.类型：Apache
  c.状态：关闭
  d.版本：未安装  按钮为‘off’置灰不可点击
  e.操作：安装(高亮)、频率设置（置灰）、删除（高亮）</t>
  </si>
  <si>
    <t>安装相同的监听服务成功</t>
  </si>
  <si>
    <t>1.启动浏览器：Google&amp;firefox&amp;IE9以上版本（win7、xp）
2.登录账户此账户配置了创建监听服务、删除权限）
3.云主机监控详情页，已有MySQL8080监听服务</t>
  </si>
  <si>
    <t>1.点击‘创建监听服务’按钮
2.选择监控项‘MySQL’，输入正确的端口，如888
3.点击‘确定’按钮</t>
  </si>
  <si>
    <t>1.提示‘创建MySQL888监听服务成功！’，列表添加一条数据排在最后一位（若有两页，创建完后立刻跳转到第二页）</t>
  </si>
  <si>
    <t>安装相同的监听服务失败</t>
  </si>
  <si>
    <t>1.输入框后显示‘端口已存在’</t>
  </si>
  <si>
    <t>同一台云主机上可以创建多个监听服务</t>
  </si>
  <si>
    <t>1.点击‘创建监听服务’按钮
2.选择监控项‘MySQL’，输入正确的端口，如1
3.点击‘确定’按钮
4.重复步骤1-3多次，但是更换其他监控项</t>
  </si>
  <si>
    <t>1.同一台云主机上可以创建多台监听服务</t>
  </si>
  <si>
    <t>安装版本</t>
  </si>
  <si>
    <t>安装插件提示框</t>
  </si>
  <si>
    <t>1.点击‘创建监听服务’按钮
2.点击操作字段中的‘安装’按钮</t>
  </si>
  <si>
    <t>1.弹出安装插件提示框：
  标题：安装插件
  插件名称：Tomcatplugin
  插件版本：请选择版本
  按钮：确定、取消</t>
  </si>
  <si>
    <t>取消安装</t>
  </si>
  <si>
    <t>1.点击‘创建监听服务’按钮
2.点击操作字段中的‘安装’按钮
3.点击‘取消’按钮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</si>
  <si>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.安装插件提示框消失</t>
    </r>
  </si>
  <si>
    <t>错误安装</t>
  </si>
  <si>
    <t>1.点击‘创建监听服务’按钮
2.点击操作字段中的‘安装’按钮
3.未选择版本，点击‘确定’按钮</t>
  </si>
  <si>
    <t>1.输入框后显示‘请选择版本’</t>
  </si>
  <si>
    <t>安装MySQL插件</t>
  </si>
  <si>
    <t>1.点击‘创建监听服务’按钮
2.点击MySQL监听中的‘安装’按钮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</si>
  <si>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4.应用监控中不展示MySQL</t>
  </si>
  <si>
    <t>安装Oracle插件</t>
  </si>
  <si>
    <t>1.点击‘创建监听服务’按钮
2.点击Oracle监听中的‘安装’按钮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</si>
  <si>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4.应用监控中不展示Oracle</t>
  </si>
  <si>
    <t>安装SQL SERVER插件</t>
  </si>
  <si>
    <t>1.点击‘创建监听服务’按钮
2.点击SQL SERVER监听中的‘安装’按钮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</si>
  <si>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4.应用监控中不展示SQL SERVER</t>
  </si>
  <si>
    <t>安装Tomcat插件</t>
  </si>
  <si>
    <t>1.点击‘创建监听服务’按钮
2.点击Tomcat监听中的‘安装’按钮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</si>
  <si>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4.应用监控中不展示Tomcat</t>
  </si>
  <si>
    <t>安装Weblogic插件</t>
  </si>
  <si>
    <t>1.点击‘创建监听服务’按钮
2.点击Weblogic监听中的‘安装’按钮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</si>
  <si>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4.应用监控中不展示Weblogic</t>
  </si>
  <si>
    <t>安装Apache插件</t>
  </si>
  <si>
    <t>1.点击‘创建监听服务’按钮
2.点击Apache监听中的‘安装’按钮
3.选择版本，点击‘确定’按钮</t>
  </si>
  <si>
    <t>1.提示‘插件XXXX正在安装中！’
2.版本字段展示此插件的版本号，服务为关闭状态
3.高亮按钮：‘更新’‘频率’‘删除’
4.应用监控中不展示Apache</t>
  </si>
  <si>
    <t>更新</t>
  </si>
  <si>
    <t>更新版本</t>
  </si>
  <si>
    <t>1.点击‘更新’按钮</t>
  </si>
  <si>
    <t>1.弹出更新插件提示框：
  标题：更新插件
  插件名称：Tomcatplugin
  插件版本：请选择版本
  按钮：确定、取消</t>
  </si>
  <si>
    <t>取消更新版本</t>
  </si>
  <si>
    <t>1.点击‘更新’按钮
2.点击‘取消’按钮</t>
  </si>
  <si>
    <t xml:space="preserve">1.更新插件提示框消失 </t>
  </si>
  <si>
    <t>更新到之前的版本</t>
  </si>
  <si>
    <t>1.点击‘更新’按钮
2.选择之前的版本（旧版本），点击‘确定’按钮</t>
  </si>
  <si>
    <t>1.提示‘插件XXX正在更新中！’
2.更新完后，版本字段内容更改</t>
  </si>
  <si>
    <t>更新当前版本版本</t>
  </si>
  <si>
    <t>1.点击‘更新’按钮
2.选择当前版本，点击‘确定’按钮</t>
  </si>
  <si>
    <t>1.提示‘插件XXX正在更新中！’
2.更新完后，版本字段内容未变</t>
  </si>
  <si>
    <t>更新最新版本</t>
  </si>
  <si>
    <t>1.点击‘更新’按钮
2.选择最新版本，点击‘确定’按钮</t>
  </si>
  <si>
    <t>开启/关闭</t>
  </si>
  <si>
    <t>开启监听服务</t>
  </si>
  <si>
    <t>1.选择点击‘MySQL、Oracle、SQL SERVER、Apache、Tomcat、Weblogic’监听服务的‘On’开关</t>
  </si>
  <si>
    <t>1.监听服务开启，可以正常监听当前已开启的应用服务
2.‘删除’按钮置灰（或开启状态下无法删除服务）
3.应用监听中此服务有数据展示</t>
  </si>
  <si>
    <t>1.选择点击‘MySQL、Oracle、SQL SERVER、Apache、Tomcat、Weblogic’监听服务的‘OFF’开关</t>
  </si>
  <si>
    <t>1.监听服务关闭
2.应用监控中不展示此应用</t>
  </si>
  <si>
    <t>数据库采集频率更新</t>
  </si>
  <si>
    <t>数据库采集频率提示框展示</t>
  </si>
  <si>
    <t>1.点击MySQL、Oracle、SQLSERVER数据库的‘采集频率’按钮</t>
  </si>
  <si>
    <t>1.弹出数据库采集频率提示框：
  采集频率：10s  30s  1min  2min  5min  10min  15min 20min 25min 30min（默认在10s）
  数据库名：默认展示，不可更改
  端口：默认展示，不可更改
  用户名：
  密码：
  按钮：测试连通、确定、取消</t>
  </si>
  <si>
    <t>取消数据库采集频率提示框</t>
  </si>
  <si>
    <t>1.点击MySQL、Oracle、SQLSERVER数据库的‘采集频率’按钮
2.输入用户名、密码后点击‘取消’按钮</t>
  </si>
  <si>
    <t>1.数据库采集频率提示框消失</t>
  </si>
  <si>
    <t>验证不存在或错误的用户名</t>
  </si>
  <si>
    <t>1.点击MySQL、Oracle、SQLSERVER数据库的‘采集频率’按钮
2.输入不存在或错误的用户名、密码
3.点击‘测试连通’或‘确定’按钮</t>
  </si>
  <si>
    <t>1.点击‘确定’按钮时，弹出toast提示‘用户名或密码不正确，请再次尝试’
2.点击‘测试连通’按钮，按钮下面展示红色字体‘测试联通失败，请再次尝试’</t>
  </si>
  <si>
    <t>验证错误的密码</t>
  </si>
  <si>
    <t>1.点击MySQL、Oracle、SQLSERVER数据库的‘采集频率’按钮
2.输入正确的用户名、错误的密码
3.点击‘测试连通’或‘确定’按钮</t>
  </si>
  <si>
    <t>1.点击‘确定’按钮时，弹出toast提示‘用户名或密码不正确，请再次尝试’
2.点击‘测试连通’按钮，按钮下面展示红色字体‘测试连通失败，请再次尝试’</t>
  </si>
  <si>
    <t>验证正确的账户与密码</t>
  </si>
  <si>
    <t>1.点击MySQL、Oracle、SQLSERVER数据库的‘采集频率’按钮
2.输入正确的用户名和密码
3.点击‘测试连通’或‘确定’按钮</t>
  </si>
  <si>
    <t>1.点击‘确定’按钮时，弹出toast提示‘采集频率成功’
2.点击‘测试连通’按钮，按钮下面展示红色字体‘测试连通成功’
3.数据库的采集频率默认10秒采集</t>
  </si>
  <si>
    <t>展示已更改后的采集频率</t>
  </si>
  <si>
    <t>1.点击MySQL、Oracle、SQLSERVER数据库的‘采集频率’按钮
2.选择 30s采集频率，输入正确的用户名和密码
3.‘确定’按钮
4.再次点击此数据库的‘采集频率’按钮</t>
  </si>
  <si>
    <t>1.此数据库的采集频率展示30秒采集一次</t>
  </si>
  <si>
    <t>应用服务器采集频率更新</t>
  </si>
  <si>
    <t>应用服务器采集频率提示框展示</t>
  </si>
  <si>
    <t>1.点击Apache、Tomcat、Weblogic应用服务的‘采集频率’按钮</t>
  </si>
  <si>
    <t>1.弹出应用服务器采集频率提示框：
  采集频率：10s  30s  1min  2min  5min  10min  15min 20min 25min 30min（默认在10s）
  按钮：测试连通、确定、取消</t>
  </si>
  <si>
    <t>取消采集频率</t>
  </si>
  <si>
    <t>1.点击Apache、Tomcat、Weblogic应用服务的‘采集频率’按钮
2.点击‘取消’按钮</t>
  </si>
  <si>
    <t>1.应用服务器采集频率提示框消失</t>
  </si>
  <si>
    <t>确定采集频率</t>
  </si>
  <si>
    <t>1.点击Apache、Tomcat、Weblogic应用服务的‘采集频率’按钮
2.选择1min，点击‘确定’按钮</t>
  </si>
  <si>
    <t>1.提示‘采集频率成功’
2.此应用服务器的采集频率更改为1min</t>
  </si>
  <si>
    <t>1.以上一条用例为基础
2.点击‘采集频率’按钮</t>
  </si>
  <si>
    <t>1.此数据库的采集频率展示1min采集</t>
  </si>
  <si>
    <t>2min采集频率</t>
  </si>
  <si>
    <t>1.点击任意的‘采集频率’按钮
2.输入相关正确数据，选择2min采集
3.点击‘确定’按钮</t>
  </si>
  <si>
    <t>1.提示‘采集频率成功’
2.此应用服务器的采集频率更改为2min</t>
  </si>
  <si>
    <t>5min采集频率</t>
  </si>
  <si>
    <t>1.点击任意的‘采集频率’按钮
2.输入相关正确数据，选择5min采集
3.点击‘确定’按钮</t>
  </si>
  <si>
    <t>1.提示‘采集频率成功’
2.此应用服务器的采集频率更改为5min</t>
  </si>
  <si>
    <t>10min采集频率</t>
  </si>
  <si>
    <t>1.点击任意的‘采集频率’按钮
2.输入相关正确数据，选择10min采集
3.点击‘确定’按钮</t>
  </si>
  <si>
    <t>1.提示‘采集频率成功’
2.此应用服务器的采集频率更改为10min</t>
  </si>
  <si>
    <t>15min采集频率</t>
  </si>
  <si>
    <t>1.点击任意的‘采集频率’按钮
2.输入相关正确数据，选择15min采集
3.点击‘确定’按钮</t>
  </si>
  <si>
    <t>1.提示‘采集频率成功’
2.此应用服务器的采集频率更改为15min</t>
  </si>
  <si>
    <t>20min采集频率</t>
  </si>
  <si>
    <t>1.点击任意的‘采集频率’按钮
2.输入相关正确数据，选择20min采集
3.点击‘确定’按钮</t>
  </si>
  <si>
    <t>1.提示‘采集频率成功’
2.此应用服务器的采集频率更改为20min</t>
  </si>
  <si>
    <t>25min采集频率</t>
  </si>
  <si>
    <t>1.点击任意的‘采集频率’按钮
2.输入相关正确数据，选择25min采集
3.点击‘确定’按钮</t>
  </si>
  <si>
    <t>1.提示‘采集频率成功’
2.此应用服务器的采集频率更改为25min</t>
  </si>
  <si>
    <t>30min采集频率</t>
  </si>
  <si>
    <t>1.点击任意的‘采集频率’按钮
2.输入相关正确数据，选择30min采集
3.点击‘确定’按钮</t>
  </si>
  <si>
    <t>1.提示‘采集频率成功’
2.此应用服务器的采集频率更改为30min</t>
  </si>
  <si>
    <t>类型为内建或主机监控的不可删除</t>
  </si>
  <si>
    <t>1.点击任意云主机名称</t>
  </si>
  <si>
    <t>1.类型为内建或主机监控的‘删除’按钮置灰或不展示</t>
  </si>
  <si>
    <t>删除按钮提示框</t>
  </si>
  <si>
    <t>1.弹出删除提示框：
  内容：您确定要删除选择的监控应用吗？
  按钮：确定、取消</t>
  </si>
  <si>
    <t>取消删除</t>
  </si>
  <si>
    <t>1.删除提示框消失</t>
  </si>
  <si>
    <t>删除未安装版本的应用</t>
  </si>
  <si>
    <t>1.选择未安装版本的服务（如：tomcat），点击‘删除’按钮
2.点击‘确定’按钮</t>
  </si>
  <si>
    <t>1.提示‘删除监听服务XXX成功！’，列表中不展示此应用</t>
  </si>
  <si>
    <t>删除安装版本关闭状态的应用</t>
  </si>
  <si>
    <t>1.选择安装版本但关闭状态的服务（如，MySQL），点击‘删除’按钮
2.点击‘确定’按钮</t>
  </si>
  <si>
    <t>删除安装版本开启状态的应用</t>
  </si>
  <si>
    <t>1.选择安装版本但开启状态的服务（如，Oracle），点击‘删除’按钮
2.点击‘确定’按钮</t>
  </si>
  <si>
    <t>1.提示‘监听服务为开启状态，请先关闭服务！’或者‘删除’按钮置灰</t>
  </si>
  <si>
    <t>插件兼容说明情况</t>
  </si>
  <si>
    <t>插件兼容说明情况界面展示</t>
  </si>
  <si>
    <t>1.启动浏览器：Google&amp;firefox&amp;IE9以上版本（win7、xp）
2.登录账户此账户配置了创建监听服务、删除权限）
3.资源监控界面</t>
  </si>
  <si>
    <t>1.点击任意云主机名称
2.点击‘插件兼容说明情况’链接</t>
  </si>
  <si>
    <t>1.开启新的HTML界面，展示插件兼容说明情况（参考效果图）</t>
  </si>
  <si>
    <t>异常操作</t>
  </si>
  <si>
    <t>云主机非active状态只能查看之前的监控记录数据</t>
  </si>
  <si>
    <t>1.点击error、building、shutoff、suspended、rebuild等等的云主机名称</t>
  </si>
  <si>
    <t>1.若是此云主机之前无监控数据记录，则点击左侧的任意标签，折线图中任意时间段无数据
2.若是此云主机之前有过监控记录，则点击左侧的任意标签，折线图中展示之前时间段的监控记录</t>
  </si>
  <si>
    <t>云主机第二次被监控时可以查到第一次监控的数据</t>
  </si>
  <si>
    <t>1.启动浏览器：Google&amp;firefox&amp;IE9以上版本（win7、xp）
2.登录账户此账户配置了创建监听服务、删除权限）
3.云主机A（2015-11-12 被监控了一天），第二天取消监控（即不在资源监控展示），第三天再次监控此云主机A</t>
  </si>
  <si>
    <t>1.资源监控界面
2.点击云主机A的名称
3.点击左侧标签（CPU、内存、进程、硬盘、网络、Tomcat、MySQL、Apache、Oracle、sql server、weblgoic），搜索时间段为2015-11-12</t>
  </si>
  <si>
    <t>1.可以查看到第一次监控时的数据</t>
  </si>
  <si>
    <t>报警管理--&gt;报警信息（阻碍测试）</t>
  </si>
  <si>
    <t>报警信息UI展示</t>
  </si>
  <si>
    <t>1.启动浏览器：Google&amp;firefox&amp;IE9（win7、winxp）以上版本
2.登陆拥有监控权限的账户打开URL连接</t>
  </si>
  <si>
    <t>1.点击‘云监控’
2.点击‘报警信息’</t>
  </si>
  <si>
    <t>1.进入报警信息界面，菜单‘云监控’底层高亮
  二级菜单：‘报警信息’字体加粗、‘报警规则’
  搜索栏：请输入报警信息或规则名称搜索
  按钮：消除报警、导出CSV文件
  内容标题：所属项目（全部）、
            报警类型（全部）：CPU、内存、硬盘、网络
            报警时间：精确到秒
            报警信息：监控项+监控指标+比较+阈值+持续时间（如：云主机vm1CPU利用率〉30%已持续10分钟）
            报警标识：未处理、已处理
  列表内容：10条内容可翻页，未处理’报警标识全部排前面‘已处理’报警标识全部排后面，然后再按报警时间倒序排序）</t>
  </si>
  <si>
    <t>云主机名称搜索</t>
  </si>
  <si>
    <t>搜索不存在的云主机名称</t>
  </si>
  <si>
    <t>1.启动浏览器：Google&amp;firefox&amp;IE9（win7、winxp）以上版本
2.登陆拥有监控权限的账户打开URL连接
3.报警信息界面</t>
  </si>
  <si>
    <t>1.输入不存在的云主机名称（中文/英文/数字）
2.点击‘搜索’按钮</t>
  </si>
  <si>
    <t>1.列表内容为空</t>
  </si>
  <si>
    <t>搜索存的云主机名称</t>
  </si>
  <si>
    <t>1.输入存在的云主机名称‘云主机’
2.点击‘搜索’按钮</t>
  </si>
  <si>
    <t>1.列表中展示云主机名称为‘云主机’的所有报警信息</t>
  </si>
  <si>
    <t>1.输入存在的云主机名称‘eayuncloud’
2.点击‘搜索’按钮</t>
  </si>
  <si>
    <t>1.列表中展示云主机名称为‘eayuncloud’的所有报警信息</t>
  </si>
  <si>
    <t>1.输入存在的云主机名称‘201050807’
2.点击‘搜索’按钮</t>
  </si>
  <si>
    <t>1.列表中展示云主机名称为‘201050807’的所有报警信息</t>
  </si>
  <si>
    <t>验证翻页功能</t>
  </si>
  <si>
    <t>1.搜索某个云主机名称
2.点击下一页</t>
  </si>
  <si>
    <t>1.第二页仍然展示此云主机名称的报警信息</t>
  </si>
  <si>
    <t>搜索全部云主机</t>
  </si>
  <si>
    <t>1.清空云主机名称
2.点击‘搜索’按钮</t>
  </si>
  <si>
    <t>1.列表中展示所有的报警信息</t>
  </si>
  <si>
    <t>报警类型搜索</t>
  </si>
  <si>
    <t>1.报警类型中选择‘CPU’</t>
  </si>
  <si>
    <t>1.监控类型默认展示‘主机监控’
2.有CPU的报警信息时，列表中展示CPU的所有报警信息
  若无CPU的报警信息时，列表展示为空</t>
  </si>
  <si>
    <t>内存查询</t>
  </si>
  <si>
    <t>1.报警类型中选择‘内存’</t>
  </si>
  <si>
    <t>1.监控类型默认展示‘主机监控’
2.有内存的报警信息时，列表中展示内存的所有报警信息
  若无内存的报警信息时，列表展示为空</t>
  </si>
  <si>
    <t>网络查询</t>
  </si>
  <si>
    <t>1.报警类型中选择‘网络’</t>
  </si>
  <si>
    <t>1.监控类型默认展示‘主机监控’
2.有网络的报警信息时，列表中展示网络的所有报警信息
  若无网络的报警信息时，列表展示为空</t>
  </si>
  <si>
    <t>磁盘查询</t>
  </si>
  <si>
    <t>1.报警类型中选择‘磁盘’</t>
  </si>
  <si>
    <t>1.监控类型默认展示‘主机监控’
2.有磁盘的报警信息时，列表中展示磁盘的所有报警信息
  若无磁盘的报警信息时，列表展示为空</t>
  </si>
  <si>
    <t>翻页查询</t>
  </si>
  <si>
    <t>1.选择报警类型（如：CPU）
2.点击下一页</t>
  </si>
  <si>
    <t>1.第二页仍然展示CPU的报警信息</t>
  </si>
  <si>
    <t>导出CSV文件成功</t>
  </si>
  <si>
    <t>1.点击‘导出CSV文件’按钮</t>
  </si>
  <si>
    <t>1.导出的文件包含所有的报警信息，文件中的字段内容与报警信息界面一致</t>
  </si>
  <si>
    <t>默认导出所有报警信息（产品定义）</t>
  </si>
  <si>
    <t>导出CSV文件失败</t>
  </si>
  <si>
    <t>1.启动浏览器：Google&amp;firefox&amp;IE9（win7、winxp）以上版本
2.登陆拥有监控权限的账户打开URL连接
3.报警信息界面无网络报警信息</t>
  </si>
  <si>
    <t>1.选择‘数据库’报警类型（无网络报警类型）
2.点击‘导出CSV文件’按钮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</si>
  <si>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.‘导出CSV文件’按钮置灰</t>
    </r>
  </si>
  <si>
    <t>导出内容为空（产品定义）</t>
  </si>
  <si>
    <t>导出CSV文件</t>
  </si>
  <si>
    <t>1.启动浏览器：Google&amp;firefox&amp;IE9（win7、winxp）以上版本
2.登陆拥有监控权限的账户打开URL连接
3.报警信息界面有网络报警信息</t>
  </si>
  <si>
    <t>1.选择‘未处理’报警类型（有数据库报警类型）
2.击‘导出CSV’文件</t>
  </si>
  <si>
    <t>1.导出的文件中的字段内容与报警信息界面一致</t>
  </si>
  <si>
    <t>项目搜索</t>
  </si>
  <si>
    <t>搜索全部项目</t>
  </si>
  <si>
    <t>1.选择‘所属项目全部’</t>
  </si>
  <si>
    <t>1.有报警信息时，列表中展示所有报警信息
  若报警信息时，列表展示为空</t>
  </si>
  <si>
    <t>搜索某个项目</t>
  </si>
  <si>
    <t>1.选择某个项目，如‘北京HCM’</t>
  </si>
  <si>
    <t>1.有北京HCM的报警信息时，列表中展示北京HCM的所有报警信息
  若无北京HCM的报警信息时，列表展示为空</t>
  </si>
  <si>
    <t>1.分配一个新项目（如：金蝶），该项目下有云主机有报警信息
2.点击‘云监控’
3.点击‘报警信息’
4.点击‘所属项目’</t>
  </si>
  <si>
    <t>1.所属项目列表中展示‘金蝶’</t>
  </si>
  <si>
    <t>1.取消分配一个项目（如：金蝶）
2.点击‘云监控’
3.点击‘报警信息’
4.点击‘所属项目’</t>
  </si>
  <si>
    <t>1.所属项目列表中不展示‘金蝶’，且报警信息中金蝶项目相关的报警信息消失</t>
  </si>
  <si>
    <t>1.选择某个项目，如‘北京HCM’
2.点击‘导出CSV文件’</t>
  </si>
  <si>
    <t>导出全部内容</t>
  </si>
  <si>
    <r>
      <rPr>
        <sz val="11"/>
        <color indexed="8"/>
        <rFont val="宋体"/>
        <family val="3"/>
        <charset val="134"/>
      </rPr>
      <t>1.选择某个项目，如‘北京</t>
    </r>
    <r>
      <rPr>
        <sz val="11"/>
        <color indexed="8"/>
        <rFont val="宋体"/>
        <family val="3"/>
        <charset val="134"/>
      </rPr>
      <t>HCM</t>
    </r>
    <r>
      <rPr>
        <sz val="11"/>
        <color indexed="8"/>
        <rFont val="宋体"/>
        <family val="3"/>
        <charset val="134"/>
      </rPr>
      <t>’
2.点击下一页</t>
    </r>
  </si>
  <si>
    <t>1.第二页仍然展示用友项目的报警信息</t>
  </si>
  <si>
    <t>交互查询</t>
  </si>
  <si>
    <t>报警类型与项目交互查询</t>
  </si>
  <si>
    <t>1.选择报警类型（如：CPU）
2.选择项目类型（如：用友）</t>
  </si>
  <si>
    <t>1.展示用友项目下所有CPU类型的报警信息
2.监控类型展示：主机监控</t>
  </si>
  <si>
    <t>报警类型与设备名称交互查询</t>
  </si>
  <si>
    <t>1.输入设备名称（如：云主机）
2.选择报警类型（如：网络）</t>
  </si>
  <si>
    <r>
      <rPr>
        <sz val="11"/>
        <color indexed="8"/>
        <rFont val="宋体"/>
        <family val="3"/>
        <charset val="134"/>
      </rPr>
      <t xml:space="preserve">1.展示设备名称为云主机的所有网络类型的报警信息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监控类型展示：主机监控</t>
    </r>
  </si>
  <si>
    <t>报警类型与监控类型交互查询</t>
  </si>
  <si>
    <t>1.选择‘主机监控’类型
2.选择报警类型（如：内存）</t>
  </si>
  <si>
    <t>1.展示主机监控类型下所有内存类型的报警信息</t>
  </si>
  <si>
    <t>项目与名称交互查询</t>
  </si>
  <si>
    <t>1.选择项目类型（如：用友）
2.输入设备名称（如：eayuncloud）</t>
  </si>
  <si>
    <r>
      <rPr>
        <sz val="11"/>
        <color indexed="8"/>
        <rFont val="宋体"/>
        <family val="3"/>
        <charset val="134"/>
      </rPr>
      <t>1.展示用友项目下所有设备名称为</t>
    </r>
    <r>
      <rPr>
        <sz val="11"/>
        <color indexed="8"/>
        <rFont val="宋体"/>
        <family val="3"/>
        <charset val="134"/>
      </rPr>
      <t>eayuncloud</t>
    </r>
    <r>
      <rPr>
        <sz val="11"/>
        <color indexed="8"/>
        <rFont val="宋体"/>
        <family val="3"/>
        <charset val="134"/>
      </rPr>
      <t>的报警信息</t>
    </r>
  </si>
  <si>
    <t>项目与监控类型交互查询</t>
  </si>
  <si>
    <t>1.选择项目类型（如：用友）
2.选择‘应用监控’类型</t>
  </si>
  <si>
    <t>1.展示用友项目下所有应用监控类型的报警信息
2.报警类型展示：数据库、应用服务器</t>
  </si>
  <si>
    <t>设备名称与监控类型交互查询</t>
  </si>
  <si>
    <t>1.输入设备名称（如：云主机）
2.选择‘主机监控’类型</t>
  </si>
  <si>
    <t>1.展示设备名称为‘云主机’的所有主机监控类型的报警信息
2.报警类型展示：CPU、内存、进程、硬盘、网络</t>
  </si>
  <si>
    <t>项目、名称与监控类型交互查询</t>
  </si>
  <si>
    <t>1.选择项目类型（如：用友）
2.选择设备名称（如：云主机）
3.选择‘应用监控’类型</t>
  </si>
  <si>
    <t>1.展示‘用友项目&amp;‘云主机’名称&amp;应用监控’条件下的报警信息
2.报警类型展示：数据库、应用服务器</t>
  </si>
  <si>
    <t>1.选择项目类型（如：用友）
2.选择报警类型（如：应用服务器）
3.点击‘导出CSV文件’</t>
  </si>
  <si>
    <t>1.导出的文件中的字段内容与报警信息界面一致
2.监控类型默认：应用监控</t>
  </si>
  <si>
    <t>1.选择项目类型（如：用友）
2.选择报警类型（如：CPU）
3.点击下一页</t>
  </si>
  <si>
    <t>1.第二页仍然展示‘用友项目&amp;CPU&amp;应用监控’条件下的报警信息
2.监控类型默认：主机监控</t>
  </si>
  <si>
    <t>消除报警</t>
  </si>
  <si>
    <t>标题栏展示当前报警信息条数</t>
  </si>
  <si>
    <t>1.启动浏览器：Google&amp;firefox&amp;IE9（win7、winxp）以上版本</t>
  </si>
  <si>
    <t>1.登录客户下的任意账户</t>
  </si>
  <si>
    <t>1.标题栏展示当前数据中心下此账户报警信息条数</t>
  </si>
  <si>
    <t>需要F5手动刷新展示新的条数</t>
  </si>
  <si>
    <t>点击状态栏中的消息条数进入报警信息界面</t>
  </si>
  <si>
    <t>1.点击状态栏中的消息条数</t>
  </si>
  <si>
    <t>1.进入报警信息界面</t>
  </si>
  <si>
    <t>1.点击非‘报警信息’标签或菜单（如:云主机）
2.点击状态栏中的消息条数</t>
  </si>
  <si>
    <t>1.进入报警信息界面，菜单‘云监控’底层高亮，标签‘报警信息’字体加粗显示</t>
  </si>
  <si>
    <t>消除报警失败</t>
  </si>
  <si>
    <t>1.未勾选任何报警信息
2.点击‘消除报警’</t>
  </si>
  <si>
    <t>1.提示‘请至少选择一条报警信息 ’</t>
  </si>
  <si>
    <t>确定消除报警</t>
  </si>
  <si>
    <t>1.勾选1条报警信息
2.点击‘消除报警’</t>
  </si>
  <si>
    <t>1.温提示‘消除报警成功 ’，所选中的报警信息更改为‘已处理’状态，且在已处理标识中按报警时间倒序排列
2.标题栏中报警信息条数减少1条
3.其他账户中标题栏中报警信息条数减少1条</t>
  </si>
  <si>
    <t>消除他人的报警信息成功</t>
  </si>
  <si>
    <t>1.勾选1条其他用户的报警信息
2.点击‘消除报警’
3.点击‘确定’</t>
  </si>
  <si>
    <t>1.提示‘消除报警成功 ’，所选中的报警信息更改为‘已处理’状态，且在已处理标识中按报警时间倒序排列
2.标题栏中报警信息条数减少1条
3.其他账户中标题栏中报警信息条数减少1条</t>
  </si>
  <si>
    <t>消除多条报警信息</t>
  </si>
  <si>
    <t>1.勾选N条报警信息
2.点击‘消除报警’
3.点击‘确定’</t>
  </si>
  <si>
    <t>1.提示‘消除报警成功 ’，所选中的报警信息更改为‘已处理’状态，且在已处理标识中按报警时间倒序排列
2.标题栏中报警信息条数减少N条
3.其他账户中标题栏中报警信息条数减少N条</t>
  </si>
  <si>
    <t>全部消除报警信息</t>
  </si>
  <si>
    <t>1.勾选全部复选框
2.点击‘消除报警’
3.点击‘确定’</t>
  </si>
  <si>
    <t>消除已处理的报警信息失败</t>
  </si>
  <si>
    <t>1.勾选‘已处理’的报警信息
2.点击‘消除报警’
3.点击‘确定’</t>
  </si>
  <si>
    <t>1.提示‘包含已处理报警，已将未处理报警消除’</t>
  </si>
  <si>
    <t>已处理的报警信息无法勾选</t>
  </si>
  <si>
    <t>消除已处理与未处理的报警信息</t>
  </si>
  <si>
    <t>1.勾选‘已处理’的报警信息与‘未处理’的报警信息
2.点击‘消除报警’
3.点击‘确定’</t>
  </si>
  <si>
    <t>1.提示‘包含已处理报警，已将未处理报警消除’
2.‘未处理’的报警信息更改为‘已处理’，且在已处理标识中按报警时间倒序排列
2.标题栏中报警信息条数减少N条
3.其他账户中标题栏中报警信息条数减少N条</t>
  </si>
  <si>
    <t>状态栏报警</t>
  </si>
  <si>
    <t>超级管理员展示所有项目的报警信息</t>
  </si>
  <si>
    <t>1.启动浏览器：Google&amp;firefox&amp;IE9（win7、winxp）以上版本
2.登陆超级管理员（有3个项目，每个项目都有报警信息）</t>
  </si>
  <si>
    <t>1.鼠标放在状态栏报警条数下</t>
  </si>
  <si>
    <t>1.状态栏中展示报警总条数：y条，列表中展示3项目拥有的报警条数
   第一个项目名称   M条
   第二个项目名称   Z条
   第三个项目名称   N条
（y=M+N+Z）</t>
  </si>
  <si>
    <t>此版本按当前研发做的为主（产品同意）</t>
  </si>
  <si>
    <t>普通账户只展示拥有项目的报警信息</t>
  </si>
  <si>
    <t>1.启动浏览器：Google&amp;firefox&amp;IE9（win7、winxp）以上版本
2.登陆普通账户A（有1个项目，且都有报警信息）</t>
  </si>
  <si>
    <t>1.状态栏中展示报警总条数：y条，列表中展示1项目拥有的报警条数
   第一个项目名称   Y条</t>
  </si>
  <si>
    <t>此功能目前无法实现，产品已同意</t>
  </si>
  <si>
    <t>报警信息大于等于100条时展示‘99+’</t>
  </si>
  <si>
    <t>1.启动浏览器：Google&amp;firefox&amp;IE9（win7、winxp）以上版本
2.登陆普通账户A（有超过100条信息）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</si>
  <si>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.进入总览界面</t>
    </r>
  </si>
  <si>
    <t>1.状态栏中的报警条数展示‘99+’</t>
  </si>
  <si>
    <t>点击列表中某个项目的报警条数</t>
  </si>
  <si>
    <t>1.鼠标放在状态栏报警条数下
2.点击项目A的报警条数</t>
  </si>
  <si>
    <t>1.进入报警信息界面，列表中默认搜索出项目A的未处理的报警信息</t>
  </si>
  <si>
    <t>此版本无此功能</t>
  </si>
  <si>
    <t>报警管理--&gt;报警规则</t>
  </si>
  <si>
    <t>报警管理UI展示</t>
  </si>
  <si>
    <r>
      <rPr>
        <sz val="11"/>
        <color indexed="8"/>
        <rFont val="宋体"/>
        <family val="3"/>
        <charset val="134"/>
      </rPr>
      <t xml:space="preserve">1.点击‘云监控’
2.点击‘报警管理’
</t>
    </r>
    <r>
      <rPr>
        <sz val="11"/>
        <color indexed="8"/>
        <rFont val="宋体"/>
        <family val="3"/>
        <charset val="134"/>
      </rPr>
      <t>3.点击‘报警规则’</t>
    </r>
  </si>
  <si>
    <t>1.进入报警规则界面，菜单‘云监控’底层高亮，标签‘报警规则’字体加粗
  左侧标签：根节点‘全部资源’，添加按钮‘+’
  搜索栏：请输入报警信息或规则名称搜索
  按钮：创建报警规则
  内容：①名称
        ②触发条件：展示报警规则里的所有触发条件，各触发条件以分号区隔。例，“CPU使用率＞30%；内存占用率＞50%”
        ③监控项：云主机
        ④报警对象数量：默认为0
        ⑤最后修改时间：精确到秒
        ⑥操作：复制、删除
   备注：每页展示20条内容</t>
  </si>
  <si>
    <t>超级管理员展示所有按钮</t>
  </si>
  <si>
    <t>1.启动浏览器：Google&amp;firefox&amp;IE9（win7、winxp）以上版本
2.登陆超级管理员</t>
  </si>
  <si>
    <t>1.展示按钮：创建报警规则、复制、删除</t>
  </si>
  <si>
    <t>普通账户根据权限配置展示</t>
  </si>
  <si>
    <t>1.启动浏览器：Google&amp;firefox&amp;IE9（win7、winxp）以上版本
2.账户A已分配权限：创建报警规则、复制、删除</t>
  </si>
  <si>
    <t>1.不展示报警规则标签</t>
  </si>
  <si>
    <t>1.启动浏览器：Google&amp;firefox&amp;IE9（win7、winxp）以上版本
2.账户B未已分配权限：创建报警规则、复制、删除</t>
  </si>
  <si>
    <t>报警规则名称搜索</t>
  </si>
  <si>
    <t>输入存在的报警规则名称搜索</t>
  </si>
  <si>
    <t>1.启动浏览器：Google&amp;firefox&amp;IE9（win7、winxp）以上版本
2.登陆拥有报警规则权限的账户打开URL连接
3.报警规则列表界面</t>
  </si>
  <si>
    <t>1.搜索输入框内输入存在的报警规则英文名称，如‘test’
2.点击‘搜索’按钮</t>
  </si>
  <si>
    <t>1.报警规则列表中展示包含‘test’名称的所有报警规则</t>
  </si>
  <si>
    <t>1.搜索输入框内输入存在的报警规则汉字名称，如‘测试’
2.点击‘搜索’按钮</t>
  </si>
  <si>
    <t>1.报警规则列表中展示包含‘测试’名称的所有报警规则</t>
  </si>
  <si>
    <r>
      <rPr>
        <sz val="11"/>
        <color indexed="8"/>
        <rFont val="宋体"/>
        <family val="3"/>
        <charset val="134"/>
      </rPr>
      <t>1.搜索输入框内输入存在的报警规则名称，如‘</t>
    </r>
    <r>
      <rPr>
        <sz val="11"/>
        <color indexed="8"/>
        <rFont val="宋体"/>
        <family val="3"/>
        <charset val="134"/>
      </rPr>
      <t>2015</t>
    </r>
    <r>
      <rPr>
        <sz val="11"/>
        <color indexed="8"/>
        <rFont val="宋体"/>
        <family val="3"/>
        <charset val="134"/>
      </rPr>
      <t>’
2.点击‘搜索’按钮</t>
    </r>
  </si>
  <si>
    <r>
      <rPr>
        <sz val="11"/>
        <color indexed="8"/>
        <rFont val="宋体"/>
        <family val="3"/>
        <charset val="134"/>
      </rPr>
      <t>1.报警规则列表中展示包含‘</t>
    </r>
    <r>
      <rPr>
        <sz val="11"/>
        <color indexed="8"/>
        <rFont val="宋体"/>
        <family val="3"/>
        <charset val="134"/>
      </rPr>
      <t>2015</t>
    </r>
    <r>
      <rPr>
        <sz val="11"/>
        <color indexed="8"/>
        <rFont val="宋体"/>
        <family val="3"/>
        <charset val="134"/>
      </rPr>
      <t>’名称的所有报警规则</t>
    </r>
  </si>
  <si>
    <t>输入不存在的报警规则名称</t>
  </si>
  <si>
    <t>1.搜索输入框内输入不存在的报警规则名称，如‘lihua’
2.点击‘搜索’按钮</t>
  </si>
  <si>
    <t>1.报警规则列表为空</t>
  </si>
  <si>
    <t>1.情况输入框内容
2.点击‘搜索’按钮</t>
  </si>
  <si>
    <t>1.报警规则列表显示所有的报警规则</t>
  </si>
  <si>
    <t>监控项查询</t>
  </si>
  <si>
    <t>1.启动浏览器：Google&amp;firefox&amp;IE9（win7、winxp）以上版本
2.登陆拥有警规则控权限的账户打开URL连接
3.报警规则列表界面</t>
  </si>
  <si>
    <t>1.选择监控项，如‘主机’</t>
  </si>
  <si>
    <t>1.列表中展示‘主机’监控项的所有报警规则</t>
  </si>
  <si>
    <t>当前只有云主机，无需做监控项查询</t>
  </si>
  <si>
    <r>
      <rPr>
        <sz val="11"/>
        <color indexed="8"/>
        <rFont val="宋体"/>
        <family val="3"/>
        <charset val="134"/>
      </rPr>
      <t>T</t>
    </r>
    <r>
      <rPr>
        <sz val="11"/>
        <color indexed="8"/>
        <rFont val="宋体"/>
        <family val="3"/>
        <charset val="134"/>
      </rPr>
      <t>omcat查询</t>
    </r>
  </si>
  <si>
    <t>1.选择监控项，如‘Tomcat’</t>
  </si>
  <si>
    <t>1.列表中展示‘Tomcat’监控项的所有报警规则</t>
  </si>
  <si>
    <t>weblogic查询</t>
  </si>
  <si>
    <t>1.选择监控项，如‘weblogic’</t>
  </si>
  <si>
    <t>1.列表中展示‘weblogic’监控项的所有报警规则</t>
  </si>
  <si>
    <t>Apache查询</t>
  </si>
  <si>
    <t>1.选择监控项，如‘Apache’</t>
  </si>
  <si>
    <t>1.列表中展示‘Apache’监控项的所有报警规则</t>
  </si>
  <si>
    <t>MySQL查询</t>
  </si>
  <si>
    <t>1.选择监控项，如‘MySQL’</t>
  </si>
  <si>
    <t>1.列表中展示‘MySQL’监控项的所有报警规则</t>
  </si>
  <si>
    <t>Oracle查询</t>
  </si>
  <si>
    <t>1.选择监控项，如‘Oracle’</t>
  </si>
  <si>
    <t>1.列表中展示‘Oracle’监控项的所有报警规则</t>
  </si>
  <si>
    <t>SQLSERVER查询</t>
  </si>
  <si>
    <t>1.选择监控项，如‘SQLSERVER’</t>
  </si>
  <si>
    <t>1.列表中展示‘SQLSERVER’监控项的所有报警规则</t>
  </si>
  <si>
    <t>1.选择‘监控项（全部）’</t>
  </si>
  <si>
    <t>1.列表中展示所有报警规则</t>
  </si>
  <si>
    <t>创建报警规则</t>
  </si>
  <si>
    <t>创建报警规则提示框</t>
  </si>
  <si>
    <t>1.启动浏览器：Google&amp;firefox&amp;IE9（win7、winxp）以上版本
2.登陆拥有创建报警规则权限的账户
3.报警规则列表界面</t>
  </si>
  <si>
    <t>1.点击‘创建报警规则’</t>
  </si>
  <si>
    <t>1.弹出创建报警规则提示框
  标题：创建报警规则
  a.规则名称：输入框内默认显示‘请输入规则名称’
  b.监控项：云主机
  c.注释：已有X条，还可以创建15-X条
        满足任一条件即可触发报警
  d.报警触发条件
    监控指标：指标内容随监控项的变化而变化
    比较：=、＞、＜、
    阈值：只能输入数字，阈值单位由监控指标单位决定
    持续时间：1分钟、5分钟、15分钟、30分钟、1小时
  e.按钮：增加触发条件
  f.按钮：确定、取消</t>
  </si>
  <si>
    <t>取消创建报警规则</t>
  </si>
  <si>
    <t>1.点击‘创建报警规则’
2.点击‘取消’按钮</t>
  </si>
  <si>
    <t>1.创建报警规则提示框消失</t>
  </si>
  <si>
    <t>规则名称为空</t>
  </si>
  <si>
    <t>1.点击‘创建报警规则’
2.规则名称为空（其他字段正常），点击‘确定’按钮</t>
  </si>
  <si>
    <t>1.输入框后显示‘请输入规则名称’</t>
  </si>
  <si>
    <t>规则名称超过20字</t>
  </si>
  <si>
    <t>1.点击‘创建报警规则’
2.规则名称超过20字（其他字段正常），点击‘确定’按钮</t>
  </si>
  <si>
    <t>1.超过20字无法输入</t>
  </si>
  <si>
    <t>验证已存在的规则名称</t>
  </si>
  <si>
    <t>1.点击‘创建报警规则’
2.输入规则名称在当前客户已存在的</t>
  </si>
  <si>
    <t>1.可以保存成功（可以重名的）</t>
  </si>
  <si>
    <t>验证特殊符号的规则名称</t>
  </si>
  <si>
    <t>1.点击‘创建报警规则’
2.输入规则名称为特殊符号</t>
  </si>
  <si>
    <t>未添加报警触发条件，保存成功</t>
  </si>
  <si>
    <t>1.点击‘创建报警规则’
2.输入规则名称，选择监控项
3.未添加报警触发条件，点击‘确定’按钮</t>
  </si>
  <si>
    <t>1.可以保存成功</t>
  </si>
  <si>
    <t>产品重新定义无处罚条件可以保存成功</t>
  </si>
  <si>
    <t>校验报警触发条件</t>
  </si>
  <si>
    <t>1.点击‘创建报警规则’
2.输入规则名称，选择监控项
3.未选择‘监控指标’、‘比较’、‘阈值’、‘持续时长’</t>
  </si>
  <si>
    <t>1.‘确定’按钮置灰显示</t>
  </si>
  <si>
    <t>创建报警规则成功</t>
  </si>
  <si>
    <t>1.点击‘创建报警规则’，输入如下：
  规则名称：创建的报警规则是关于云主机的报警规则报警（共20字）
  监控项：云主机
  添加一条报警发出条件
  监控项：CPU使用率、内存使用率、硬盘写流量、硬盘入流量、网络入流量、网络出流量
  比较：&gt;
  阈值：100%
  持续时间：1分钟
2.点击‘确定’按钮</t>
  </si>
  <si>
    <t>1.提示‘添加报警规则成功’
2.列表中添加一条报警规则排在第一位:
  名称：创建的报警规则是关于云主机的报警规则报警
  触发条件：CPU利用率&gt;100%已持续5分钟
  监控项：云主机
  报警对象：0
  最后修改时间：2015-11-12 12:00:00
  操作：复制、删除</t>
  </si>
  <si>
    <t>1.点击‘创建报警规则’，输入如下：
  规则名称：alarming
  监控项：云主机
  添加两条以上报警发出条件
  监控项：CPU使用率、内存使用率、硬盘写流量、硬盘入流量、网络入流量、网络出流量
  比较：=
  阈值：80
  持续时间：5分钟
2.点击‘确定’按钮</t>
  </si>
  <si>
    <t>1.提示‘添加报警规则成功’
2.列表中添加1条报警规则排在第一位:
  名称：创建的报警规则是关于云主机的报警规则报警
  触发条件：内存使用率&gt;80已持续10分钟；网络入流量=80已持续5分钟；网络出流量&lt;100已持续15分钟
  监控项：Tomcat
  报警对象：0
  最后修改时间：2015-11-12 12:00:00
  操作：复制、删除</t>
  </si>
  <si>
    <t>1.点击‘创建报警规则’，输入如下：
  规则名称：alarming
  监控项：云主机
  添加15条报警发出条件，如下
  监控项：CPU使用率、内存使用率、硬盘写流量、硬盘入流量、网络入流量、网络出流量
  比较：＜
  阈值：10
  持续时间：15分钟
2.点击‘确定’按钮</t>
  </si>
  <si>
    <t>1.提示‘添加报警规则成功’
2.列表中添加1条报警规则排在第一位，触发条件中展示15条触发条件</t>
  </si>
  <si>
    <t>1.点击‘创建报警规则’，输入如下：
  规则名称：201511232
  监控项：云主机
  添加报警发出条件，如下
  监控项：CPU使用率、内存使用率、硬盘写流量、硬盘入流量、网络入流量、网络出流量
  比较：=
  阈值：15
  持续时间：30分钟
2.点击‘确定’按钮</t>
  </si>
  <si>
    <t>1.提示‘添加报警规则成功’
2.列表中添加1条报警规则排在第一位，各个字段展示正常</t>
  </si>
  <si>
    <t>1.点击‘创建报警规则’，输入如下：
  规则名称：（输入其他客户已存在的名称）
  监控项：云主机
  添加报警发出条件，如下
  监控项：CPU使用率、内存使用率、硬盘写流量、硬盘入流量、网络入流量、网络出流量
  比较：＜
  阈值：20
  持续时间：1小时
2.点击‘确定’按钮</t>
  </si>
  <si>
    <t>创建10条报警规则翻页展示</t>
  </si>
  <si>
    <t>1.创建10条报警规则</t>
  </si>
  <si>
    <t>1.第10条报警规则创建成功后，第一条报警规则在第二页展示</t>
  </si>
  <si>
    <t>删除触发条件</t>
  </si>
  <si>
    <t>1.点击‘创建报警规则’
2.添加X条触发条件
3.删除Y条触发条件
4.点击‘取消’按钮</t>
  </si>
  <si>
    <t>1.创建报警规则提示框消失，未创建成功</t>
  </si>
  <si>
    <t>1.点击‘创建报警规则’
2.添加X条触发条件
3.删除Y条触发条件
4.点击‘确定’按钮</t>
  </si>
  <si>
    <t>1.提示‘添加报警规则成功’
2.列表中添加1条报警规则排在第一位，触发条件中展示‘X-Y’条触发条件</t>
  </si>
  <si>
    <t>删除规则</t>
  </si>
  <si>
    <t>1.启动浏览器：Google&amp;firefox&amp;IE9（win7、winxp）以上版本
2.登陆拥有删除报警规则权限的账户
3.报警规则列表界面</t>
  </si>
  <si>
    <t>1.点击‘删除规则’按钮</t>
  </si>
  <si>
    <t>1.弹出删除规则提示框：
  内容：您确定删除选定的报警规则吗？
  按钮：确定、取消</t>
  </si>
  <si>
    <t>1.点击‘删除规则’按钮
2.点击‘取消’按钮</t>
  </si>
  <si>
    <t>1.确定删除规则</t>
  </si>
  <si>
    <t>无监控对象时可以删除报警规则</t>
  </si>
  <si>
    <t>1.点击无监控对象的报警规则的‘删除规则’按钮
2.点击‘确定’按钮</t>
  </si>
  <si>
    <t>1.提示‘删除报警规则成功！’
2.列表中不展示此报警规则</t>
  </si>
  <si>
    <t>有监控对象时，可删除报警规则</t>
  </si>
  <si>
    <t>1.点击有监控对象的报警规则的‘删除规则’按钮
2.点击‘确定’按钮</t>
  </si>
  <si>
    <t>步骤1.弹出二次确认提示框：‘该规则已关联报警对象，是否删除？’，点击确定按钮，提示‘删除报警规则XX成功！’；点击‘取消’按钮，提示框消失</t>
  </si>
  <si>
    <r>
      <rPr>
        <sz val="11"/>
        <color indexed="8"/>
        <rFont val="宋体"/>
        <family val="3"/>
        <charset val="134"/>
      </rPr>
      <t>无监控对象时可以删除</t>
    </r>
    <r>
      <rPr>
        <b/>
        <sz val="11"/>
        <color indexed="8"/>
        <rFont val="宋体"/>
        <family val="3"/>
        <charset val="134"/>
      </rPr>
      <t>复制的</t>
    </r>
    <r>
      <rPr>
        <sz val="11"/>
        <color indexed="8"/>
        <rFont val="宋体"/>
        <family val="3"/>
        <charset val="134"/>
      </rPr>
      <t>报警规则</t>
    </r>
  </si>
  <si>
    <t>1.点击无监控对象的‘复制的’报警规则的‘删除规则’按钮
2.点击‘确定’按钮</t>
  </si>
  <si>
    <r>
      <rPr>
        <sz val="11"/>
        <color indexed="8"/>
        <rFont val="宋体"/>
        <family val="3"/>
        <charset val="134"/>
      </rPr>
      <t>有监控对象时，可删除</t>
    </r>
    <r>
      <rPr>
        <b/>
        <sz val="11"/>
        <color indexed="8"/>
        <rFont val="宋体"/>
        <family val="3"/>
        <charset val="134"/>
      </rPr>
      <t>复制的</t>
    </r>
    <r>
      <rPr>
        <sz val="11"/>
        <color indexed="8"/>
        <rFont val="宋体"/>
        <family val="3"/>
        <charset val="134"/>
      </rPr>
      <t>报警规则</t>
    </r>
  </si>
  <si>
    <t>1.点击有监控对象的‘复制的’报警规则的‘删除规则’按钮
2.点击‘确定’按钮</t>
  </si>
  <si>
    <t>1.提示‘删除报警规则成功！’
2.列表中不展示此报警规则
3.报警信息界面不再产生报警信</t>
  </si>
  <si>
    <t>产生报警信息逻辑</t>
  </si>
  <si>
    <t>长时间一直触发报警条件，只收到一条报警短信邮件与报警信息</t>
  </si>
  <si>
    <t>1.如：对云主机的CPU设置报警规则（&gt;50%，持续时间为5分钟），且设置了联系人（包括短信与邮件）
2.长时间（如:1小时）云主机的CPU一直在50%以上（并未处理过报警信息）</t>
  </si>
  <si>
    <t>1.报警信息界面正常展示报警信息，联系人收到一条报警短信和一条报警邮件</t>
  </si>
  <si>
    <t>收不到报警信息</t>
  </si>
  <si>
    <t>长时间触发报警条件，中途有下降，再触发报警条件时，再次产生报警信息、短信、邮件</t>
  </si>
  <si>
    <t>1.如：对云主机的CPU设置报警规则（&gt;50%，持续时间为5分钟），且设置了联系人（包括短信与邮件）
2.长时间（如:30分钟）云主机的CPU一直在50%以上（并未处理过报警信息）
3.第31分钟云主机的CPU低于50%，第32分钟开始又一直高于50%</t>
  </si>
  <si>
    <t>1.报警信息界面只展示2条云主机CPU的报警信息（分别是 第5分钟，与第36分钟），联系人收到2条报警短信和2条报警邮件</t>
  </si>
  <si>
    <t>消除部分报警后，可产生报警信息</t>
  </si>
  <si>
    <t>1.与上一条用例为基础，从第32分钟一直高于50%（云主机的CPU，共有2条报警信息），消除一条报警信息</t>
  </si>
  <si>
    <t>1.报警信息界面可以收到邮件短信</t>
  </si>
  <si>
    <t>消除全部报警后，产生报警信息</t>
  </si>
  <si>
    <t>1.与上一条用例为基础，从第32分钟一直高于50%（云主机的CPU，共有2条报警信息），消除全部报警信息</t>
  </si>
  <si>
    <t>1.等到第41分钟，收到1条报警信息，联系人收到1条报警短信和1条报警邮件</t>
  </si>
  <si>
    <t>更改报警规则内容后，触发报警信息的开始时间为修改时间</t>
  </si>
  <si>
    <t>1.如：对云主机的CPU设置报警规则（&gt;50%，持续时间为5分钟），且设置了联系人（包括短信与邮件）
2.长时间（如:30分钟）云主机的CPU一直在50%以上（只收到一条报警信息）
3.第32分钟修改报警规则内容</t>
  </si>
  <si>
    <t>1.等到第37分钟，收到云主机修改后的1条报警信息，联系人收到1条报警短信和1条报警邮件</t>
  </si>
  <si>
    <t>复制无监控对象的报警规则</t>
  </si>
  <si>
    <t>1.点击无监控对象的报警规则的‘复制’按钮
2.点击‘确定’按钮</t>
  </si>
  <si>
    <t>1.提示‘复制报警规则‘复制-XXXX’成功’
2.列表中添加一条新规则：
  ①名称：复制-XXXX（XXXX为被复制的报警规则名称）
  ②触发条件、监控对象与被复制的报警规则一致
  ③报警对象默认为0；最后修改时间为复制成功的时间</t>
  </si>
  <si>
    <t>复制有监控对象的报警规则</t>
  </si>
  <si>
    <t>1.点击有监控对象的报警规则的‘复制’按钮
2.点击‘确定’按钮</t>
  </si>
  <si>
    <t>1.提示‘复制报警规则‘复制-XXXX’成功’
2.列表中添加一条新规则：
  ①名称：复制-XXXX（XXXX为被复制的报警规则名称）
  ②触发条件、监控对象与被复制的报警规则一致
  ③报警对象默认为0；最后修改时间为复制成功的时间
  （备注：新规则中不关联任何报警对象与联系人，需要用户手动创建）</t>
  </si>
  <si>
    <t>可多次复制报警规则</t>
  </si>
  <si>
    <t>1.点击有监控对象的报警规则的‘复制’按钮
2.点击‘确定’按钮
3.选择复制的报警规则，再次复制（重复多次）</t>
  </si>
  <si>
    <t>1.提示‘复制报警规则‘复制-XXXX’成功’，名称截取前20位。
2.列表中添加一条新规则：
  ①名称：复制-XXXX（XXXX为被复制的报警规则名称）
  ②触发条件、监控对象与被复制的报警规则一致
  ③报警对象默认为0；最后修改时间为复制成功的时间
  （备注：新规则中不关联任何报警对象与联系人，需要用户手动创建）</t>
  </si>
  <si>
    <t xml:space="preserve">复制名称为20字的复制有监控对象的报警规则
</t>
  </si>
  <si>
    <t>1.点击名称为20字的报警规则的‘复制’按钮
2.点击‘确定’按钮</t>
  </si>
  <si>
    <t>报警管理--&gt;报警规则详情页</t>
  </si>
  <si>
    <t>报警规则详情页展示</t>
  </si>
  <si>
    <t>1.点击报警规则的名称</t>
  </si>
  <si>
    <r>
      <rPr>
        <sz val="11"/>
        <color indexed="8"/>
        <rFont val="宋体"/>
        <family val="3"/>
        <charset val="134"/>
      </rPr>
      <t xml:space="preserve">1.进入报警规则详情页
  当前位置：报警规则-&gt;报警规则详情
  标题：报警规则详情     按钮：返回报警规则列表
  </t>
    </r>
    <r>
      <rPr>
        <b/>
        <sz val="11"/>
        <color indexed="8"/>
        <rFont val="宋体"/>
        <family val="3"/>
        <charset val="134"/>
      </rPr>
      <t>①子标题：规则信息</t>
    </r>
    <r>
      <rPr>
        <sz val="11"/>
        <color indexed="8"/>
        <rFont val="宋体"/>
        <family val="3"/>
        <charset val="134"/>
      </rPr>
      <t xml:space="preserve">
    名称、监控项、修改时间、触发条件（触发条件以分号隔开，超过20字部分以‘...’展示）
    按钮：修改
  </t>
    </r>
    <r>
      <rPr>
        <b/>
        <sz val="11"/>
        <color indexed="8"/>
        <rFont val="宋体"/>
        <family val="3"/>
        <charset val="134"/>
      </rPr>
      <t>②子标题：报警对象</t>
    </r>
    <r>
      <rPr>
        <sz val="11"/>
        <color indexed="8"/>
        <rFont val="宋体"/>
        <family val="3"/>
        <charset val="134"/>
      </rPr>
      <t xml:space="preserve">
    名称、所属网络（专属网络、子网）、IP（内网IP和公网IP）、操作（‘删除’按钮）
     按钮：添加报警对象
  </t>
    </r>
    <r>
      <rPr>
        <b/>
        <sz val="11"/>
        <color indexed="8"/>
        <rFont val="宋体"/>
        <family val="3"/>
        <charset val="134"/>
      </rPr>
      <t xml:space="preserve">③子标题：报警联系人
    </t>
    </r>
    <r>
      <rPr>
        <sz val="11"/>
        <color indexed="8"/>
        <rFont val="宋体"/>
        <family val="3"/>
        <charset val="134"/>
      </rPr>
      <t>联系人、联系组、联系方式（短信、邮件）、操作（删除）
     按钮：添加报警联系人</t>
    </r>
  </si>
  <si>
    <t>返回报警规则列表</t>
  </si>
  <si>
    <t>1.点击报警规则的名称
2.点击当前位置中的‘报警规则’标签</t>
  </si>
  <si>
    <t>1.返回报警规则列表界面</t>
  </si>
  <si>
    <t>修改规则信息</t>
  </si>
  <si>
    <t>修改报警规则提示框</t>
  </si>
  <si>
    <t>1.点击报警规则的名称
2.点击‘修改’按钮</t>
  </si>
  <si>
    <t>1.弹出修改报警规则提示框：
  标题：修改报警规则
  规则名称：默认输入
  监控项：默认显示置灰不可更改
  触发条件：正常展示
  按钮：增加触发条件
  按钮：确定、取消</t>
  </si>
  <si>
    <t>取消修改报警规则</t>
  </si>
  <si>
    <t>1.点击报警规则的名称
2.点击‘修改’按钮
3.点击‘取消’按钮</t>
  </si>
  <si>
    <t>1.修改报警规则提示框消失</t>
  </si>
  <si>
    <t>清空规则名称</t>
  </si>
  <si>
    <t>1.点击报警规则的名称
2.点击‘修改’按钮
3.清空规则名称</t>
  </si>
  <si>
    <t>1.规则名称输入框后显示‘规则名称不能为空’</t>
  </si>
  <si>
    <t>未更改规则名称</t>
  </si>
  <si>
    <t>1.点击报警规则的名称
2.点击‘修改’按钮
3.未更改任何信息，点击‘确定’按钮</t>
  </si>
  <si>
    <t>1.提示‘修改报警规则XXX成功’
2.修改时间字段的内容更改，其他字段未更改</t>
  </si>
  <si>
    <t>更改规则名称失败</t>
  </si>
  <si>
    <t>1.点击报警规则的名称
2.点击‘修改’按钮
3.更改规则名称超过20字</t>
  </si>
  <si>
    <t>1.规则名称输入框后显示‘请输入1-20名称,包括数字、中英文、下划线、空格’</t>
  </si>
  <si>
    <t>更改规则名称成功</t>
  </si>
  <si>
    <t>1.点击报警规则的名称
2.点击‘修改’按钮
3.更改规则名称为20字，点击‘确定’按钮</t>
  </si>
  <si>
    <t>1.提示‘修改报警规则XXX成功’
2.规则名称与修改时间的字段内容更改，其他字段未更改</t>
  </si>
  <si>
    <t>更改规则名称的唯一性</t>
  </si>
  <si>
    <t>1.点击报警规则的名称
2.点击‘修改’按钮
3.更改规则名称为当前数据中心已存在的</t>
  </si>
  <si>
    <t>1.规则名称可以重名</t>
  </si>
  <si>
    <t>取消触发条件</t>
  </si>
  <si>
    <t>1.点击报警规则的名称
2.点击‘修改’按钮
3.更改名称、添加/删除触发条件，点击‘取消’按钮</t>
  </si>
  <si>
    <t>1.修改报警规则提示框消失，内容字段未更改</t>
  </si>
  <si>
    <t>添加触发条件</t>
  </si>
  <si>
    <t>1.点击报警规则的名称
2.点击‘修改’按钮
3.添加触发条件，再删除此触发条件，点击‘确定’按钮</t>
  </si>
  <si>
    <t>1.提示‘修改报警规则XXX成功’
2.触发条件未更改，修改时间的字段内容更改，其他字段未更改</t>
  </si>
  <si>
    <t>1.点击报警规则的名称
2.点击‘修改’按钮
3.添加触发条件，点击‘确定’按钮</t>
  </si>
  <si>
    <t>1.提示‘修改报警规则XXX成功’
2.触发条件增加、修改时间的字段内容更改，其他字段未更改
3.产生新的报警信息</t>
  </si>
  <si>
    <t>1.点击报警规则的名称
2.点击‘修改’按钮
3.删除触发条件，点击‘确定’按钮</t>
  </si>
  <si>
    <t>1.提示‘修改报警规则XXX成功’
2.触发条件减少、修改时间的字段内容更改，其他字段未更改
3.报警信息以最新规则为准</t>
  </si>
  <si>
    <t>更改触发条件</t>
  </si>
  <si>
    <t>1.点击报警规则的名称
2.点击‘修改’按钮
3.更改触发条件（如‘由CPU更改为内存、或更改比较、数字、持续时间），点击‘确定’按钮</t>
  </si>
  <si>
    <t>1.提示‘修改报警规则XXX成功’
2.触发条件内容更改、修改时间的字段内容更改，其他字段未更改
3.产生新的报警信息</t>
  </si>
  <si>
    <t>报警对象</t>
  </si>
  <si>
    <t>添加报警对象UI展示</t>
  </si>
  <si>
    <t>1.点击监控项为‘云主机’的报警规则的名称
2.点击‘添加报警对象’按钮</t>
  </si>
  <si>
    <t xml:space="preserve">1.弹出添加报警对象提示框：
  标题：添加报警对象
  搜索输入框：默认文字‘搜索名称/IP/端口（换行分隔）’
  左侧列表：
  按钮：全选
  内容：主机名称、IP、端口（---）列表展示所有的云主机
  底部文字：支持按住Shift进行多选
  中间列表：
  移动按钮：-&gt;(左移)、&lt;-(右移)
  右侧列表：
  已选择（0）
  选择框内默认文字‘暂未选择’
  按钮：确定、取消      </t>
  </si>
  <si>
    <t>以当前研发做的为主</t>
  </si>
  <si>
    <t>已选择数据变化</t>
  </si>
  <si>
    <t>1.启动浏览器：Google&amp;firefox&amp;IE9（win7、winxp）以上版本
2.登陆拥有删除报警规则权限的账户
3.添加报警对象界面</t>
  </si>
  <si>
    <t>1.选择左侧的报警对象X个移动到右侧
2.选择右侧的报警对象移动到左侧Ｙ个</t>
  </si>
  <si>
    <t>步骤1，右侧展示移动过来的报警对象，已选择（X）
步骤2，右侧不展示移到左侧的报警对象，已选择（X-Y）</t>
  </si>
  <si>
    <t>1.选择左侧的报警对象移动到右侧、或者选择右侧的报警对象移动到左侧
2.点击‘取消’按钮</t>
  </si>
  <si>
    <t>1.添加报警对象提示框消失，未添加报警对象
2.再次打开添加报警对象提示框，左侧列表与右侧列表未变化</t>
  </si>
  <si>
    <t>添加报警对象</t>
  </si>
  <si>
    <t>1.启动浏览器：Google&amp;firefox&amp;IE9（win7、winxp）以上版本
2.登陆拥有删除报警规则权限的账户
3.添加新的主机、数据库、应用服务器</t>
  </si>
  <si>
    <t>1.点击‘云监控’-&gt;‘报警管理’-‘报警规则’
2.进入报警规则详情页
3.点击‘添加报警对象’</t>
  </si>
  <si>
    <t>1.左右展示新添加的主机</t>
  </si>
  <si>
    <t>更改报警对象</t>
  </si>
  <si>
    <t>1.启动浏览器：Google&amp;firefox&amp;IE9（win7、winxp）以上版本
2.登陆拥有删除报警规则权限的账户
3.更改的主机、数据库、应用服务器</t>
  </si>
  <si>
    <t>1.左右展示已更改的主机</t>
  </si>
  <si>
    <t>删除报警对象</t>
  </si>
  <si>
    <t>1.启动浏览器：Google&amp;firefox&amp;IE9（win7、winxp）以上版本
2.登陆拥有删除报警规则权限的账户
3.删除主机、数据库、应用服务器</t>
  </si>
  <si>
    <t>1.左右不展示已删除的主机、数据库、应用服务器</t>
  </si>
  <si>
    <t xml:space="preserve">1.点击监控项为‘云主机’的报警规则的名称（若触发条件为CPU&gt;80%,持续时间为5分钟）
2.点击‘添加报警对象’按钮
3.选择左侧的一台主机，点击‘-&gt;’
4.点击‘确定’按钮
</t>
  </si>
  <si>
    <t>1.提示‘添加报警对象成功’
2.列表中展示一条报警对象：
  名称：主机名
  所属网络：网络、子网
  IP：公网IP、内网IP
  端口：---
  操作：删除
3.此云主机的CPU在5分钟内一直在阈值上时，报警信息界面产生新的报警信息（若1-3分钟在阈值以上，4分钟未达到阈值，下一个5分钟，则从第5分钟开始计算，即在第9分钟一直在阈值上，则产生报警信息）
4.报警联系人收到短信或邮件，若是此报警信息一直未处理，则只收到一次短信或邮件；此报警信息消除后报警规则再产生报警信息，报警联系人可再次收到短信或邮件，以此类推</t>
  </si>
  <si>
    <t>短信或邮件的格式展示</t>
  </si>
  <si>
    <t>1.联系人收到了邮件或短信</t>
  </si>
  <si>
    <t xml:space="preserve">1.邮件或短信内容：
内容格式：“您的监控项 名称，监控指标 判断 阈值 阈值单位已持续 持续时间，请处理”
  1）一个报警对象的监控数据触发了一条触发条件，发送1条。例如：“您的云主机vm1，CPU利用率大于30%已持续十分钟，请处理”。
  2）一个报警对象的监控数据触发了n条触发条件，发送n条
  3）N个报警对象的监控数据触发了一条触发条件，发送N条。
</t>
  </si>
  <si>
    <t>已添加的报警对象不再左侧展示</t>
  </si>
  <si>
    <t>1.启动浏览器：Google&amp;firefox&amp;IE9（win7、winxp）以上版本
2.登陆拥有删除报警规则权限的账户
3.报警规则列表界面，已有报警对象‘云主机A’</t>
  </si>
  <si>
    <t>1.点击‘添加报警对象’按钮</t>
  </si>
  <si>
    <t>1.左侧列表不再展示‘云主机A’</t>
  </si>
  <si>
    <t>移除报警对象</t>
  </si>
  <si>
    <t>1.启动浏览器：Google&amp;firefox&amp;IE9（win7、winxp）以上版本
2.登陆拥有删除报警规则权限的账户
3.报警规则列表界面，已有报警对象‘主机、数据库、应用服务器’</t>
  </si>
  <si>
    <t>1.点击‘添加报警对象’按钮
2.勾选右侧的1个报警对象移到左侧
3.点击‘确定’按钮</t>
  </si>
  <si>
    <t>1.提示‘添加报警对象成功’
2.列表中减少1条报警对象
3.报警信息中不再展示此报警对象的报警信息（但是其他规则中有此对象的报警信息，应该仍然存在），报警联系人不再收到此报警对象的短信或邮件</t>
  </si>
  <si>
    <t>删除报警对象提示框</t>
  </si>
  <si>
    <t>1.启动浏览器：Google&amp;firefox&amp;IE9（win7、winxp）以上版本
2.登陆拥有删除报警规则权限的账户
3.报警规则详情页界面</t>
  </si>
  <si>
    <t xml:space="preserve">1.选择报警对象中的‘删除’按钮
</t>
  </si>
  <si>
    <t>1.弹出删除报警对象的提示框：
  内容：您确定删除选定的报警对象吗？
  按钮：确定、取消</t>
  </si>
  <si>
    <t xml:space="preserve">1.选择报警对象中的‘删除’按钮
2.点击‘取消’按钮
</t>
  </si>
  <si>
    <t>1.删除报警对象的提示框消失</t>
  </si>
  <si>
    <t>确定删除</t>
  </si>
  <si>
    <t xml:space="preserve">1.选择报警对象中的‘删除’按钮
2.点击‘确定’按钮
</t>
  </si>
  <si>
    <t>1.提示‘删除报警对象成功’
2.不再产生此报警对象的报警信息
3.报警联系人不再收到此报警对象的短信或邮件</t>
  </si>
  <si>
    <t>连续多次删除报警对象</t>
  </si>
  <si>
    <t xml:space="preserve">1.选择报警对象中的‘删除’按钮
2.点击‘确定’按钮
3.重复步骤1-2，多次
</t>
  </si>
  <si>
    <t>报警联系人</t>
  </si>
  <si>
    <t>无报警联系人时，不收到报警短信或邮件</t>
  </si>
  <si>
    <t>1.未设置报警联系人</t>
  </si>
  <si>
    <t>1.产生的任何报警信息，任何报警联系人都不可收到短信或邮件</t>
  </si>
  <si>
    <t>添加报警联系人UI展示</t>
  </si>
  <si>
    <t>1.点击‘添加报警联系人’按钮</t>
  </si>
  <si>
    <t xml:space="preserve">1.弹出添加报警联系人提示框
  标题：添加报警联系人
  左侧列表：
  搜索输入框：默认文字‘搜索联系人名称’
  按钮：全选
  列表内容：--默认联系组
              张一（邮件 短信）
              李二（邮件）
            + 技术支持组
            + 北京项目组
  备注文字：支持shift进行多选
  中间列表：
  移动按钮：-&gt;(左移)、&lt;-(右移)
  右侧列表：
  张三 （邮件 短信）   具体人员姓名
  按钮：确定、取消
</t>
  </si>
  <si>
    <t>以研发做的为主</t>
  </si>
  <si>
    <t>取消保存联系人</t>
  </si>
  <si>
    <t>1.点击‘添加报警联系人’按钮
2.选择左侧的联系人添加右侧，或者将右侧的联系人移动到左侧
3.点击‘取消’按钮</t>
  </si>
  <si>
    <t>1.添加报警联系人提示框消失
2.报警联系人列表内容未更改</t>
  </si>
  <si>
    <t>添加新的联系人</t>
  </si>
  <si>
    <t>1.启动浏览器：Google&amp;firefox&amp;IE9（win7、winxp）以上版本
2.登陆拥有删除报警规则权限的账户
3.添加新的联系人A</t>
  </si>
  <si>
    <t>1.报警信息详情页
2.点击‘添加报警联系人’</t>
  </si>
  <si>
    <t>1.左侧列表展示新添加的联系人A</t>
  </si>
  <si>
    <t>更改联系人</t>
  </si>
  <si>
    <t>1.启动浏览器：Google&amp;firefox&amp;IE9（win7、winxp）以上版本
2.登陆拥有删除报警规则权限的账户
3.更改联系人A的名称为B（邮件、短信）</t>
  </si>
  <si>
    <t>1.左侧列表展示已更改的联系人B（邮件、短信）</t>
  </si>
  <si>
    <t>删除联系人</t>
  </si>
  <si>
    <t>1.启动浏览器：Google&amp;firefox&amp;IE9（win7、winxp）以上版本
2.登陆拥有删除报警规则权限的账户
3.删除联系人B</t>
  </si>
  <si>
    <t>1.左侧列表不展示已删除的联系人B</t>
  </si>
  <si>
    <t>以当前研发做的为主（仍然展示删除的联系人）</t>
  </si>
  <si>
    <t>1.启动浏览器：Google&amp;firefox&amp;IE9（win7、winxp）以上版本
2.登陆拥有删除报警规则权限的账户
3.添加报警联系人界面</t>
  </si>
  <si>
    <t>1.选择X个联系人添加到右侧
2.选择Y个联系人移动到左侧</t>
  </si>
  <si>
    <t>1.右侧列表展示X个联系人，已选择X人
2.右侧列表不展示移到左侧联系人，已选择（X-Y）人</t>
  </si>
  <si>
    <t>添加联系人</t>
  </si>
  <si>
    <t>1.点击‘添加报警联系人’
2.选择一个联系人（搜索出的）点击‘-&gt;’
3.点击‘确定’按钮</t>
  </si>
  <si>
    <t xml:space="preserve">1.提示‘添加报警联系人成功’
2.列表中展示一条新数据：
  报警组、联系人、联系方式（邮件 短信）、操作（删除）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</si>
  <si>
    <t>1.点击‘添加报警联系人’
2.选择一个联系人管理，点击‘-&gt;’
3.点击‘确定’按钮</t>
  </si>
  <si>
    <t xml:space="preserve">1.提示‘添加报警联系人成功’
2.列表中展示X条新数据：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</si>
  <si>
    <t>移除报警联系人</t>
  </si>
  <si>
    <t>1.启动浏览器：Google&amp;firefox&amp;IE9（win7、winxp）以上版本
2.登陆拥有删除报警规则权限的账户
3.报警规则列表界面，已有报警联系人</t>
  </si>
  <si>
    <t>1.点击‘添加报警联系人’按钮
2.勾选右侧的1个报警联系人移到左侧
3.点击‘确定’按钮</t>
  </si>
  <si>
    <t>1.提示‘添加报警联系人成功’
2.列表中减少一条数据
3.被移除的联系人不再收到报警邮件短信</t>
  </si>
  <si>
    <t>解绑报警联系人提示框</t>
  </si>
  <si>
    <t>1.启动浏览器：Google&amp;firefox&amp;IE9（win7、winxp）以上版本
2.登陆拥有解绑报警规则权限的账户
3.报警规则详情页界面</t>
  </si>
  <si>
    <t xml:space="preserve">1.选择报警联系人中的‘解绑’按钮
</t>
  </si>
  <si>
    <t>1.弹出解绑报警联系人的提示框：
  内容：确定解绑报警联系人吗？
  按钮：确定、取消</t>
  </si>
  <si>
    <t xml:space="preserve">1.选择报警联系人中的‘解绑’按钮
2.点击‘取消’按钮
</t>
  </si>
  <si>
    <t>1.解绑报警联系人的提示框消失</t>
  </si>
  <si>
    <t xml:space="preserve">1.选择报警联系人中的‘解绑’按钮
2.点击‘确定’按钮
</t>
  </si>
  <si>
    <t>1.提示‘添加报警联系人成功’
2.列表中减少1条数据
3.被解绑的联系人不再收到报警邮件短信</t>
  </si>
  <si>
    <t>连续多次解绑报警联系人</t>
  </si>
  <si>
    <t xml:space="preserve">1.选择报警联系人中的‘解绑’按钮
2.点击‘确定’按钮
3.重复步骤1-2，多次
</t>
  </si>
  <si>
    <t>1.提示‘添加报警联系人成功’
2.被解绑的联系人不再收到报警邮件短信</t>
  </si>
  <si>
    <t>报警联系人管理--报警联系人</t>
  </si>
  <si>
    <t>1.启动浏览器：Google&amp;firefox&amp;IE9以上版本
2.登陆拥有监控权限的账户打开URL连接</t>
  </si>
  <si>
    <r>
      <rPr>
        <sz val="11"/>
        <color indexed="8"/>
        <rFont val="宋体"/>
        <family val="3"/>
        <charset val="134"/>
      </rPr>
      <t xml:space="preserve">1.点击‘云监控’
2.点击‘联系人管理’
</t>
    </r>
    <r>
      <rPr>
        <sz val="11"/>
        <color indexed="8"/>
        <rFont val="宋体"/>
        <family val="3"/>
        <charset val="134"/>
      </rPr>
      <t>3.点击‘管理联系人’</t>
    </r>
  </si>
  <si>
    <t>1.进入‘报警联系人’界面
  一级菜单：‘云监控’高亮
  二级标签‘联系人’字体加粗
  标签：‘管理联系人’字体加粗
  按钮：创建联系人
  内容：姓名、手机号、电子邮箱、通知方式（短信通知   邮箱通知）、操作（编辑、删除）
  备注：默认有管理员</t>
  </si>
  <si>
    <t>超级管理员账户展示所有按钮</t>
  </si>
  <si>
    <t>1.启动浏览器：Google&amp;firefox&amp;IE9以上版本
2.客户的超级管理员展示‘报警联系人’标签页所有按钮</t>
  </si>
  <si>
    <t>1.点击‘云监控’
2.点击‘报警联系人管理’</t>
  </si>
  <si>
    <t>1.展示‘创建联系人’、‘编辑’、‘删除’按钮</t>
  </si>
  <si>
    <t>普通管理员不展示‘创建联系人’按钮</t>
  </si>
  <si>
    <t>1.启动浏览器：Google&amp;firefox&amp;IE9以上版本
2.未设置‘云监控’的‘写-创建/管理’权限时，不展示‘创建联系人’按钮</t>
  </si>
  <si>
    <t>1.不展示联系人管理标签</t>
  </si>
  <si>
    <t>普通用户不展示‘删除’按钮</t>
  </si>
  <si>
    <t>1.启动浏览器：Google&amp;firefox&amp;IE9以上版本
2.未设置‘云监控’的‘写-删除’权限时，不展示‘删除’按钮</t>
  </si>
  <si>
    <t>创建联系人</t>
  </si>
  <si>
    <t>创建联系人提示框</t>
  </si>
  <si>
    <t>1.启动浏览器：Google&amp;firefox&amp;IE9以上版本
2.登陆拥有监控权限的账户打开URL连接
3.报警联系人界面</t>
  </si>
  <si>
    <t>1.点击‘创建联系人’按钮</t>
  </si>
  <si>
    <t>1.弹出创建联系人提示框
  姓名：输入框
  手机号：输入框
  电子邮箱：输入框
  按钮：确定、取消</t>
  </si>
  <si>
    <t>取消创建联系人</t>
  </si>
  <si>
    <t>1.点击‘创建联系人’按钮
2.点击‘取消’按钮</t>
  </si>
  <si>
    <t>1.创建联系人提示框消失，回到联系人列表界面</t>
  </si>
  <si>
    <t>校验联系人输入为空</t>
  </si>
  <si>
    <t>1.点击‘创建联系人’按钮
2.未输入‘姓名’</t>
  </si>
  <si>
    <t>1.提示框后显示‘请输入姓名’</t>
  </si>
  <si>
    <t>校验姓名输入最大值</t>
  </si>
  <si>
    <t>1.点击‘创建联系人’按钮
2.输入‘姓名’20字符</t>
  </si>
  <si>
    <t>校验姓名为特殊字符</t>
  </si>
  <si>
    <t>1.点击‘创建联系人’按钮
2.输入‘姓名’为特殊字符（如：@、#、￥、%，等等）</t>
  </si>
  <si>
    <t>1.输入框后显示‘请输入正确的姓名’</t>
  </si>
  <si>
    <t>校验手机号为空</t>
  </si>
  <si>
    <t>1.点击‘创建联系人’按钮
2.未输入‘手机号’</t>
  </si>
  <si>
    <t>1.提示框后显示‘请输入手机号’</t>
  </si>
  <si>
    <t>校验手机号错误格式</t>
  </si>
  <si>
    <t>1.点击‘创建联系人’按钮
2.输入错误的手机号格式（如：正常手机号多一位，或少一位）</t>
  </si>
  <si>
    <t>1.提示框后显示‘请输入正确的手机号格式’</t>
  </si>
  <si>
    <t>1.点击‘创建联系人’按钮
2.输入错误的手机号格式（如：中文、英文、字符）</t>
  </si>
  <si>
    <t>校验电子邮箱为空</t>
  </si>
  <si>
    <t>1.点击‘创建联系人’按钮
2.未输入‘电子邮箱’</t>
  </si>
  <si>
    <t>1.提示框后显示‘请输入电子邮箱’</t>
  </si>
  <si>
    <t>校验错误格式的邮箱地址</t>
  </si>
  <si>
    <t>1.点击‘创建联系人’按钮
2.输入错误的邮箱格式（如：lihua123.com/中文@sina.com/hell@sina,com）</t>
  </si>
  <si>
    <t>1.提示框后显示‘请输入正确的邮箱格式’</t>
  </si>
  <si>
    <t>手机号与电子邮件输入框输入最大字数时，输入框展示正常</t>
  </si>
  <si>
    <t>1.点击‘创建联系人’按钮
2.手机号与电子邮件输入框输入最大字数（100）</t>
  </si>
  <si>
    <t>1.输入框展示正常</t>
  </si>
  <si>
    <t>保存联系人</t>
  </si>
  <si>
    <t>1.点击‘创建联系人’按钮
2.姓名中输入账号管理中已存在的名字
3.点击‘保存’按钮</t>
  </si>
  <si>
    <t>步骤2.手机号与邮箱地址自动填充信息
步骤3：提示‘添加联系人成功’，列表中展示排序：数字&gt;字母&gt;汉字&gt;正常逻辑排序</t>
  </si>
  <si>
    <t>当前研发做的不带关联（产品同意）</t>
  </si>
  <si>
    <t>1.点击‘创建联系人’按钮
2.姓名中输入账号管理中已存在的名字
3.更改手机号与电子邮箱地址-&gt;点击‘保存’按钮</t>
  </si>
  <si>
    <t>1.提示‘添加联系人成功’，列表中展示排序：数字&gt;字母&gt;汉字&gt;正常逻辑排序</t>
  </si>
  <si>
    <t>1.点击‘创建联系人’按钮
  姓名:中文
  手机号：13439665478
  电子邮箱：12121212@qq.com
2.点击‘保存’按钮</t>
  </si>
  <si>
    <t>1.提示‘添加联系人成功’，列表中添加一条信息排在第一位，字段内容与输入内容一致</t>
  </si>
  <si>
    <t>1.点击‘创建联系人’按钮
  姓名:英文（加空格）
  手机号：13439665478
  电子邮箱：lihualihuahuahuaderetertqetwertwerwertwer@qq.com
2.点击‘保存’按钮</t>
  </si>
  <si>
    <t>1.点击‘创建联系人’按钮
  姓名:数字
  手机号：13439665478
  电子邮箱：2015_12_u@qq.com
2.点击‘保存’按钮</t>
  </si>
  <si>
    <t>1.点击‘创建联系人’按钮
2.姓名输入最大值20字，点击‘保存’按钮</t>
  </si>
  <si>
    <t>校验姓名的唯一性</t>
  </si>
  <si>
    <t>1.启动浏览器：Google&amp;firefox&amp;IE9以上版本
2.登陆拥有监控权限的账户打开URL连接
3.报警联系人界面存在联系人‘李华’</t>
  </si>
  <si>
    <t>1.点击‘创建联系人’按钮
2.姓名输入‘李华’，点击‘保存’按钮</t>
  </si>
  <si>
    <t>1.提示‘姓名已被使用’</t>
  </si>
  <si>
    <t>不同数据中心的姓名可以相同</t>
  </si>
  <si>
    <t>1.切换另外一个数据中心，进入报警联系人管理界面
2.点击‘创建联系人’按钮
3.姓名输入‘李华’，点击‘保存’按钮</t>
  </si>
  <si>
    <t>详情页</t>
  </si>
  <si>
    <t>报警联系人的详情页</t>
  </si>
  <si>
    <t>1.点击任意联系人的姓名</t>
  </si>
  <si>
    <t>1.弹出报警联系人的详情页提示框：
  姓名：XX
  手机号：XX
  电子邮箱：XX
  所属报警组：XX
  创建者：XX
  创建时间：2015-10-12 11:22:33
  按钮：关闭</t>
  </si>
  <si>
    <t>关闭详情页</t>
  </si>
  <si>
    <t>1.点击任意联系人的姓名
2.点击‘关闭’按钮</t>
  </si>
  <si>
    <t>1.详情页关闭，回到报警联系人界面</t>
  </si>
  <si>
    <t>勾选短信邮件</t>
  </si>
  <si>
    <t>勾选短信、邮件</t>
  </si>
  <si>
    <t>1.选择联系人A勾选短信、邮件</t>
  </si>
  <si>
    <t>1.短信邮件被勾选
2.报警规则详情页，添加报警联系人界面，展示联系人A（短信、邮件）</t>
  </si>
  <si>
    <t>取消勾选短信、邮件</t>
  </si>
  <si>
    <t>1.选择联系人A取消勾选短信、邮件</t>
  </si>
  <si>
    <t>1.短信邮件被勾选
2.报警规则详情页，添加报警联系人界面，展示联系人A</t>
  </si>
  <si>
    <t>编辑联系人</t>
  </si>
  <si>
    <t>编辑联系人提示框</t>
  </si>
  <si>
    <t>1.选择报警联系人，点击‘编辑’按钮</t>
  </si>
  <si>
    <t>1.弹出编辑联系人提示框：
  姓名：默认输入原有姓名
  手机号：默认输入原有手机号
  电子邮箱：默认输入原有电子邮箱
  按钮：保存、取消</t>
  </si>
  <si>
    <t>取消编辑联系人</t>
  </si>
  <si>
    <t>1.选择报警联系人，点击‘编辑’按钮
2.点击‘取消’按钮</t>
  </si>
  <si>
    <t>1.编辑联系人提示框消息，回到报警联系人列表界面</t>
  </si>
  <si>
    <t>清空姓名保存失败</t>
  </si>
  <si>
    <t>1.选择报警联系人，点击‘编辑’按钮
2.清空姓名，点击‘保存’按钮</t>
  </si>
  <si>
    <t>1.输入框后显示‘请输入姓名’</t>
  </si>
  <si>
    <t>姓名超过20字保存失败</t>
  </si>
  <si>
    <t>1.选择报警联系人，点击‘编辑’按钮
2.姓名超过20字，点击‘保存’按钮</t>
  </si>
  <si>
    <t>清空手机号</t>
  </si>
  <si>
    <t>1.选择报警联系人，点击‘编辑’按钮
2.清空手机号，点击‘保存’按钮</t>
  </si>
  <si>
    <t>1.输入框后显示‘请输入手机号’</t>
  </si>
  <si>
    <t>清空有电子邮箱</t>
  </si>
  <si>
    <t>1.选择报警联系人，点击‘编辑’按钮
2.清空电子邮箱，点击‘保存’按钮</t>
  </si>
  <si>
    <t>1.输入框后显示‘请输入电子邮箱’</t>
  </si>
  <si>
    <t>未更改内容保存</t>
  </si>
  <si>
    <t>1.选择报警联系人，点击‘编辑’按钮
2.未更改内容，点击‘保存’按钮</t>
  </si>
  <si>
    <t>1.提示‘编辑XXXX成功’，列表中的联系人未更改</t>
  </si>
  <si>
    <t>更改内容保存成功</t>
  </si>
  <si>
    <t>1.选择报警联系人，点击‘编辑’按钮
2.更改姓名、手机号、电子邮箱，点击‘保存’按钮</t>
  </si>
  <si>
    <t>1.提示‘编辑XXXX成功’，列表中的联系人字段与更改字段一致</t>
  </si>
  <si>
    <t>删除联系人提示框</t>
  </si>
  <si>
    <t>1.选择报警联系人，点击‘删除’按钮</t>
  </si>
  <si>
    <t>1.弹出删除提示框：
  您确定删除选定的联系人吗？
  按钮：确定、取消</t>
  </si>
  <si>
    <t>取消删除联系人</t>
  </si>
  <si>
    <t>1.选择报警联系人，点击‘删除’按钮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</si>
  <si>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.删除提示框消失，联系人未被删除</t>
    </r>
  </si>
  <si>
    <t>1.选择报警联系人A（未被报警规则使用），点击‘删除’按钮
2.点击‘确定’按钮</t>
  </si>
  <si>
    <t>1.提示‘删除成功’，联系人列表中不展示删除的联系人A</t>
  </si>
  <si>
    <t>1.选择报警联系人B（已被报警规则使用）</t>
  </si>
  <si>
    <t>报警联系人管理--联系人管理</t>
  </si>
  <si>
    <t>1.点击‘云监控’
2.点击‘联系人管理’</t>
  </si>
  <si>
    <t>1.进入‘联系人管理’界面
  一级菜单：‘云监控’高亮
  二级菜单：‘联系人管理’字体加粗
  标签：‘管理联系组’字体加粗
  左侧标签：默认联系组，添加联系组、删除icon、编辑icon
  中间标签：当前联系组已有联系人（姓名、手机号、电子邮箱、操作（移除icon））
  右侧标签：可选联系人（姓名、手机号、电子邮箱、操作（添加icon））  
  备注：系统管理员默认在第一个联系组中，且不可移除</t>
  </si>
  <si>
    <t>创建报警组</t>
  </si>
  <si>
    <t>创建联系组UI展示</t>
  </si>
  <si>
    <t>1.启动浏览器：Google&amp;firefox&amp;IE9以上版本
2.登陆拥有监控权限的账户打开URL连接
3.联系人管理界面</t>
  </si>
  <si>
    <t>1.点击创建联系组‘+’icon</t>
  </si>
  <si>
    <t xml:space="preserve">1.弹出创建联系组提示框：
  标题：创建联系组
  组名：
  按钮：确定、取消
  </t>
  </si>
  <si>
    <t>取消创建联系组</t>
  </si>
  <si>
    <t>1.点击创建联系组‘+’icon
2.点击‘取消’按钮</t>
  </si>
  <si>
    <t>1.创建联系组提示框消失</t>
  </si>
  <si>
    <t>校验组名为空</t>
  </si>
  <si>
    <t>1.点击创建联系组‘+’icon
2.未输入组名</t>
  </si>
  <si>
    <t>1.输入框后显示‘联系组名称不能为空’</t>
  </si>
  <si>
    <t>校验组名为特殊字符</t>
  </si>
  <si>
    <t>1.点击创建联系组‘+’icon
2.输入组名为特殊字符（如：&amp;……%￥#@#）</t>
  </si>
  <si>
    <t>1.输入框后显示‘请输入正确的联系组名称’</t>
  </si>
  <si>
    <t>校验组名过长</t>
  </si>
  <si>
    <t>1.点击创建联系组‘+’icon
2.输入组名超过15个字</t>
  </si>
  <si>
    <t>1.超过15字无法输入</t>
  </si>
  <si>
    <t>校验已存在的联系组</t>
  </si>
  <si>
    <t>1.启动浏览器：Google&amp;firefox&amp;IE9以上版本
2.登陆拥有监控权限的账户打开URL连接
3.联系人管理界面（报警联系人为空）</t>
  </si>
  <si>
    <t>1.点击创建联系组‘+’icon
2.输入已存在的联系组名称</t>
  </si>
  <si>
    <t>1.输入框后显示‘联系组名已存在’</t>
  </si>
  <si>
    <t>添加联系组成功</t>
  </si>
  <si>
    <t>1.启动浏览器：Google&amp;firefox&amp;IE9以上版本
2.登陆拥有监控权限的账户打开URL连接
3.联系组界面</t>
  </si>
  <si>
    <t>1.点击创建联系组‘+’icon
2.输入15字以内的联系组名（数字、中英文、下划线、空格），点击‘保存’按钮</t>
  </si>
  <si>
    <t>1.提示‘添加联系组成功’
2.管理联系组列表添加一条新信息</t>
  </si>
  <si>
    <t>1.点击创建联系组‘+’icon
2.输入15字的联系组名，点击‘保存’按钮</t>
  </si>
  <si>
    <t>编辑报警组</t>
  </si>
  <si>
    <t>编辑联系组提示框</t>
  </si>
  <si>
    <t>1.选择任意联系组双击</t>
  </si>
  <si>
    <t>1.弹出编辑联系组提示框：
  组名：默认展示原有组名
  按钮：确定、取消</t>
  </si>
  <si>
    <t>取消联系组提示框</t>
  </si>
  <si>
    <t>1.选择任意联系组双击
2.点击‘取消’按钮</t>
  </si>
  <si>
    <t>1.编辑联系组提示框消失，回到联系组列表界面</t>
  </si>
  <si>
    <t>清空组名</t>
  </si>
  <si>
    <r>
      <rPr>
        <sz val="11"/>
        <color indexed="8"/>
        <rFont val="宋体"/>
        <family val="3"/>
        <charset val="134"/>
      </rPr>
      <t>1.选择任意联系组双击
2</t>
    </r>
    <r>
      <rPr>
        <sz val="11"/>
        <color indexed="8"/>
        <rFont val="宋体"/>
        <family val="3"/>
        <charset val="134"/>
      </rPr>
      <t>.清空组名</t>
    </r>
  </si>
  <si>
    <t>1.输入框后显示‘请输入组名’</t>
  </si>
  <si>
    <t>校验组名超出15字符</t>
  </si>
  <si>
    <t>1.选择任意联系组双击
2.输入组名超过20字
3.点击‘确定’按钮</t>
  </si>
  <si>
    <t>1.超出15字无法输入</t>
  </si>
  <si>
    <t>编辑联系组成功</t>
  </si>
  <si>
    <t>1.选择任意联系组双击
2.未更改组名
3.点击‘确定’按钮</t>
  </si>
  <si>
    <t>1.提示‘编辑联系组成功’，联系组的名称未更改</t>
  </si>
  <si>
    <t>1.选择任意联系组双击
2.更改组名
3.点击‘确定’按钮</t>
  </si>
  <si>
    <t>1.提示‘编辑联系组成功’，联系组的名称更改</t>
  </si>
  <si>
    <t>删除报警组</t>
  </si>
  <si>
    <t>删除联系组的提示框</t>
  </si>
  <si>
    <t>1.选择任意联系组点击‘删除’按钮</t>
  </si>
  <si>
    <t xml:space="preserve">1.弹出删除联系组的提示框：
  确定要删除联系组XXX吗？
  按钮：确定、取消
  </t>
  </si>
  <si>
    <t>取消删除联系组</t>
  </si>
  <si>
    <t>1.选择任意联系组点击‘删除’按钮
2.点击‘取消’按钮</t>
  </si>
  <si>
    <t>1.删除联系组提示框消失，回到联系组列表界面</t>
  </si>
  <si>
    <t>删除默认联系组失败</t>
  </si>
  <si>
    <t>1.选择默认联系组的‘删除’按钮
2.点击‘确定’按钮</t>
  </si>
  <si>
    <t>1.提示‘默认联系组，不允许删除’</t>
  </si>
  <si>
    <t>删除有联系人的联系组</t>
  </si>
  <si>
    <t>1.选择有联系人的联系组的‘删除’按钮</t>
  </si>
  <si>
    <t>1.有联系人的联系组不可删除</t>
  </si>
  <si>
    <t>删除无联系人的联系组</t>
  </si>
  <si>
    <t>1.选择无联系人的联系组的‘删除’按钮
2.点击‘确定’按钮</t>
  </si>
  <si>
    <t>1.提示‘删除成功’，回到联系组列表界面，不展示该默认联系组</t>
  </si>
  <si>
    <t>1.可选联系人中选择联系人A点击‘+’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</si>
  <si>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.联系人A添加到现有联系人中
2.可选联系人列表中不再展示联系人A</t>
    </r>
  </si>
  <si>
    <t>添加相同的联系人到不同的联系组</t>
  </si>
  <si>
    <t>1.可选联系人中选择联系人A点击‘+’
2.进入另外一个联系组中，可选联系人中选择联系人A点击‘+’</t>
  </si>
  <si>
    <t>添加多个联系人</t>
  </si>
  <si>
    <t>1.可选联系人中选择联系人点击‘+’
2.重复步骤1多次</t>
  </si>
  <si>
    <t>1.联系人添加到现有联系人中
2.可选联系人列表中不再展示‘添加到现有联系人’中的联系人</t>
  </si>
  <si>
    <t>添加移除过的联系人</t>
  </si>
  <si>
    <t>1.可选联系人中选择联系人A点击‘+’
2.点击联系人A的‘-’
3.再次选择联系人A的‘+’</t>
  </si>
  <si>
    <t>移除</t>
  </si>
  <si>
    <t>移除联系人</t>
  </si>
  <si>
    <t>1.选择某个联系组中的联系人，点击‘-’icon</t>
  </si>
  <si>
    <t>1.此联系人被移除联系组中</t>
  </si>
  <si>
    <t>连续移动联系人</t>
  </si>
  <si>
    <r>
      <rPr>
        <sz val="11"/>
        <color indexed="8"/>
        <rFont val="宋体"/>
        <family val="3"/>
        <charset val="134"/>
      </rPr>
      <t>1.选择某个联系组中的联系人，点击‘-’icon</t>
    </r>
    <r>
      <rPr>
        <sz val="11"/>
        <color indexed="8"/>
        <rFont val="宋体"/>
        <family val="3"/>
        <charset val="134"/>
      </rPr>
      <t xml:space="preserve">
2.重复步骤1 N次</t>
    </r>
  </si>
  <si>
    <t>1.选中的联系人全部移除成功</t>
  </si>
  <si>
    <t>第一轮测试</t>
  </si>
  <si>
    <t>第二轮测试</t>
  </si>
  <si>
    <t>账号管理模块展示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</si>
  <si>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登录Eayun公有云管理控制台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拥有该功能权限的用户登录</t>
    </r>
  </si>
  <si>
    <t>点击一级菜单‘用户中心’</t>
  </si>
  <si>
    <t>1.弹出二级菜单‘账号管理，角色权限，业务管理，资源统计，工单管理，消息管理，操作日志’
2.页面展示：默认展示前一个页面</t>
  </si>
  <si>
    <t>进入账号管理模块，具体模块展示</t>
  </si>
  <si>
    <t>点击二级菜单‘账号管理’</t>
  </si>
  <si>
    <t>1.二级标签‘账号管理’展示 
2.内容标签：组织信息（默认展示页面），个人账号信息，用户管理</t>
  </si>
  <si>
    <t>超级管理员进入账号管理模块</t>
  </si>
  <si>
    <t>拥有权限：
组织信息：查看，修改
个人账号信息：查看，修改
用户管理：查看，创建，管理角色，管理项目，删除，重置密码
注：超级管理员修改相关信息需联系后台ECMC运维人员</t>
  </si>
  <si>
    <t>管理员用户进入账号管理模块</t>
  </si>
  <si>
    <t>拥有权限：
个人账号信息：查看，修改</t>
  </si>
  <si>
    <t>普通用户进入账号管理模块</t>
  </si>
  <si>
    <t>组织信息（只有超级管理员有该模块权限，其他用户不展示该模块）</t>
  </si>
  <si>
    <t>查看组织信息展示</t>
  </si>
  <si>
    <t>点击‘账号管理’-‘组织信息’查看页面展示</t>
  </si>
  <si>
    <t>1.页面标题：组织信息
2.展示内容：客户编号，公司中文名称，公司英文名称，公司简介（详细信息默认展示注册时录入的信息）
3.按钮：修改</t>
  </si>
  <si>
    <t>1.不展示注册时录入的信息
2.不展示客户编号（客户编号=账号）</t>
  </si>
  <si>
    <t>点击‘修改’按钮，按钮展示</t>
  </si>
  <si>
    <t>1.进入修改页面
2.可修改内容：公司中文名称（必填项），公司英文名称，公司简介
  按钮：提交、重置、取消</t>
  </si>
  <si>
    <t>修改基本信息</t>
  </si>
  <si>
    <t>修改编号</t>
  </si>
  <si>
    <t>客户编号的修改</t>
  </si>
  <si>
    <t>1.无法修改
2.系统编号为自动生成无法修改，此处灰置展示</t>
  </si>
  <si>
    <t>无自动生成编号</t>
  </si>
  <si>
    <t>修改公司中文名称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</si>
  <si>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修改合法的公司中文名称（任意内容100字以内）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点击确定按钮</t>
    </r>
  </si>
  <si>
    <t>1.修改成功
2.弹出toast提示‘更新组织信息成功’</t>
  </si>
  <si>
    <t>1.公司中文名称修改，仅做100位录入位数限制，不做其他限制</t>
  </si>
  <si>
    <t>修改非法的公司中文名称（录入内容超过100个字）</t>
  </si>
  <si>
    <t>录入已经存在的公司中文名称</t>
  </si>
  <si>
    <t>1.提交按钮灰置
2.提示‘公司名已存在’</t>
  </si>
  <si>
    <t>清空文本信息</t>
  </si>
  <si>
    <t>界面给出提示‘请输公司中文名称’，确定按钮置灰</t>
  </si>
  <si>
    <t>修改公司英文名称</t>
  </si>
  <si>
    <t>修改合法的公司英文名称（任意内容100字以内）</t>
  </si>
  <si>
    <t>修改非法的公司英文名称（录入内容超过100个字）</t>
  </si>
  <si>
    <t>清空文本信息，点击提交按钮</t>
  </si>
  <si>
    <t>1.可成功进行保存
2.组织信息字段展示为空</t>
  </si>
  <si>
    <t>修改公司简介</t>
  </si>
  <si>
    <t>修改合法的公司简介（输入2000字以内）</t>
  </si>
  <si>
    <t>修改公司简介非法（录入内容超过2000个字）</t>
  </si>
  <si>
    <t>提交操作</t>
  </si>
  <si>
    <t>修改合法后提交成功</t>
  </si>
  <si>
    <t>修改相关信息后，点击‘提交’按钮</t>
  </si>
  <si>
    <t>1.修改成功
2.弹出toast提示‘更新组织信息成功’
3.基本信息页面展示修改后信息</t>
  </si>
  <si>
    <t>不进行修改提交成功</t>
  </si>
  <si>
    <t>不进行信息修改，点击‘提交’按钮</t>
  </si>
  <si>
    <t>1.修改成功
2.弹出toast提示‘更新组织信息成功’
3.基本信息页面展示原来信息</t>
  </si>
  <si>
    <t>重置操作</t>
  </si>
  <si>
    <t>直接重置</t>
  </si>
  <si>
    <t>不进行任何操作，点击‘重置’按钮</t>
  </si>
  <si>
    <t>1.点击按钮无反应
2.展示内容不变</t>
  </si>
  <si>
    <t>清空信息重置</t>
  </si>
  <si>
    <t>清空相关基本信息，点击‘重置’按钮</t>
  </si>
  <si>
    <t>基本信息内容展示清空前信息</t>
  </si>
  <si>
    <t>修改信息后重置</t>
  </si>
  <si>
    <t>进行修改操作，点击‘重置’按钮</t>
  </si>
  <si>
    <t>修改信息展示修改前内容</t>
  </si>
  <si>
    <t>取消操作</t>
  </si>
  <si>
    <t>取消修改信息</t>
  </si>
  <si>
    <t>修改信息，点击取消按钮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</si>
  <si>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退出修改
</t>
    </r>
    <r>
      <rPr>
        <sz val="11"/>
        <color indexed="8"/>
        <rFont val="宋体"/>
        <family val="3"/>
        <charset val="134"/>
      </rPr>
      <t>2.页面展示内容不变
3.再次进入修改页面，展示修改前信息</t>
    </r>
  </si>
  <si>
    <t>不修改信息，取消</t>
  </si>
  <si>
    <t>不修改信息，点击取消按钮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</si>
  <si>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.退出修改
2.页面展示内容不变</t>
    </r>
  </si>
  <si>
    <t>个人账号信息（任意用户登录）</t>
  </si>
  <si>
    <t>超级管理员UI</t>
  </si>
  <si>
    <t>点击‘账号管理’-‘个人账号信息’查看页面展示</t>
  </si>
  <si>
    <t>1.跳转到个人账号信息页面
2.页面标题：个人账号信息
3.展示内容：
  账号+默认为客户英文名称+Admin，如：EayunAdmin，YongyouAdmin+不可修改
  账号说明+默认展示为超级管理员+不可修改
   （如若修改账号说明，需联系ECMC后台运维人员）
  客户名称+默认展示注册时录入的客户姓名+可修改
  手机号码+默认展示注册时录入的手机号+可修改
  联系邮箱+默认展示注册时录入的联系邮箱+可修改
4.涉及操作：
  账号后有‘修改密码’按钮
  客户姓名后有‘修改姓名’按钮
  手机号码后有‘修改’按钮
  联系邮箱后有‘修改’按钮（已验证），‘验证’按钮，‘修改’按钮（未验证）</t>
  </si>
  <si>
    <t>管理员用户或普通用户UI</t>
  </si>
  <si>
    <t>1.登录Eayun公有云管理控制台
2.管理员用户或普通用户登录</t>
  </si>
  <si>
    <t>1.跳转到个人账号信息页面
2.页面标题：个人账号信息
3.展示内容：
  账号+展示超级管理员设置的账号+不可修改
  账号说明+默认展示超级管理员创建用户时录入的说明+不可修改
   （如若修改账号说明，需联系ECMC后台运维人员）
  客户姓名+首次登录展示为‘未设置’+‘修改’按钮+可修改
  手机号码+‘未设置’，‘绑定’按钮+可修改
  联系邮箱+‘未设置’，‘绑定’按钮+可修改
4.涉及操作：
  账号后有‘修改密码’按钮
  客户姓名后有‘修改’按钮
  手机号码后有‘修改’按钮
  联系邮箱后有‘修改’按钮</t>
  </si>
  <si>
    <t>账号，账号说明操作</t>
  </si>
  <si>
    <t>修改账号与账号说明</t>
  </si>
  <si>
    <t>超级管理员账号由易云运维团队在ECMC中创建，超级管理员的账号、账号说明不允许修改</t>
  </si>
  <si>
    <t>普通账号由客户超级管理员在管理控制台中创建，账号的账号不允许修改、账号说明只允许创建者修改</t>
  </si>
  <si>
    <t>首次设置客户姓名</t>
  </si>
  <si>
    <r>
      <rPr>
        <sz val="11"/>
        <color indexed="8"/>
        <rFont val="宋体"/>
        <family val="3"/>
        <charset val="134"/>
      </rPr>
      <t>1.登录Eayun公有云管理控制台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管理员用户或普通用户登录
3.尚未录入姓名</t>
    </r>
  </si>
  <si>
    <t>点击‘修改姓名’</t>
  </si>
  <si>
    <t>1.‘未设置’变成空白文本输入框
2.按钮：确定，取消</t>
  </si>
  <si>
    <t>录入合法客户名称，保存成功</t>
  </si>
  <si>
    <t>录入合法客户姓名（中文英文数字20字以内），点击‘确定’按钮</t>
  </si>
  <si>
    <t>1.操作成功，完善了客户名称信息
2.客户姓名展示录入姓名
3.‘确定，取消’按钮消失，展示为‘修改姓名’按钮</t>
  </si>
  <si>
    <t>录入客户姓名包含非法字符，保存失败</t>
  </si>
  <si>
    <t>录入非法的客户姓名（包含非法字符@，#，￥，%，《，……等），点击确定按钮</t>
  </si>
  <si>
    <r>
      <rPr>
        <sz val="11"/>
        <color indexed="8"/>
        <rFont val="宋体"/>
        <family val="3"/>
        <charset val="134"/>
      </rPr>
      <t>1.录入失败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支持中英文、空格’</t>
    </r>
  </si>
  <si>
    <t>1.界面弹出提示后页面变形</t>
  </si>
  <si>
    <t>录入客户姓名超过字数限制，保存失败</t>
  </si>
  <si>
    <t>录入的客户姓名超过字数限制（超过字数20个字），点击确定按钮</t>
  </si>
  <si>
    <t>修改姓名为空</t>
  </si>
  <si>
    <t>不录入姓名，点击确定按钮</t>
  </si>
  <si>
    <t>1.操作成功
2.字段展示：‘未设置’+‘修改姓名’按钮</t>
  </si>
  <si>
    <t>取消客户姓名的录入</t>
  </si>
  <si>
    <r>
      <rPr>
        <sz val="11"/>
        <color indexed="8"/>
        <rFont val="宋体"/>
        <family val="3"/>
        <charset val="134"/>
      </rPr>
      <t>1.登录Eayun公有云管理控制台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管理员用户或普通用户登录
7.尚未录入姓名</t>
    </r>
  </si>
  <si>
    <t>录入客户姓名，点击取消按钮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</si>
  <si>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.操作成功，取消了对客户姓名的设置
2.客户姓名展示：‘未设置’+修改姓名按钮</t>
    </r>
  </si>
  <si>
    <t>修改客户姓名</t>
  </si>
  <si>
    <t>修改客户姓名成功</t>
  </si>
  <si>
    <t>1.登录Eayun公有云管理控制台
2.任意用户登录
3.已经录入姓名</t>
  </si>
  <si>
    <t>点击‘修改姓名’按钮，修改合法的客户姓名（中文英文数字20字以内），点击确定按钮</t>
  </si>
  <si>
    <t>1.操作成功
2.客户姓名展示修改后姓名
3.‘确定，取消’按钮消失，展示为修改按钮</t>
  </si>
  <si>
    <t>修改客户姓名失败</t>
  </si>
  <si>
    <t>点击‘修改姓名’按钮，修改成非合法的客户姓名（包含非法字符@，#，￥，%，《，……等），点击确定按钮</t>
  </si>
  <si>
    <r>
      <rPr>
        <sz val="11"/>
        <color indexed="8"/>
        <rFont val="宋体"/>
        <family val="3"/>
        <charset val="134"/>
      </rPr>
      <t>1.修改失败，‘确定’按钮灰置，无法点击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支持中英文、空格’</t>
    </r>
  </si>
  <si>
    <t>修改姓名为空，点击确定按钮</t>
  </si>
  <si>
    <t>取消修改姓名</t>
  </si>
  <si>
    <t>修改姓名，点击取消按钮</t>
  </si>
  <si>
    <t>1.操作成功，取消了对客户姓名的修改
2.客户姓名展示：修改前的姓名+修改姓名按钮</t>
  </si>
  <si>
    <t>不修改姓名</t>
  </si>
  <si>
    <t>不修改姓名，点击确定按钮</t>
  </si>
  <si>
    <t>1.操作成功
2.客户姓名展示姓名不变
3.‘确定，取消’按钮消失，展示为修改按钮</t>
  </si>
  <si>
    <t xml:space="preserve">不修改姓名，点击取消按钮 </t>
  </si>
  <si>
    <t>管理员用户或普通用户首次登录进行手机号设置：</t>
  </si>
  <si>
    <t>首次设置手机号码</t>
  </si>
  <si>
    <t>绑定手机号</t>
  </si>
  <si>
    <t>1.登录Eayun公有云管理控制台
2.管理员用户或普通用户登录
3.未设置手机号码</t>
  </si>
  <si>
    <t>首次绑定手机号，点击‘绑定’按钮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</si>
  <si>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.操作成功
2.进入绑定手机号码页面
3.页面标题：绑定手机号码
4.内容：手机号码+文本输入框，验证码+文本输入框
5.按钮：发送验证码，确定，取消</t>
    </r>
  </si>
  <si>
    <t>录入合法手机号</t>
  </si>
  <si>
    <r>
      <rPr>
        <sz val="11"/>
        <color indexed="8"/>
        <rFont val="宋体"/>
        <family val="3"/>
        <charset val="134"/>
      </rPr>
      <t>录入合法的手机号，如：1</t>
    </r>
    <r>
      <rPr>
        <sz val="11"/>
        <color indexed="8"/>
        <rFont val="宋体"/>
        <family val="3"/>
        <charset val="134"/>
      </rPr>
      <t>8291919434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</si>
  <si>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.成功录入
2.发送验证码按钮可点击</t>
    </r>
  </si>
  <si>
    <t>录入非法的手机号</t>
  </si>
  <si>
    <t>录入非法的手机号，如：少于十一位123456789</t>
  </si>
  <si>
    <t>1.录入失败，确定按钮灰置
2.发送验证码按钮不可点击
3.界面给出提示‘请输入正确的手机号’
（只针对数字十一位做校验，满足十一位任意数字都合法）</t>
  </si>
  <si>
    <t>1.提示语与产品给出不一致</t>
  </si>
  <si>
    <t>不录入手机号</t>
  </si>
  <si>
    <t>录入手机号码，再清空</t>
  </si>
  <si>
    <t>1.确定按钮灰置
2.界面给出提示‘请输入正确的手机号’</t>
  </si>
  <si>
    <t>发送验证码</t>
  </si>
  <si>
    <t>录入合法手机号，点击‘发送验证码’按钮</t>
  </si>
  <si>
    <r>
      <rPr>
        <sz val="11"/>
        <color indexed="8"/>
        <rFont val="宋体"/>
        <family val="3"/>
        <charset val="134"/>
      </rPr>
      <t>1.‘发送验证码’按钮置灰，获取验证码时间为6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0s减少为0时，‘发送验证码’按钮高亮</t>
    </r>
  </si>
  <si>
    <t>录入正确验证码</t>
  </si>
  <si>
    <t>录入手机收到的验证码，其他合法录入，点击确定按钮</t>
  </si>
  <si>
    <r>
      <rPr>
        <sz val="11"/>
        <color indexed="8"/>
        <rFont val="宋体"/>
        <family val="3"/>
        <charset val="134"/>
      </rPr>
      <t>1.操作成功，toast提示‘修改手机号成功’
2.跳转到个人账户信息页面
3.手机号码展示录入手机号+</t>
    </r>
    <r>
      <rPr>
        <b/>
        <sz val="11"/>
        <color indexed="11"/>
        <rFont val="宋体"/>
        <family val="3"/>
        <charset val="134"/>
      </rPr>
      <t>√</t>
    </r>
    <r>
      <rPr>
        <sz val="11"/>
        <color indexed="8"/>
        <rFont val="宋体"/>
        <family val="3"/>
        <charset val="134"/>
      </rPr>
      <t>已验证+‘修改’按钮</t>
    </r>
  </si>
  <si>
    <t>输入为空时，失败</t>
  </si>
  <si>
    <t>未输入手机验证码，点击‘确定’按钮</t>
  </si>
  <si>
    <t>1.确定按钮灰置，无法点击</t>
  </si>
  <si>
    <t>输入手机验证码为汉字，提交失败</t>
  </si>
  <si>
    <t>输入手机验证码为汉字，点击‘确定’按钮</t>
  </si>
  <si>
    <t>1.提示框提示‘手机验证码不正确，请重新输入’</t>
  </si>
  <si>
    <t>输入错误的手机验证码，提交失败</t>
  </si>
  <si>
    <t>输入错误的手机验证码（如：与真实验证码多一位、少一位、错X位），点击‘确定’按钮</t>
  </si>
  <si>
    <t>输入过了有效期的手机验证码，提交失败</t>
  </si>
  <si>
    <t>1.输入已过期的手机验证码（超过5分钟），其他字段输入正确
2.点击‘确定’按钮</t>
  </si>
  <si>
    <t>1.提示框提示‘手机验证码过期，请重新获取’</t>
  </si>
  <si>
    <t>第一次获取验证码失效，可进行第二次获取</t>
  </si>
  <si>
    <t>超过限制时间，第二次获取验证码，进行确定操作</t>
  </si>
  <si>
    <r>
      <rPr>
        <sz val="11"/>
        <color indexed="8"/>
        <rFont val="宋体"/>
        <family val="3"/>
        <charset val="134"/>
      </rPr>
      <t>1.操作成功，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提示‘修改手机号成功’
2.跳转到个人账号信息页面
3.手机号展示修改后手机号</t>
    </r>
  </si>
  <si>
    <t>获取新验证码后，输入旧验证码提交失败</t>
  </si>
  <si>
    <t>1.已获取当前的验证码（超过60秒，没过5分钟）
2.再次点击‘获取验证码’
3.输入旧验证码，其他字段输入正确，点击‘确定’按钮</t>
  </si>
  <si>
    <t>旧验证码超过60s，但在5分钟之内的，仍然有效</t>
  </si>
  <si>
    <t>1.已获取当前的验证码
2.超过60秒，没过5分钟之内，输入旧验证码，其他字段输入正确
3.点击‘确定’按钮</t>
  </si>
  <si>
    <t>取消修改手机号操作</t>
  </si>
  <si>
    <t>修改合法的手机号，正确的验证码，点击‘取消’按钮</t>
  </si>
  <si>
    <t>1.取消绑定手机号
2.跳转到个人账号信息页面
3.手机号展示+‘未设置’+‘绑定’按钮
4.再次进入绑定手机号页面，展示为空</t>
  </si>
  <si>
    <t>录入手机号，不合法验证码，点击‘取消’按钮</t>
  </si>
  <si>
    <t>1.取消绑定手机号
2.跳转到个人账号信息页面
3.手机号展示+‘未设置’+‘绑定’按钮</t>
  </si>
  <si>
    <t>超级管理员验证的手机号：（旧手机号忘记等，联系后台修改手机号）</t>
  </si>
  <si>
    <t>超级管理员尚未验证手机号</t>
  </si>
  <si>
    <t>联系手机号字段UI展示</t>
  </si>
  <si>
    <t>1.登录Eayun公有云管理控制台
2.超级管理员用户登录
3.未验证手机号</t>
  </si>
  <si>
    <t>查看未验证手机号的超级管理员个人账户信息页面的联系手机号</t>
  </si>
  <si>
    <t>1.展示后台修改后的手机号
2.╳未验证
3.按钮：验证</t>
  </si>
  <si>
    <t>提示语问题同上</t>
  </si>
  <si>
    <t>修改未经验证手机号码</t>
  </si>
  <si>
    <t>修改尚未验证的手机号</t>
  </si>
  <si>
    <t>1.登录Eayun公有云管理控制台
2.普通用户登录
3.手机号未经过验证</t>
  </si>
  <si>
    <t>点击‘验证’按钮</t>
  </si>
  <si>
    <t>1.弹出验证手机号页面
2.页面标题：验证手机号码
3.内容：手机号+未通过验证的手机号+‘发送验证码’按钮
        验证码+文本输入框
4.按钮：确定，取消</t>
  </si>
  <si>
    <t>1.操作成功，toast提示‘验证手机号成功’
2.跳转到个人账户信息页面
3.手机号展示+通过验证手机号+‘√已验证’+‘修改’按钮</t>
  </si>
  <si>
    <t>2.确定按钮灰置无法点击</t>
  </si>
  <si>
    <r>
      <rPr>
        <sz val="11"/>
        <color indexed="8"/>
        <rFont val="宋体"/>
        <family val="3"/>
        <charset val="134"/>
      </rPr>
      <t>1.操作成功，toast提示‘验证手机号成功’
2.跳转到个人账号信息页面
3.手机号展示+</t>
    </r>
    <r>
      <rPr>
        <sz val="11"/>
        <color indexed="8"/>
        <rFont val="宋体"/>
        <family val="3"/>
        <charset val="134"/>
      </rPr>
      <t>通过验证手机号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‘√已验证’</t>
    </r>
    <r>
      <rPr>
        <sz val="11"/>
        <color indexed="8"/>
        <rFont val="宋体"/>
        <family val="3"/>
        <charset val="134"/>
      </rPr>
      <t>+‘修改’按钮</t>
    </r>
  </si>
  <si>
    <t>1.操作成功，toast提示‘验证手机号成功’
2.跳转到个人账号信息页面
3.手机号展示+通过验证手机号+‘√已验证’+‘修改’按钮</t>
  </si>
  <si>
    <t>取消验证手机号操作</t>
  </si>
  <si>
    <t>在手机号验证页面，录入正确的验证码，点击‘取消’按钮</t>
  </si>
  <si>
    <t>1.取消验证操作
2.跳转到个人账号信息页面
3.手机号展示+未验证手机号+‘╳未验证’+‘验证’按钮</t>
  </si>
  <si>
    <t>不录入验证码，点击‘取消’按钮</t>
  </si>
  <si>
    <t>任意用户修改已经通过验证的手机号：</t>
  </si>
  <si>
    <t>修改已经验证手机号码</t>
  </si>
  <si>
    <t>修改验证通过的手机号</t>
  </si>
  <si>
    <t>1.登录Eayun公有云管理控制台
2.任意用户登录
3.手机号通过验证</t>
  </si>
  <si>
    <t>点击‘修改’按钮</t>
  </si>
  <si>
    <t>1.操作成功
2.页面标题：修改手机号
3.内容：
 ①在您修改手机号码前，我们需要先验证您的旧手机号码
  旧手机号码：+具体号码+‘发送验证码’按钮+
  验证码+文本输入框
  按钮：下一步，取消
 ②请您输入新的手机号码
  新手机号码：+文本输入框+‘发送验证码’按钮
  验证码+文本输入框
  按钮：确定，取消</t>
  </si>
  <si>
    <t>1.登录Eayun公有云管理控制台
2.任意用户登录
4.手机号通过验证</t>
  </si>
  <si>
    <t>点击‘发送验证码’按钮</t>
  </si>
  <si>
    <t>1.登录Eayun公有云管理控制台
2.任意用户登录
5.手机号通过验证</t>
  </si>
  <si>
    <t>录入手机收到的验证码，其他合法录入，点击‘下一步’按钮</t>
  </si>
  <si>
    <t>1.跳转到新手机号录入页面</t>
  </si>
  <si>
    <t>1.登录Eayun公有云管理控制台
2.任意用户登录
6.手机号通过验证</t>
  </si>
  <si>
    <t>未输入手机验证码</t>
  </si>
  <si>
    <t>1.‘下一步’按钮灰置，无法点击</t>
  </si>
  <si>
    <t>1.登录Eayun公有云管理控制台
2.任意用户登录
7.手机号通过验证</t>
  </si>
  <si>
    <t>输入手机验证码为汉字，点击‘下一步’按钮</t>
  </si>
  <si>
    <t>1.提示框提示‘手机验证码不正确，请重新输入’
2.‘下一步’按钮灰置，无法点击</t>
  </si>
  <si>
    <t>1.登录Eayun公有云管理控制台
2.任意用户登录
8.手机号通过验证</t>
  </si>
  <si>
    <t>输入错误的手机验证码（如：与真实验证码多一位、少一位、错X位），点击‘下一步’按钮</t>
  </si>
  <si>
    <t>1.登录Eayun公有云管理控制台
2.任意用户登录
9.手机号通过验证</t>
  </si>
  <si>
    <t>1.输入已过期的手机验证码（超过5分钟），其他字段输入正确
2.点击‘下一步’按钮</t>
  </si>
  <si>
    <t>1.登录Eayun公有云管理控制台
2.任意用户登录
10.手机号通过验证</t>
  </si>
  <si>
    <t>1.操作成功
2.‘下一步’按钮可点击</t>
  </si>
  <si>
    <t>1.登录Eayun公有云管理控制台
2.任意用户登录
11.手机号通过验证</t>
  </si>
  <si>
    <t>1.已获取当前的验证码（超过60秒，没过5分钟）
2.再次点击‘获取验证码’
3.输入旧验证码，其他字段输入正确，点击‘下一步’按钮</t>
  </si>
  <si>
    <t>1.提示‘手机验证码不正确，请重新输入’</t>
  </si>
  <si>
    <t>1.登录Eayun公有云管理控制台
2.任意用户登录
12.手机号通过验证</t>
  </si>
  <si>
    <t>1.已获取当前的验证码
2.超过60秒，没过5分钟之内，输入旧验证码，其他字段输入正确
3.点击‘下一步’按钮</t>
  </si>
  <si>
    <t>1.操作成功，跳转到新手机号录入页面</t>
  </si>
  <si>
    <t>1.登录Eayun公有云管理控制台
2.任意用户登录
13.手机号通过验证</t>
  </si>
  <si>
    <t>在旧手机号验证页面，点击取消按钮</t>
  </si>
  <si>
    <t>1.操作成功
2.跳转到个人账号信息页面
3.手机号展示+旧手机号+‘√已验证’+‘修改’按钮</t>
  </si>
  <si>
    <t>下一步</t>
  </si>
  <si>
    <t>1.登录Eayun公有云管理控制台
2.任意用户登录
14.手机号通过验证</t>
  </si>
  <si>
    <t>录入正确的验证码，点击‘下一步’按钮</t>
  </si>
  <si>
    <t>进入录入新手机号页面</t>
  </si>
  <si>
    <t>录入合法新手机号</t>
  </si>
  <si>
    <t>1.登录Eayun公有云管理控制台
2.任意用户登录
15.手机号通过验证</t>
  </si>
  <si>
    <t>录入合法的新手机号，如：18291919434</t>
  </si>
  <si>
    <t>录入非法的新手机号</t>
  </si>
  <si>
    <t>1.登录Eayun公有云管理控制台
2.任意用户登录
16.手机号通过验证</t>
  </si>
  <si>
    <t>录入非法的新手机号，如：少于十一位123456789</t>
  </si>
  <si>
    <t>不录入新手机号</t>
  </si>
  <si>
    <t>1.登录Eayun公有云管理控制台
2.任意用户登录
17.手机号通过验证</t>
  </si>
  <si>
    <t>1.登录Eayun公有云管理控制台
2.任意用户登录
18.手机号通过验证</t>
  </si>
  <si>
    <t>录入新手机号码，再清空</t>
  </si>
  <si>
    <t>1.登录Eayun公有云管理控制台
2.任意用户登录
19.手机号通过验证</t>
  </si>
  <si>
    <t>1.登录Eayun公有云管理控制台
2.任意用户登录
20.手机号通过验证</t>
  </si>
  <si>
    <r>
      <rPr>
        <sz val="11"/>
        <color indexed="8"/>
        <rFont val="宋体"/>
        <family val="3"/>
        <charset val="134"/>
      </rPr>
      <t>1.操作成功，toast提示‘修改手机号成功’
2.跳转到个人账户信息页面
3.手机号码展示新手机号+</t>
    </r>
    <r>
      <rPr>
        <b/>
        <sz val="11"/>
        <color indexed="11"/>
        <rFont val="宋体"/>
        <family val="3"/>
        <charset val="134"/>
      </rPr>
      <t>√</t>
    </r>
    <r>
      <rPr>
        <sz val="11"/>
        <color indexed="8"/>
        <rFont val="宋体"/>
        <family val="3"/>
        <charset val="134"/>
      </rPr>
      <t>已验证+修改按钮</t>
    </r>
  </si>
  <si>
    <t>1.登录Eayun公有云管理控制台
2.任意用户登录
21.手机号通过验证</t>
  </si>
  <si>
    <t>1.登录Eayun公有云管理控制台
2.任意用户登录
22.手机号通过验证</t>
  </si>
  <si>
    <t>1.输入手机验证码为汉字
2.点击‘确定’按钮</t>
  </si>
  <si>
    <t>1.登录Eayun公有云管理控制台
2.任意用户登录
23.手机号通过验证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</si>
  <si>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输入错误的手机验证码（如：与真实验证码多一位、少一位、错X位）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点击‘确定’按钮</t>
    </r>
  </si>
  <si>
    <t>1.登录Eayun公有云管理控制台
2.任意用户登录
24.手机号通过验证</t>
  </si>
  <si>
    <t>1.登录Eayun公有云管理控制台
2.任意用户登录
25.手机号通过验证</t>
  </si>
  <si>
    <r>
      <rPr>
        <sz val="11"/>
        <color indexed="8"/>
        <rFont val="宋体"/>
        <family val="3"/>
        <charset val="134"/>
      </rPr>
      <t>1.操作成功，toast提示‘修改手机号成功’
2.跳转到个人账号信息页面
3.手机号展示+</t>
    </r>
    <r>
      <rPr>
        <sz val="11"/>
        <color indexed="8"/>
        <rFont val="宋体"/>
        <family val="3"/>
        <charset val="134"/>
      </rPr>
      <t>新手机号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‘√已验证’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‘修改’按钮</t>
    </r>
  </si>
  <si>
    <t>1.登录Eayun公有云管理控制台
2.任意用户登录
26.手机号通过验证</t>
  </si>
  <si>
    <t>1.登录Eayun公有云管理控制台
2.任意用户登录
27.手机号通过验证</t>
  </si>
  <si>
    <t>1.操作成功，toast提示‘修改手机号成功’
2.跳转到个人账号信息页面
3.手机号展示+新手机号+‘√已验证’+‘修改’按钮</t>
  </si>
  <si>
    <t>取消修改新手机号操作</t>
  </si>
  <si>
    <t>1.登录Eayun公有云管理控制台
2.任意用户登录
28.手机号通过验证</t>
  </si>
  <si>
    <t>修改合法的新手机号，正确的验证码，点击取消按钮</t>
  </si>
  <si>
    <t>1.取消修改手机号
2.跳转到个人账号信息页面
3.手机号展示+修改前的手机号+‘√已验证’+‘修改’按钮
4.再次进入修改手机号页面，展示为空</t>
  </si>
  <si>
    <t>1.登录Eayun公有云管理控制台
2.任意用户登录
29.手机号通过验证</t>
  </si>
  <si>
    <t>录入不合法新手机号，验证码，点击取消按钮</t>
  </si>
  <si>
    <t>1.取消修改手机号
2.跳转到个人账号信息页面
3.手机号展示+修改前的手机号+‘√已验证’+‘修改’按钮</t>
  </si>
  <si>
    <t>管理员用户或普通用户首次登录进行邮箱设置：（此当前逻辑设计，具体展示有待研发做出来效果）</t>
  </si>
  <si>
    <t>首次设置邮箱</t>
  </si>
  <si>
    <t>绑定邮箱</t>
  </si>
  <si>
    <t>1.登录Eayun公有云管理控制台
2.管理员用户或普通用户登录
3.未设置新邮箱</t>
  </si>
  <si>
    <t>首次绑定邮箱，点击‘绑定’按钮</t>
  </si>
  <si>
    <r>
      <rPr>
        <sz val="11"/>
        <color indexed="8"/>
        <rFont val="宋体"/>
        <family val="3"/>
        <charset val="134"/>
      </rPr>
      <t xml:space="preserve">1.操作成功
2.进入绑定邮箱页面
3.页面标题：绑定邮箱
4.内容：请输入您的新电子邮箱和图片验证码，然后点击立即验证
</t>
    </r>
    <r>
      <rPr>
        <sz val="11"/>
        <color indexed="8"/>
        <rFont val="宋体"/>
        <family val="3"/>
        <charset val="134"/>
      </rPr>
      <t xml:space="preserve">   </t>
    </r>
    <r>
      <rPr>
        <sz val="11"/>
        <color indexed="8"/>
        <rFont val="宋体"/>
        <family val="3"/>
        <charset val="134"/>
      </rPr>
      <t>联系邮箱+文本输入框，验证码+文本输入框+图片验证码
5.按钮：立即验证，取消</t>
    </r>
  </si>
  <si>
    <t>录入合法的联系邮箱</t>
  </si>
  <si>
    <t>录入合法的联系邮箱，如：huimin.chi@eayun.com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</si>
  <si>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.成功录入</t>
    </r>
  </si>
  <si>
    <t>录入非法的联系邮箱</t>
  </si>
  <si>
    <t>录入非法的联系邮箱，如：12345@qq。com</t>
  </si>
  <si>
    <t>1.录入失败
2.界面给出提示‘请输入正确的邮箱地址’</t>
  </si>
  <si>
    <t>不录入邮箱</t>
  </si>
  <si>
    <t>1.‘立即验证’按钮灰置</t>
  </si>
  <si>
    <t>录入邮箱，再清空</t>
  </si>
  <si>
    <t>1.‘立即验证’按钮灰置
2.界面给出提示‘请输入正确的邮箱地址’或‘请输入邮箱’</t>
  </si>
  <si>
    <t>录入与图片一致的验证码</t>
  </si>
  <si>
    <t>录入验证码与图片验证码（时效三分钟）一致，其他合法录入，进行‘立即验证’</t>
  </si>
  <si>
    <t>1.可成功操作</t>
  </si>
  <si>
    <t>录入验证码为空</t>
  </si>
  <si>
    <t>不录入验证码</t>
  </si>
  <si>
    <t>清空验证码</t>
  </si>
  <si>
    <t>录入验证码，再清空</t>
  </si>
  <si>
    <t>1.‘立即验证’按钮灰置
2.界面给出提示‘请输入正确的验证码’或‘请输入验证码’</t>
  </si>
  <si>
    <t>录入与图片不一致的验证码</t>
  </si>
  <si>
    <t>录入验证码与图片验证码不一致，其他合法录入，进行‘立即验证’（如：与真实验证码多一位、少一位、错X位）</t>
  </si>
  <si>
    <t>1.验证失败，‘立即验证’按钮灰置
2.界面给出提示‘图片验证码不正确，请重新输入’</t>
  </si>
  <si>
    <t>验证失败</t>
  </si>
  <si>
    <t>录入验证码与图片验证码一致，刷新图片验证码，其他合法录入，进行‘立即验证’</t>
  </si>
  <si>
    <t>图片验证码过期</t>
  </si>
  <si>
    <t>录入过期的验证码（超过3分钟）</t>
  </si>
  <si>
    <t>1.验证失败，‘立即验证’按钮灰置
2.界面给出提示‘图片验证码已过期，请重新输入’</t>
  </si>
  <si>
    <t>取消修改联系邮箱操作</t>
  </si>
  <si>
    <t>录入合法邮箱，正确的验证码，点击‘取消’按钮</t>
  </si>
  <si>
    <t>1.操作成功
2.跳转到个人账户信息页面
3.展示邮箱：‘未设置’+‘绑定’按钮
4.再次进入设置页面，页面展示为空</t>
  </si>
  <si>
    <t>验证页面</t>
  </si>
  <si>
    <t>录入合法信息，点击‘立即验证’</t>
  </si>
  <si>
    <t>1.操作成功
2.进入验证页面
3.内容：
   您设置的新联系邮箱为：XXXXX
   我们将向您的新邮箱发送一封确认邮件，请您注意查收
4.按钮：稍后去邮箱验证</t>
  </si>
  <si>
    <t>稍后去邮箱验证</t>
  </si>
  <si>
    <t>点击‘稍后去邮箱验证’</t>
  </si>
  <si>
    <t>1.操作成功
2.跳转回个人账户信息页面
3.联系邮箱展示‘未设置’+‘绑定’按钮
（只有进行了邮箱验证才是邮箱修改成功，展示修改后邮箱，邮件的有效时长为24小时）</t>
  </si>
  <si>
    <t>去邮箱验证</t>
  </si>
  <si>
    <t>打开邮件</t>
  </si>
  <si>
    <t>进入登录，修改验证后的邮箱</t>
  </si>
  <si>
    <t>点击打开收到的邮箱验证邮件</t>
  </si>
  <si>
    <t>展示内容：
请验证您的邮箱
尊敬的XXX（帐号名），您好：
感谢您完成此重要步骤以验证您的邮箱。点击下方连接后，您的邮箱将会被绑定：
XXXXXXXX（连接）
此为系统邮件，请勿回复
如有任何疑问，可发送邮件至：service@eayun.com，或拨打全国同意客服热线：400-606-6396，我们的客服人员将会在第一时间为您解答。
（具体展示参考设计稿）</t>
  </si>
  <si>
    <t>点击连接</t>
  </si>
  <si>
    <t>点击邮件里的连接（24小时内验证邮箱）</t>
  </si>
  <si>
    <t>展示内容：
您的邮箱XXXXXX（邮箱地址）已验证成功！
按钮：登录管理控制台、返回易云捷讯官网</t>
  </si>
  <si>
    <t>1.页面展示为大白板</t>
  </si>
  <si>
    <t>点击邮件里的连接（超过24小时）</t>
  </si>
  <si>
    <t>展示内容：
连接已失效，请重新验证！
按钮：登录管理控制台、返回易云捷讯官网</t>
  </si>
  <si>
    <t>超级管理员尚未验证邮箱：</t>
  </si>
  <si>
    <t>超级管理员尚未验证邮箱</t>
  </si>
  <si>
    <t>联系邮箱字段UI展示</t>
  </si>
  <si>
    <t>1.登录Eayun公有云管理控制台
2.超级管理员用户登录
3.未验证邮箱</t>
  </si>
  <si>
    <t>查看未验证邮箱的超级管理员个人账户信息页面的联系邮箱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</si>
  <si>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.展示注册时录入的邮箱
2.</t>
    </r>
    <r>
      <rPr>
        <sz val="11"/>
        <color indexed="10"/>
        <rFont val="宋体"/>
        <family val="3"/>
        <charset val="134"/>
      </rPr>
      <t>╳</t>
    </r>
    <r>
      <rPr>
        <sz val="11"/>
        <rFont val="宋体"/>
        <family val="3"/>
        <charset val="134"/>
      </rPr>
      <t>未验证
3.按钮：验证，修改</t>
    </r>
  </si>
  <si>
    <t>1.当前无‘修改’按钮</t>
  </si>
  <si>
    <t>验证邮箱</t>
  </si>
  <si>
    <r>
      <rPr>
        <sz val="11"/>
        <color indexed="8"/>
        <rFont val="宋体"/>
        <family val="3"/>
        <charset val="134"/>
      </rPr>
      <t>验证邮箱页面U</t>
    </r>
    <r>
      <rPr>
        <sz val="11"/>
        <color indexed="8"/>
        <rFont val="宋体"/>
        <family val="3"/>
        <charset val="134"/>
      </rPr>
      <t>I</t>
    </r>
  </si>
  <si>
    <t>1.弹出验证邮箱页面
2.页面标题：验证联系邮箱
3.内容：联系邮箱+默认展示注册时录入邮箱；验证码+文本输入框+图片验证码
4.按钮：立即验证，取消</t>
  </si>
  <si>
    <t>1.‘立即验证’按钮灰置
2.界面给出提示‘请输入正确的验证码’</t>
  </si>
  <si>
    <t>录入合法信息，点击取消按钮</t>
  </si>
  <si>
    <t>1.操作成功
2.跳转到个人账户信息页面
3.展示邮箱：未验证的邮箱+╳未验证+‘验证’按钮+‘修改’按钮</t>
  </si>
  <si>
    <t>1.操作成功
2.调转回个人账户信息页面
3.邮箱展示：未验证的邮箱+╳未验证+‘验证’按钮+‘修改’按钮
（只有进行了邮箱验证才是邮箱修改成功，展示修改后邮箱，邮件的有效时长为24小时）</t>
  </si>
  <si>
    <t>修改</t>
  </si>
  <si>
    <t>修改邮箱</t>
  </si>
  <si>
    <t>1.操作成功
2.进入修改邮箱页面
3.页面标题：修改邮箱
4.内容：新联系邮箱+文本输入框，验证码+文本输入框+图片验证码
5.按钮：立即验证，取消</t>
  </si>
  <si>
    <t>录入合法联系邮箱</t>
  </si>
  <si>
    <t>1.‘立即验证’按钮灰置
2.界面给出提示‘请输入正确的邮箱地址’</t>
  </si>
  <si>
    <t>1.操作成功
2.跳转到个人账户信息页面
3.展示邮箱：修改前的邮箱+╳未验证+‘验证’按钮+‘修改’按钮
4.再次进入设置页面，页面展示为空</t>
  </si>
  <si>
    <t>1.操作成功
2.调转回个人账户信息页面
3.联系邮箱展示：修改前的邮箱+╳未验证+‘验证’按钮+‘修改’按钮
（只有进行了邮箱验证才是邮箱修改成功，展示修改后邮箱，邮件的有效时长为24小时）</t>
  </si>
  <si>
    <t>任意用户修改邮箱：</t>
  </si>
  <si>
    <t>修改联系邮箱UI</t>
  </si>
  <si>
    <t>1.登录Eayun公有云管理控制台
2.任意用户登录
3.已经设置邮箱</t>
  </si>
  <si>
    <t>1.操作成功
2.跳转到个人账户信息页面
3.展示邮箱：修改前的邮箱+√已验证+‘修改’按钮
4.再次进入设置页面，页面展示为空</t>
  </si>
  <si>
    <t>1.操作成功
2.进入验证页面
3.内容：
   您设置的新联系邮箱为：XXXXX
   我们将向您的新邮箱发送一封确认邮件，请您注意查收
  按钮：稍后去邮箱验证
4.客户收到短信通知：
  尊敬的客户：您正在修改公有云管理控制台的联系邮箱。如有问题请致电400-606-6396，我们的客服人员将会在第一时间为您解答。【易云】</t>
  </si>
  <si>
    <t>该客户的手机号未绑定或验证，则收不到短信</t>
  </si>
  <si>
    <t>1.操作成功
2.调转回个人账户信息页面
3.联系邮箱展示修改前邮箱地址+√已验证+‘修改’按钮
（只有进行了邮箱验证才是邮箱修改成功，展示修改后邮箱，邮件的有效时长为24小时）</t>
  </si>
  <si>
    <t>修改密码UI展示</t>
  </si>
  <si>
    <t>修改密码模块展示</t>
  </si>
  <si>
    <t>1.登录Eayun公有云管理控制台
2.任意角色登录</t>
  </si>
  <si>
    <t>点击‘账号’字段后的按钮‘修改密码’查看页面展示（或点击顶栏的‘修改密码’）</t>
  </si>
  <si>
    <t>1.页面标题：修改密码
2.展示内容：原密码，请输入新密码，请再次输入新密码
3.按钮：确定，取消
4.其他内容：用户密码规则---密码</t>
  </si>
  <si>
    <t xml:space="preserve">
</t>
  </si>
  <si>
    <t>修改密码</t>
  </si>
  <si>
    <t>未输入任何密码</t>
  </si>
  <si>
    <t>确定按钮灰置，无法点击</t>
  </si>
  <si>
    <t>未输入原密码提交失败</t>
  </si>
  <si>
    <t>1.登录Eayun公有云管理控制台
3.任意角色登录</t>
  </si>
  <si>
    <t>未输入原密码</t>
  </si>
  <si>
    <t>未输入新密码提交失败</t>
  </si>
  <si>
    <t>1.登录Eayun公有云管理控制台
4.任意角色登录</t>
  </si>
  <si>
    <t>输入任何原密码，未输入新密码，点击确定按钮</t>
  </si>
  <si>
    <t>未再次输入新密码</t>
  </si>
  <si>
    <t>1.登录Eayun公有云管理控制台
5.任意角色登录</t>
  </si>
  <si>
    <t>输入任何原密码与新密码，未再次输入新密码，点击确定按钮</t>
  </si>
  <si>
    <t>1.登录Eayun公有云管理控制台
6.任意角色登录</t>
  </si>
  <si>
    <t>界面给出提示‘原密码不正确，请重新输入’</t>
  </si>
  <si>
    <t>1.登录Eayun公有云管理控制台
7.任意角色登录</t>
  </si>
  <si>
    <t>1.输入正确的原密码，两次不一致的新密码</t>
  </si>
  <si>
    <t>界面给出提示‘两次输入的密码不一致’</t>
  </si>
  <si>
    <t>1.登录Eayun公有云管理控制台
8.任意角色登录</t>
  </si>
  <si>
    <t>1.输入正确的原密码，两次新密码字数低于6位/高于20位</t>
  </si>
  <si>
    <t>界面给出提示‘密码长度不小于6位，且必须包含英文字母与数字’</t>
  </si>
  <si>
    <t>1.登录Eayun公有云管理控制台
9.任意角色登录</t>
  </si>
  <si>
    <t>1.输入正确的旧密码，两次新密码与旧密码一致
2.点击确定按钮</t>
  </si>
  <si>
    <r>
      <rPr>
        <sz val="11"/>
        <color indexed="8"/>
        <rFont val="宋体"/>
        <family val="3"/>
        <charset val="134"/>
      </rPr>
      <t>1.修改成功
2.提示框提示‘个人密码修改成功，请重新登录’
（点击确定或‘</t>
    </r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’，返回登录页面）</t>
    </r>
  </si>
  <si>
    <t>1.登录Eayun公有云管理控制台
10.任意角色登录</t>
  </si>
  <si>
    <t>1.输入正确的原密码，两次新密码为纯数字</t>
  </si>
  <si>
    <t>1.登录Eayun公有云管理控制台
11.任意角色登录</t>
  </si>
  <si>
    <t>1.输入正确的原密码，两次新密码为纯英文字母</t>
  </si>
  <si>
    <t>1.登录Eayun公有云管理控制台
12.任意角色登录</t>
  </si>
  <si>
    <r>
      <rPr>
        <sz val="11"/>
        <color indexed="8"/>
        <rFont val="宋体"/>
        <family val="3"/>
        <charset val="134"/>
      </rPr>
      <t>1.输入正确的原密码，两次新密码为英文字母和数字的混合
2</t>
    </r>
    <r>
      <rPr>
        <sz val="11"/>
        <color indexed="8"/>
        <rFont val="宋体"/>
        <family val="3"/>
        <charset val="134"/>
      </rPr>
      <t>.点击确定按钮</t>
    </r>
  </si>
  <si>
    <t>清空密码</t>
  </si>
  <si>
    <t>1.登录Eayun公有云管理控制台
13.任意角色登录</t>
  </si>
  <si>
    <t>录入再清空原密码</t>
  </si>
  <si>
    <t>界面给出提示‘请输入原密码’</t>
  </si>
  <si>
    <t>1.登录Eayun公有云管理控制台
14.任意角色登录</t>
  </si>
  <si>
    <t>录入再清空新密码</t>
  </si>
  <si>
    <t>界面给出提示‘请输入新密码’</t>
  </si>
  <si>
    <t>1.登录Eayun公有云管理控制台
15.任意角色登录</t>
  </si>
  <si>
    <t>录入再清空确认密码</t>
  </si>
  <si>
    <t>2.‘请输入新密码’也是OK的</t>
  </si>
  <si>
    <t>修改的密码登录成功</t>
  </si>
  <si>
    <t>1.登录页面
2.输入账户、新密码、验证码点击登录按钮</t>
  </si>
  <si>
    <t>进入总览页面</t>
  </si>
  <si>
    <t>取消修改密码</t>
  </si>
  <si>
    <t>正确修改密码，点击取消按钮</t>
  </si>
  <si>
    <t>1.取消密码修改操作
2.退出密码修改页面，回到个人账户信息页面
3.密码为原来密码
4.再次进入修改密码页面展示为空</t>
  </si>
  <si>
    <t>不进行密码修改，点击取消按钮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</si>
  <si>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.取消密码修改操作
2.退出密码修改页面，回到个人账户信息页面
3.密码为原来密码</t>
    </r>
  </si>
  <si>
    <t>用户管理</t>
  </si>
  <si>
    <t>用户管理模块展示</t>
  </si>
  <si>
    <t>点击‘账号管理’-‘用户管理’，查看用户管理展示</t>
  </si>
  <si>
    <t>1.功能标签‘用户管理’高亮展示
2.按钮：创建用户
3.用户展示：系统默认存在超级管理员记录（不可进行任何修改操作），超级管理员创建的其他用户
4.用户详情：账号，账号说明，角色，项目，操作（编辑账号，管理角色，管理项目，删除，重置密码）--除了超级管理员记录</t>
  </si>
  <si>
    <t>创建用户UI</t>
  </si>
  <si>
    <t>进入创建用户页面</t>
  </si>
  <si>
    <t>点击用户管理页面的‘创建用户’按钮</t>
  </si>
  <si>
    <t>1.进入创建用户页面
2.页面标题：创建用户
3.内容：账号，账号说明，分配角色
4.按钮：确定，取消</t>
  </si>
  <si>
    <t>账号录入</t>
  </si>
  <si>
    <t>合法账号录入，成功</t>
  </si>
  <si>
    <t>录入合法的账号（1-20位字符,支持数字、英文、下划线）</t>
  </si>
  <si>
    <t>1.录入成功，确定按钮可点击</t>
  </si>
  <si>
    <t>非法合法账号录入，失败</t>
  </si>
  <si>
    <t>录入非法的账号（中文）</t>
  </si>
  <si>
    <r>
      <rPr>
        <sz val="11"/>
        <color indexed="8"/>
        <rFont val="宋体"/>
        <family val="3"/>
        <charset val="134"/>
      </rPr>
      <t>1.录入失败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支持数字、英文、下划线’</t>
    </r>
  </si>
  <si>
    <t>录入为空，失败</t>
  </si>
  <si>
    <t>录入账号为空</t>
  </si>
  <si>
    <t>录入合法的账号，再清空</t>
  </si>
  <si>
    <t>界面给出提示‘请输入账号’确定按钮灰置</t>
  </si>
  <si>
    <t>录入当前控制台已经存在账号，失败</t>
  </si>
  <si>
    <t>录入已经存在的账号</t>
  </si>
  <si>
    <t>1.录入失败
2.界面给出提示‘账号已存在’</t>
  </si>
  <si>
    <t>账号超过字数限制</t>
  </si>
  <si>
    <t>录入账号超过20个字符</t>
  </si>
  <si>
    <t>无法录入或界面给出提示‘请输入1-20位字符,支持数字、英文、下划线’</t>
  </si>
  <si>
    <t>最大限度录账号</t>
  </si>
  <si>
    <t>最大限度录入账号（20个字符）</t>
  </si>
  <si>
    <t>再次录入已删除的账户，成功</t>
  </si>
  <si>
    <t>重新录入一个已经删除了的账号</t>
  </si>
  <si>
    <t>账号说明录入</t>
  </si>
  <si>
    <t>合法录入</t>
  </si>
  <si>
    <t>录入账号说明合法（规定字数200字之内）</t>
  </si>
  <si>
    <t>录入成功，确定按钮可点击</t>
  </si>
  <si>
    <t>1.超过32个字录入保存报错</t>
  </si>
  <si>
    <t>录入为空，成功</t>
  </si>
  <si>
    <t>账号说明为空</t>
  </si>
  <si>
    <t>1.可成功进行保存
2.账号说明不为必填项</t>
  </si>
  <si>
    <t>超过字数限制，录入失败</t>
  </si>
  <si>
    <t>录入账号说明非法（超过限制字数200字）</t>
  </si>
  <si>
    <t>分配角色</t>
  </si>
  <si>
    <t>管理角色字段展示</t>
  </si>
  <si>
    <t>查看字段展示</t>
  </si>
  <si>
    <t>1.展示内容：
角色信息：除超级管理员角色的所有角色--角色名称，说明，单选按钮：无选中角色</t>
  </si>
  <si>
    <t>角色分配成功</t>
  </si>
  <si>
    <t>在创建用户页面，勾选需要分配的角色，点击确定按钮</t>
  </si>
  <si>
    <t>1.操作成功
2.用户记录中的角色字段，展示分配角色</t>
  </si>
  <si>
    <t>角色分配失败</t>
  </si>
  <si>
    <t>在创建用户页面，不勾选需要分配的角色，</t>
  </si>
  <si>
    <t>录入信息，保存用户成功</t>
  </si>
  <si>
    <t>合法录入用户基本信息，点击‘确定’按钮</t>
  </si>
  <si>
    <t>1.操作成功，回到用户列表页面
2.弹出toast提示‘创建用户成功’
3.用户列表展示添加用户记录，除超级管理员默认第一个展示
4.展示内容：项目字段展示内容为‘暂未设置项目，去设置’（‘去设置’可点击）
5.新建用户可成功登录（新建用户默认初始密码为：账号+guest）</t>
  </si>
  <si>
    <t>不录入信息，取消创建</t>
  </si>
  <si>
    <t>创建用户页面，不录入信息，点击‘取消’按钮</t>
  </si>
  <si>
    <t>1.退出创建用户页面，回到用户列表展示页面
2.用户列表展示记录不变</t>
  </si>
  <si>
    <t>录入信息，点击取消按钮</t>
  </si>
  <si>
    <t>合法录入用户基本信息，点击‘取消’按钮</t>
  </si>
  <si>
    <r>
      <rPr>
        <sz val="11"/>
        <color indexed="8"/>
        <rFont val="宋体"/>
        <family val="3"/>
        <charset val="134"/>
      </rPr>
      <t xml:space="preserve">1.退出创建用户页面，回到用户列表展示页面
2.用户列表展示记录不变
</t>
    </r>
    <r>
      <rPr>
        <sz val="11"/>
        <color indexed="8"/>
        <rFont val="宋体"/>
        <family val="3"/>
        <charset val="134"/>
      </rPr>
      <t>3.再次进入创建用户页面，展示为空</t>
    </r>
  </si>
  <si>
    <t>其他</t>
  </si>
  <si>
    <t>新建用户可成功登录</t>
  </si>
  <si>
    <t>新建用户登录管理控制台</t>
  </si>
  <si>
    <t>1.成功登录
2.跳转到修改密码页面
（必须先修改密码）</t>
  </si>
  <si>
    <r>
      <rPr>
        <sz val="11"/>
        <color indexed="8"/>
        <rFont val="宋体"/>
        <family val="3"/>
        <charset val="134"/>
      </rPr>
      <t>用户列表内容分页展示（1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条）</t>
    </r>
  </si>
  <si>
    <r>
      <rPr>
        <sz val="11"/>
        <color indexed="8"/>
        <rFont val="宋体"/>
        <family val="3"/>
        <charset val="134"/>
      </rPr>
      <t>新建用户超过1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个</t>
    </r>
  </si>
  <si>
    <r>
      <rPr>
        <sz val="11"/>
        <color indexed="8"/>
        <rFont val="宋体"/>
        <family val="3"/>
        <charset val="134"/>
      </rPr>
      <t>1.进行分页展示
2.每页1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条记录展示</t>
    </r>
  </si>
  <si>
    <t>编辑操作</t>
  </si>
  <si>
    <t>点击某一用户记录后的编辑按钮</t>
  </si>
  <si>
    <t>1.弹出用户编辑页面
2.页面标题：编辑用户
3.展示内容：账号说明+展示创建时录入的说明+可修改
4.按钮：确定，取消</t>
  </si>
  <si>
    <t>编辑账号说明</t>
  </si>
  <si>
    <t>修改说明合法</t>
  </si>
  <si>
    <r>
      <rPr>
        <sz val="11"/>
        <color indexed="8"/>
        <rFont val="宋体"/>
        <family val="3"/>
        <charset val="134"/>
      </rPr>
      <t>录入合法的账号说明（规定字数20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字之内）</t>
    </r>
  </si>
  <si>
    <r>
      <rPr>
        <sz val="11"/>
        <color indexed="8"/>
        <rFont val="宋体"/>
        <family val="3"/>
        <charset val="134"/>
      </rPr>
      <t>1.修改成功
2.弹出toast提示‘修改用户XXX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3.用户列表展示修改后的信息</t>
    </r>
  </si>
  <si>
    <t>1.bug 5680 修改有问题</t>
  </si>
  <si>
    <t>修改说明非法</t>
  </si>
  <si>
    <t>录入非法的账号说明（超过字数200字）</t>
  </si>
  <si>
    <t>2.可录入大于200字的内容</t>
  </si>
  <si>
    <t>编辑成功</t>
  </si>
  <si>
    <t>修改账号说明为空，点击确定按钮</t>
  </si>
  <si>
    <r>
      <rPr>
        <sz val="11"/>
        <color indexed="8"/>
        <rFont val="宋体"/>
        <family val="3"/>
        <charset val="134"/>
      </rPr>
      <t>1.修改成功
2.弹出toast提示‘修改用户XXX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3.用户列表展示账号说明为空</t>
    </r>
  </si>
  <si>
    <t>取消编辑</t>
  </si>
  <si>
    <t>进行修改操作，点击取消按钮</t>
  </si>
  <si>
    <t>1.操作成功
2.回到用户列表展示页面
3.再次进入编辑页面，展示信息未修改</t>
  </si>
  <si>
    <t>管理角色--修改角色</t>
  </si>
  <si>
    <t>管理角色UI</t>
  </si>
  <si>
    <t>选择一条已经分配角色的用户记录，点击‘管理角色’按钮</t>
  </si>
  <si>
    <t>1.成功进入用户管理角色页面
2.页面标题：管理角色，加粗展示
3.展示内容：
（1）用户基本信息：账号，账号说明
（2）角色信息：除超级管理员角色的所有角色--角色名称，说明；单选按钮，有选中角色
4.按钮：确定，取消</t>
  </si>
  <si>
    <t>修改角色成功</t>
  </si>
  <si>
    <t>在管理角色页面，勾选需要修改的角色，点击确定按钮</t>
  </si>
  <si>
    <r>
      <rPr>
        <sz val="11"/>
        <color indexed="8"/>
        <rFont val="宋体"/>
        <family val="3"/>
        <charset val="134"/>
      </rPr>
      <t>1.操作成功，回到用户列表页面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的角色成功’
3.用户记录中的角色字段，展示修改角色
4.登录修改角色用户，该用户角色变更</t>
    </r>
  </si>
  <si>
    <t>在管理角色页面，不修改角色，点击确定按钮</t>
  </si>
  <si>
    <t>1.操作成功，回到用户列表页面
2.弹出toast提示‘更新XXX的角色成功’
3.列表展示角色不变</t>
  </si>
  <si>
    <t>取消角色修改</t>
  </si>
  <si>
    <t>在管理角色页面，勾选需要修改的角色，点击取消按钮</t>
  </si>
  <si>
    <t>1.操作成功，取消角色修改操作，回到用户列表页面
2.用户记录不发生变化</t>
  </si>
  <si>
    <t>在管理角色页面，不勾选需要修改的角色，点击取消按钮</t>
  </si>
  <si>
    <r>
      <rPr>
        <b/>
        <sz val="11"/>
        <color indexed="8"/>
        <rFont val="宋体"/>
        <family val="3"/>
        <charset val="134"/>
      </rPr>
      <t>管理项目-</t>
    </r>
    <r>
      <rPr>
        <b/>
        <sz val="11"/>
        <color indexed="8"/>
        <rFont val="宋体"/>
        <family val="3"/>
        <charset val="134"/>
      </rPr>
      <t>-</t>
    </r>
    <r>
      <rPr>
        <b/>
        <sz val="11"/>
        <color indexed="8"/>
        <rFont val="宋体"/>
        <family val="3"/>
        <charset val="134"/>
      </rPr>
      <t>添加项目</t>
    </r>
  </si>
  <si>
    <t>管理项目UI</t>
  </si>
  <si>
    <t>选择一条未添加项目的用户记录，点击‘管理项目’按钮（或点击列表记录的‘去设置’）</t>
  </si>
  <si>
    <t>1.成功进入管理项目页面
2.页面标题：管理项目
3.展示内容：
（1）用户基本信息：账号，账号说明
（2）项目信息：展示涉及的所有项目--项目名称，复选框；无选中项目
4.按钮：确定，取消</t>
  </si>
  <si>
    <t>添加项目成功</t>
  </si>
  <si>
    <t>在管理项目页面，勾选需要添加的一个或多个项目，点击确定按钮</t>
  </si>
  <si>
    <r>
      <rPr>
        <sz val="11"/>
        <color indexed="8"/>
        <rFont val="宋体"/>
        <family val="3"/>
        <charset val="134"/>
      </rPr>
      <t>1.操作成功，回到用户列表展示页面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的项目成功</t>
    </r>
    <r>
      <rPr>
        <sz val="11"/>
        <color indexed="8"/>
        <rFont val="宋体"/>
        <family val="3"/>
        <charset val="134"/>
      </rPr>
      <t>’
3.该用户登录，展示添加项目数据</t>
    </r>
  </si>
  <si>
    <t>取消项目添加</t>
  </si>
  <si>
    <t>在管理项目页面，勾选需要添加的一个或多个项目，点击取消按钮</t>
  </si>
  <si>
    <r>
      <rPr>
        <sz val="11"/>
        <color indexed="8"/>
        <rFont val="宋体"/>
        <family val="3"/>
        <charset val="134"/>
      </rPr>
      <t xml:space="preserve">1.操作成功，取消添加项目操作，回到用户列表页面
2.用户记录不发生变化
</t>
    </r>
    <r>
      <rPr>
        <sz val="11"/>
        <color indexed="8"/>
        <rFont val="宋体"/>
        <family val="3"/>
        <charset val="134"/>
      </rPr>
      <t>3.再次进入页面，勾选项目为空</t>
    </r>
  </si>
  <si>
    <t>在管理项目页面，不勾选项目，点击取消按钮</t>
  </si>
  <si>
    <t>1.操作成功，取消添加项目操作，回到用户列表页面
2.用户记录不发生变化</t>
  </si>
  <si>
    <t>添加项目失败</t>
  </si>
  <si>
    <t>在管理项目页面，不勾选项目，点击确定按钮</t>
  </si>
  <si>
    <t>管理项目--修改项目</t>
  </si>
  <si>
    <t>选择一条已经添加项目的用户记录，点击‘管理项目’按钮</t>
  </si>
  <si>
    <t>1.成功进入管理项目页面
2.页面标题：管理项目
3.展示内容：
（1）用户基本信息：账号账号说明
（2）项目信息：展示涉及的所有项目--项目名称；复选框，有选中项目
4.按钮：确定，取消</t>
  </si>
  <si>
    <t>修改项目成功</t>
  </si>
  <si>
    <t>在管理项目页面，修改项目，点击确定按钮</t>
  </si>
  <si>
    <r>
      <rPr>
        <sz val="11"/>
        <color indexed="8"/>
        <rFont val="宋体"/>
        <family val="3"/>
        <charset val="134"/>
      </rPr>
      <t>1.操作成功，回到用户列表页面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的项目成功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’
3.用户记录中的项目字段，展示修改项目</t>
    </r>
  </si>
  <si>
    <t>修改项目为空</t>
  </si>
  <si>
    <t>在管理项目页面，修改项目（取消所有的勾选的项目），点击确定按钮</t>
  </si>
  <si>
    <t>1.确定按钮灰置
2.一个用户下至少有一个项目</t>
  </si>
  <si>
    <t>取消项目修改</t>
  </si>
  <si>
    <t>在管理项目页面，修改项目，点击取消按钮</t>
  </si>
  <si>
    <t>1.操作成功，取消项目修改操作，回到用户列表页面
2.用户记录不发生变化</t>
  </si>
  <si>
    <t>在管理项目页面，不修改项目，点击取消按钮</t>
  </si>
  <si>
    <t>在管理项目页面，不修改项目，点击确定按钮</t>
  </si>
  <si>
    <t>1.操作成功，回到用户列表页面
2.弹出toast提示‘更新XXX的项目成功’</t>
  </si>
  <si>
    <t xml:space="preserve">删除 </t>
  </si>
  <si>
    <t>进入删除操作页面</t>
  </si>
  <si>
    <t>选择一条用户记录，点击‘删除’按钮</t>
  </si>
  <si>
    <r>
      <rPr>
        <sz val="11"/>
        <color indexed="8"/>
        <rFont val="宋体"/>
        <family val="3"/>
        <charset val="134"/>
      </rPr>
      <t xml:space="preserve">1.操作成功
2.弹出删除确认页面
</t>
    </r>
    <r>
      <rPr>
        <sz val="11"/>
        <color indexed="8"/>
        <rFont val="宋体"/>
        <family val="3"/>
        <charset val="134"/>
      </rPr>
      <t xml:space="preserve">   内容：确定要删除用户XXX 
   按钮：确定，取消</t>
    </r>
  </si>
  <si>
    <t>在删除确认页面，点击确认删除（可删除的用户）</t>
  </si>
  <si>
    <t>1.删除操作成功
2.弹出toast提示，‘删除用户成功’
3.删除的用户记录，在用户列表不展示</t>
  </si>
  <si>
    <t>删除失败</t>
  </si>
  <si>
    <t>删除用户（用户下有云服务资源：云主机，网络，监控）</t>
  </si>
  <si>
    <t>1.删除成功</t>
  </si>
  <si>
    <t>删除用户（用户下有工单，待反馈、待确认、待受理、处理中）</t>
  </si>
  <si>
    <t>1.删除失败
2.提示框提示‘用户下有正在处理的工单，不允许删除’</t>
  </si>
  <si>
    <t>删除用户（用户下有收藏的消息）</t>
  </si>
  <si>
    <t>1.删除失败
2.提示‘用户下有收藏的消息，不允许删除’</t>
  </si>
  <si>
    <t>删除用户（该用户只分配了角色）</t>
  </si>
  <si>
    <t>删除成功</t>
  </si>
  <si>
    <t>删除用户（该用户只分配了项目，项目下无资源）</t>
  </si>
  <si>
    <t>删除用户（该用户有多个项目，一个项目有资源，一个项目下无资源）</t>
  </si>
  <si>
    <t>在删除确认页面，点击取消按钮</t>
  </si>
  <si>
    <t>1.取消删除操作成功
2.用户列列表展示用户记录不变</t>
  </si>
  <si>
    <t>重置密码</t>
  </si>
  <si>
    <t>点击某一用户记录后的‘重置密码’按钮</t>
  </si>
  <si>
    <t>1.重置该用户的账户密码
2.初始密码规则：账号+guest
3.该用户登录需录入初始密码才可登录
4.发送邮件短信通知，具体内容见用例最后补充</t>
  </si>
  <si>
    <t>重置密码后登录</t>
  </si>
  <si>
    <t>1.登录Eayun公有云管理控制台
2.重置密码用户登录</t>
  </si>
  <si>
    <t>录入用户名和重置后的密码</t>
  </si>
  <si>
    <t>1.用户首次登录只能进入唯一的修改密码的页面，只要不修改密码就只能进入此页面
2.首次登录修改密码新密码不能与原密码相同，之后修改密码新旧密码可以相同</t>
  </si>
  <si>
    <t>注：普通用户管理项目，角色，密码需联系超级管理员，超级管理员修改项目，角色，密码需联系ECMC后台运维人员</t>
  </si>
  <si>
    <t>通知邮件，短信格式</t>
  </si>
  <si>
    <t>首次创建客户账号、密码</t>
  </si>
  <si>
    <t>邮件</t>
  </si>
  <si>
    <r>
      <rPr>
        <sz val="11"/>
        <color indexed="8"/>
        <rFont val="宋体"/>
        <family val="3"/>
        <charset val="134"/>
      </rPr>
      <t>尊敬的客户您好，
     欢迎使用Eayun公有云服务，您申请的【登录账号】XXXXX已创建成功，【密码】686fghgf27a8，初次登录管理控制台请修改密码。
如有任何疑问，可发送邮件至：</t>
    </r>
    <r>
      <rPr>
        <sz val="11"/>
        <color indexed="8"/>
        <rFont val="宋体"/>
        <family val="3"/>
        <charset val="134"/>
      </rPr>
      <t>service@eayun.com</t>
    </r>
    <r>
      <rPr>
        <sz val="11"/>
        <color indexed="8"/>
        <rFont val="宋体"/>
        <family val="3"/>
        <charset val="134"/>
      </rPr>
      <t>，或者拨打全国统一客服热线：</t>
    </r>
    <r>
      <rPr>
        <sz val="11"/>
        <color indexed="8"/>
        <rFont val="宋体"/>
        <family val="3"/>
        <charset val="134"/>
      </rPr>
      <t>400-606-6396</t>
    </r>
    <r>
      <rPr>
        <sz val="11"/>
        <color indexed="8"/>
        <rFont val="宋体"/>
        <family val="3"/>
        <charset val="134"/>
      </rPr>
      <t xml:space="preserve">，我们的客服人员将会在第一时间为您解答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易云捷讯科技（北京）有限公司</t>
    </r>
    <r>
      <rPr>
        <sz val="11"/>
        <color indexed="8"/>
        <rFont val="宋体"/>
        <family val="3"/>
        <charset val="134"/>
      </rPr>
      <t xml:space="preserve">   </t>
    </r>
  </si>
  <si>
    <t>成功收到相关邮件</t>
  </si>
  <si>
    <t>短信</t>
  </si>
  <si>
    <t>尊敬的客户：您申请的【登录账号】XXXXX已创建成功，【密码】686fghgf27a8，初次登录管理控制台请修改密码。【易云】</t>
  </si>
  <si>
    <t>客户申请重置密码</t>
  </si>
  <si>
    <r>
      <rPr>
        <sz val="11"/>
        <color indexed="8"/>
        <rFont val="宋体"/>
        <family val="3"/>
        <charset val="134"/>
      </rPr>
      <t>尊敬的客户您好，
     欢迎使用Eayun公有云服务，您申请的密码重置功能已受理，重置后【密码】i89psk59466h ，初次登录管理控制台请修改密码。
如有任何疑问，可发送邮件至：service@eayun.com</t>
    </r>
    <r>
      <rPr>
        <sz val="11"/>
        <color indexed="8"/>
        <rFont val="宋体"/>
        <family val="3"/>
        <charset val="134"/>
      </rPr>
      <t>，或者拨打全国统一客服热线：</t>
    </r>
    <r>
      <rPr>
        <sz val="11"/>
        <color indexed="8"/>
        <rFont val="宋体"/>
        <family val="3"/>
        <charset val="134"/>
      </rPr>
      <t>400-606-6396</t>
    </r>
    <r>
      <rPr>
        <sz val="11"/>
        <color indexed="8"/>
        <rFont val="宋体"/>
        <family val="3"/>
        <charset val="134"/>
      </rPr>
      <t xml:space="preserve">，我们的客服人员将会在第一时间为您解答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易云捷讯科技（北京）有限公司</t>
    </r>
    <r>
      <rPr>
        <sz val="11"/>
        <color indexed="8"/>
        <rFont val="宋体"/>
        <family val="3"/>
        <charset val="134"/>
      </rPr>
      <t xml:space="preserve">   </t>
    </r>
  </si>
  <si>
    <t>尊敬的客户：您的密码已重置，重置后【密码】i89psk59466h ，初次登录管理控制台请修改密码。【易云】</t>
  </si>
  <si>
    <r>
      <rPr>
        <sz val="10.5"/>
        <color rgb="FFFF0000"/>
        <rFont val="宋体"/>
        <family val="3"/>
        <charset val="134"/>
      </rPr>
      <t>说明</t>
    </r>
    <r>
      <rPr>
        <sz val="10.5"/>
        <color indexed="8"/>
        <rFont val="宋体"/>
        <family val="3"/>
        <charset val="134"/>
      </rPr>
      <t>：基于状态发送短信，数量始终为1，比如：工程师A回复了一条消息，此时客户B收到短信；工程师A回复10条，B依旧收到1条短信。</t>
    </r>
  </si>
  <si>
    <t>登录账户</t>
  </si>
  <si>
    <t>登录界面</t>
  </si>
  <si>
    <t>登录界面UI展示</t>
  </si>
  <si>
    <t>1.启动浏览器：Google&amp;firefox&amp;IE9（win7、xp、）以上版本</t>
  </si>
  <si>
    <t>1.打开ECSC 的URL连接</t>
  </si>
  <si>
    <r>
      <rPr>
        <sz val="11"/>
        <color indexed="8"/>
        <rFont val="宋体"/>
        <family val="3"/>
        <charset val="134"/>
      </rPr>
      <t>1.进入登录界面：（以效果图为准）
  状态栏：易云logo | 企业云 上易云  用户登录    管理控制台
  左侧：logo
  右侧：</t>
    </r>
    <r>
      <rPr>
        <b/>
        <sz val="11"/>
        <color indexed="8"/>
        <rFont val="宋体"/>
        <family val="3"/>
        <charset val="134"/>
      </rPr>
      <t>登录账户</t>
    </r>
    <r>
      <rPr>
        <sz val="11"/>
        <color indexed="8"/>
        <rFont val="宋体"/>
        <family val="3"/>
        <charset val="134"/>
      </rPr>
      <t xml:space="preserve">
        用户名：（默认文字‘请输入用户名’）
        密码：（默认文字‘请输入登录密码’、大小写</t>
    </r>
    <r>
      <rPr>
        <sz val="11"/>
        <color indexed="8"/>
        <rFont val="宋体"/>
        <family val="3"/>
        <charset val="134"/>
      </rPr>
      <t>icon‘A/a’、</t>
    </r>
    <r>
      <rPr>
        <sz val="11"/>
        <color indexed="8"/>
        <rFont val="宋体"/>
        <family val="3"/>
        <charset val="134"/>
      </rPr>
      <t>按钮文字：忘记密码）
        验证码：（按钮文字：看不清，点击图片刷新）
        按钮：登录
        按钮文字：还没有账号？立即注册
  下方：产品及服务、解决方案、文档中心、合作伙伴、关于我们、2011-2015易云捷迅科技（北京）有限公司版权所有...（以效果图为准）</t>
    </r>
  </si>
  <si>
    <t>T1</t>
  </si>
  <si>
    <t>进入易云官网</t>
  </si>
  <si>
    <t>1.启动浏览器：Google&amp;firefox&amp;IE9（win7、xp、）以上版本
2.登录界面（优先验证‘验证码’）</t>
  </si>
  <si>
    <t>1.点击右上角的‘易云捷迅’icon</t>
  </si>
  <si>
    <t>1.进入易云官网界面</t>
  </si>
  <si>
    <t>T2</t>
  </si>
  <si>
    <t>未输入登录用户名，登录失败</t>
  </si>
  <si>
    <t>1.未输入用户名（验证码已输入正常），点击‘登录’按钮</t>
  </si>
  <si>
    <t>1.界面提示‘请输入用户名’</t>
  </si>
  <si>
    <t>T3</t>
  </si>
  <si>
    <t>未输入登录密码，登录失败</t>
  </si>
  <si>
    <t>1.输入用户名，未输入密码，（验证码已输入正常
2.点击‘登录’按钮</t>
  </si>
  <si>
    <t>1.界面提示‘请输入密码’</t>
  </si>
  <si>
    <t>未输入登录验证码，登录失败</t>
  </si>
  <si>
    <t>1.输入用户名，输入密码，（或者用户名、密码为空）未输入验证码
2.点击‘登录’按钮</t>
  </si>
  <si>
    <t>1.界面提示‘请输入验证码’</t>
  </si>
  <si>
    <t>输入不存在的用户名，登录失败</t>
  </si>
  <si>
    <t>1.输入不存在的用户名，正确的密码，正确的验证码，点击‘登录’按钮</t>
  </si>
  <si>
    <t>1.界面提示‘帐号或密码不正确，请重新输入’</t>
  </si>
  <si>
    <t>输入错误的密码，登录失败</t>
  </si>
  <si>
    <t>1.输入存在的用户名，错误的密码，正确的验证码，点击‘登录’按钮</t>
  </si>
  <si>
    <t>输入错误的验证码，登录失败</t>
  </si>
  <si>
    <t>1.输入存在的用户名，正确的密码，错误的验证码，点击‘登录’按钮</t>
  </si>
  <si>
    <t>1.界面显示‘验证码错误，重新输入’
2.验证码刷新展示</t>
  </si>
  <si>
    <t>输入已删除的账户，登录失败</t>
  </si>
  <si>
    <t>1.输入已删除的用户名，密码以及正确的验证码，点击‘登录’按钮</t>
  </si>
  <si>
    <t>输入大写字母，密码旁展示‘A’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</si>
  <si>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.密码输入框内输入大写字母</t>
    </r>
  </si>
  <si>
    <t>1.密码输入框后的大小写icon展示高亮‘A’</t>
  </si>
  <si>
    <t>输入小写字母，密码旁展示‘a’</t>
  </si>
  <si>
    <t>1.密码输入框内输入小写字母</t>
  </si>
  <si>
    <t>1.密码输入框后的大小写icon展示置灰‘A’</t>
  </si>
  <si>
    <t>大小写更换，icon随之变化</t>
  </si>
  <si>
    <t>1.密码输入框内输入小写字母、在输入大写字母、输入数字、再输入小写字母</t>
  </si>
  <si>
    <t>1.密码输入框后的大小写icon随着输入的大小写密码变化</t>
  </si>
  <si>
    <r>
      <rPr>
        <sz val="11"/>
        <color indexed="8"/>
        <rFont val="宋体"/>
        <family val="3"/>
        <charset val="134"/>
      </rPr>
      <t>T</t>
    </r>
    <r>
      <rPr>
        <sz val="11"/>
        <color indexed="8"/>
        <rFont val="宋体"/>
        <family val="3"/>
        <charset val="134"/>
      </rPr>
      <t>3</t>
    </r>
  </si>
  <si>
    <t>输入修改之前的密码，登录失败</t>
  </si>
  <si>
    <t>1.启动浏览器：Google&amp;firefox&amp;IE9（win7、xp、）以上版本
2.登录界面（优先验证‘验证码’）（如：账户A，原来的密码为a111111,修改密码为A222222）</t>
  </si>
  <si>
    <t>1.输入存在的用户名
2.输入修改之前的密码（密码为A111111）
3.输入正确的验证码，点击‘登录’按钮</t>
  </si>
  <si>
    <t>登录成功</t>
  </si>
  <si>
    <t>1.输入存在的用户名，正确的密码，正确的验证码，点击‘登录’按钮</t>
  </si>
  <si>
    <t>1.登录成功，进入平台概览界面（登录后无任何提示语）</t>
  </si>
  <si>
    <t>刷新验证码后登录成功</t>
  </si>
  <si>
    <t>1.输入存在的用户名，正确的密码
2.刷新验证码，输入正确的验证码，点击‘登录’按钮</t>
  </si>
  <si>
    <t>1.登录成功，进入平台概览界面</t>
  </si>
  <si>
    <t>输入过期的验证码，登录失败</t>
  </si>
  <si>
    <r>
      <rPr>
        <sz val="11"/>
        <color indexed="8"/>
        <rFont val="宋体"/>
        <family val="3"/>
        <charset val="134"/>
      </rPr>
      <t>1.输入存在的用户名，正确的密码
2.等待一段时间，输入过期的验证码（</t>
    </r>
    <r>
      <rPr>
        <b/>
        <sz val="11"/>
        <color indexed="8"/>
        <rFont val="宋体"/>
        <family val="3"/>
        <charset val="134"/>
      </rPr>
      <t>验证码的有效期为3分钟</t>
    </r>
    <r>
      <rPr>
        <sz val="11"/>
        <color indexed="8"/>
        <rFont val="宋体"/>
        <family val="3"/>
        <charset val="134"/>
      </rPr>
      <t>），点击‘登录’按钮</t>
    </r>
  </si>
  <si>
    <t>1.界面显示‘验证码超时，请重新输入’</t>
  </si>
  <si>
    <t>退出操作</t>
  </si>
  <si>
    <t>退出系统</t>
  </si>
  <si>
    <t>1.启动浏览器：Google&amp;firefox&amp;IE9（win7、xp、）以上版本
2.已经进入平台概览页</t>
  </si>
  <si>
    <t>1.点击‘退出系统’</t>
  </si>
  <si>
    <t>1.回到登录界面</t>
  </si>
  <si>
    <t>默认展示有项目的数据中心</t>
  </si>
  <si>
    <t>1.启动浏览器：Google&amp;firefox&amp;IE9（win7、xp、）以上版本
2.登录界面
3.账户A（3个数据中心中，只有一个数据中心有项目）</t>
  </si>
  <si>
    <t>1.输入账户A、密码、验证码
2.点击‘登录’按钮</t>
  </si>
  <si>
    <t>1.进入总览界面，默认展示有项目的数据中心</t>
  </si>
  <si>
    <t>登录无项目的账户</t>
  </si>
  <si>
    <t>1.启动浏览器：Google&amp;firefox&amp;IE9（win7、xp、）以上版本
2.登录界面
3.账户A在数据中心中无任何项目</t>
  </si>
  <si>
    <t>提示框提示‘您还没有项目，请联系管理员’</t>
  </si>
  <si>
    <t>登陆无项目的超级管理员</t>
  </si>
  <si>
    <t>1.启动浏览器：Google&amp;firefox&amp;IE9（win7、xp、）以上版本
2.登录界面
3.客户管理员的项目已全部删除</t>
  </si>
  <si>
    <t>1.输入客户管理员的账户、密码、验证码
2.点击‘登录’按钮</t>
  </si>
  <si>
    <t>1.产品待定</t>
  </si>
  <si>
    <t>进入修改密码提示框</t>
  </si>
  <si>
    <t>1.点击状态栏的账户
2.点击列表下的‘修改密码’</t>
  </si>
  <si>
    <t>1.进入个人修改密码界面：
  a，一级菜单‘账号管理’底层高亮，二级菜单‘个人账号信息’字体加粗，弹出修改密码提示框
  b，内容：您的账号名称：XXX（系统自动获取）
          请输入旧密码+输入框
          请输入新密码+输入框
          请确定新密码+输入框
          按钮： 提交、重置
          用户密码规则：1、设置密码长度6-20位；2、设置密码必须由英文字母与数字混合组成</t>
  </si>
  <si>
    <t>修改个人密码成功</t>
  </si>
  <si>
    <t>1.点击状态栏的账户
2.点击列表下的‘修改密码’
3.输入旧密码以及两次新密码，点击提交按钮</t>
  </si>
  <si>
    <t>1.提示‘个人密码修改成功，请重新登录’，回到登录界面
2.用户可以重新登录成功</t>
  </si>
  <si>
    <t>注册账户</t>
  </si>
  <si>
    <t>提交界面UI展示</t>
  </si>
  <si>
    <t>1.启动浏览器：Google&amp;firefox&amp;IE9（win7、xp）以上版本
2.登录界面</t>
  </si>
  <si>
    <t>1.点击‘还没有账号，立即注册？’中的蓝色字体‘立即注册’</t>
  </si>
  <si>
    <t>1.进入提交界面：
  标题：提交
  内容：电子邮箱、输入框
        手机号码、输入框
        手机验证码、输入框、获取验证码按钮
        客户姓名、输入框（限制字数1-20范围内）
        公司中文名称、输入框（限制字数1-100范围内）
        公司英文名称、输入框（限制字数1-100范围内）
        公司简介、输入框（默认显示：限制字数在0-2000范围内）
        所属部门、输入框（限制字数1-20范围内）
        所属职位、输入框（限制字数1-20范围内）
        提交原因、输入框（默认显示：限制字数在0-2000范围内）
        图片验证码、输入框、验证码（默认文字：‘看不清？点击图片刷新’）
         按钮：提交 取消
（备注：电子邮箱、手机号码、手机验证码、客户姓名、公司中文名称、图片验证码前加‘*’标识必填项）</t>
  </si>
  <si>
    <t>回到登录界面</t>
  </si>
  <si>
    <t>1.启动浏览器：Google&amp;firefox&amp;IE9（win7、xp、）以上版本
2.登录界面</t>
  </si>
  <si>
    <t>1.点击的‘取消’按钮</t>
  </si>
  <si>
    <t>校验错误的邮箱地址</t>
  </si>
  <si>
    <t>输入为空时，提交失败</t>
  </si>
  <si>
    <t>1.启动浏览器：Google&amp;firefox&amp;IE9（win7、xp、）以上版本
2.提交界面</t>
  </si>
  <si>
    <t>1.未输入邮箱地址（其他字段正确）
2.输入邮箱地址后再次清空</t>
  </si>
  <si>
    <t>步骤1：‘提交’按钮置灰
步骤2：输入框后展示‘请输入邮箱地址’</t>
  </si>
  <si>
    <t>输入错误的邮箱地址，提交失败</t>
  </si>
  <si>
    <t>1.输入错误的邮箱地址（如：eayun）</t>
  </si>
  <si>
    <t>1.输入框后展示‘请输入正确的邮箱地址’，‘提交’按钮置灰</t>
  </si>
  <si>
    <t>输入邮箱地址包含汉字，提交失败</t>
  </si>
  <si>
    <t>1.输入邮箱地址包含汉字（如：易云@sina.com)，其他字段输入正常
2.点击‘提交’按钮</t>
  </si>
  <si>
    <t>输入超多字符，字段正常展示</t>
  </si>
  <si>
    <t>1.输入邮箱地址输入超过59个字符</t>
  </si>
  <si>
    <t>1.超过59个字符时无法输入</t>
  </si>
  <si>
    <t>当前已存在（普通用户）的邮箱</t>
  </si>
  <si>
    <t>1.输入已存在（普通用户）的邮箱地址（正在申请中或已申请完毕的）</t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</si>
  <si>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</t>
  </si>
  <si>
    <t>当前已存在（超级管理员）的邮箱</t>
  </si>
  <si>
    <t>1.输入已存在（超级管理员）的邮箱地址（正在申请中或已申请完毕的）</t>
  </si>
  <si>
    <t>1.输入框后显示‘邮箱已注册’</t>
  </si>
  <si>
    <t>校验错误的手机号</t>
  </si>
  <si>
    <t>1.未输入手机号（其他字段正确）
2.输入手机号后再次清空</t>
  </si>
  <si>
    <t>步骤1：‘提交’按钮置灰
步骤2：输入框后展示‘请输入手机号’</t>
  </si>
  <si>
    <t>输入错误的手机号，提交失败</t>
  </si>
  <si>
    <t>1.输入错误的手机号（如：1349999888/134999988888），其他字段正常
2.点击‘提交’按钮</t>
  </si>
  <si>
    <t>1.输入框后展示‘请输入正确的手机号’，‘提交’按钮置灰</t>
  </si>
  <si>
    <t>输入的手机号包含汉字、字母，提交失败</t>
  </si>
  <si>
    <t>1.输入错误的手机号（如：134999988李/13499998advf）</t>
  </si>
  <si>
    <r>
      <rPr>
        <sz val="11"/>
        <color indexed="8"/>
        <rFont val="宋体"/>
        <family val="3"/>
        <charset val="134"/>
      </rPr>
      <t xml:space="preserve">1.输入框后展示‘请输入正确的手机号’，‘提交’按钮置灰
</t>
    </r>
    <r>
      <rPr>
        <sz val="11"/>
        <color indexed="8"/>
        <rFont val="宋体"/>
        <family val="3"/>
        <charset val="134"/>
      </rPr>
      <t>2.输入汉字、小数、英文时无法输入</t>
    </r>
  </si>
  <si>
    <t>1.输入手机号超过11位</t>
  </si>
  <si>
    <t>1.手机号码超过11位无法输入</t>
  </si>
  <si>
    <t>当前已存在（普通用户）的手机号</t>
  </si>
  <si>
    <t>1.输入当前已存在（普通用户）的手机号（正在注册中或已注册成功的）</t>
  </si>
  <si>
    <t>当前已存在（超级管理员）的手机号</t>
  </si>
  <si>
    <t>1.输入当前已存在（超级管理员）的手机号（正在注册中或已注册成功的）</t>
  </si>
  <si>
    <t>1.提示语产品待定</t>
  </si>
  <si>
    <t>校验错误的手机验证码</t>
  </si>
  <si>
    <t>1.未输入手机验证码，其他字段输入正常，点击‘提交’按钮</t>
  </si>
  <si>
    <t>1.输入框后展示‘请输入手机验证码’</t>
  </si>
  <si>
    <t>1.输入手机验证码为汉字，其他字段输入正确
2.点击‘提交’按钮</t>
  </si>
  <si>
    <t>1.弹出提示框‘验证码错误，请重新输入’</t>
  </si>
  <si>
    <t>获取验证码</t>
  </si>
  <si>
    <t>1.点击获取验证码</t>
  </si>
  <si>
    <r>
      <rPr>
        <sz val="11"/>
        <color indexed="8"/>
        <rFont val="宋体"/>
        <family val="3"/>
        <charset val="134"/>
      </rPr>
      <t>1.‘获取验证码’按钮置灰，获取验证码时间为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0s减少为0时，‘获取验证码’按钮高亮</t>
    </r>
  </si>
  <si>
    <t>1.输入错误的手机验证码（如：与真实验证码多一位、少一位、错X位）
2.点击‘提交’按钮</t>
  </si>
  <si>
    <t>1.弹出提示框‘手机验证码错误，请重新输入’</t>
  </si>
  <si>
    <t>1.输入已过期的手机验证码（超过5分钟），其他字段输入正确
2.点击‘提交’按钮</t>
  </si>
  <si>
    <t>1.提示‘手机验证码超时，请重新获取’</t>
  </si>
  <si>
    <r>
      <rPr>
        <sz val="11"/>
        <color indexed="8"/>
        <rFont val="宋体"/>
        <family val="3"/>
        <charset val="134"/>
      </rPr>
      <t>1.已获取当前的验证码（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-5分钟之内）
2.再次点击‘获取验证码’
3.输入旧验证码，其他字段输入正确，点击‘提交’按钮</t>
    </r>
  </si>
  <si>
    <r>
      <rPr>
        <sz val="11"/>
        <color indexed="8"/>
        <rFont val="宋体"/>
        <family val="3"/>
        <charset val="134"/>
      </rPr>
      <t>旧验证码超过6</t>
    </r>
    <r>
      <rPr>
        <sz val="11"/>
        <color indexed="8"/>
        <rFont val="宋体"/>
        <family val="3"/>
        <charset val="134"/>
      </rPr>
      <t>0s，但在5分钟之后的，仍然有效</t>
    </r>
  </si>
  <si>
    <r>
      <rPr>
        <sz val="11"/>
        <color indexed="8"/>
        <rFont val="宋体"/>
        <family val="3"/>
        <charset val="134"/>
      </rPr>
      <t>1.已获取当前的验证码</t>
    </r>
    <r>
      <rPr>
        <sz val="11"/>
        <color indexed="8"/>
        <rFont val="宋体"/>
        <family val="3"/>
        <charset val="134"/>
      </rPr>
      <t xml:space="preserve">
2.</t>
    </r>
    <r>
      <rPr>
        <sz val="11"/>
        <color indexed="8"/>
        <rFont val="宋体"/>
        <family val="3"/>
        <charset val="134"/>
      </rPr>
      <t>1-5</t>
    </r>
    <r>
      <rPr>
        <sz val="11"/>
        <color indexed="8"/>
        <rFont val="宋体"/>
        <family val="3"/>
        <charset val="134"/>
      </rPr>
      <t xml:space="preserve">分钟之内，输入旧验证码，其他字段输入正确
</t>
    </r>
    <r>
      <rPr>
        <sz val="11"/>
        <color indexed="8"/>
        <rFont val="宋体"/>
        <family val="3"/>
        <charset val="134"/>
      </rPr>
      <t>3.点击‘提交’按钮</t>
    </r>
  </si>
  <si>
    <t>获取验证码后关闭注册界面，再重新打开注册界面，注册成功</t>
  </si>
  <si>
    <t>1.已获取当前的验证码
2.关闭注册界面，再进入注册界面
3.输入之前的验证码（在5分钟有效时间内），其他字段正常
4.点击‘提交’按钮</t>
  </si>
  <si>
    <t>获取验证码后更改手机号</t>
  </si>
  <si>
    <t>1.已获取当前的验证码
2.更改手机号，其他字段正常
3.点击‘提交’按钮</t>
  </si>
  <si>
    <t>校验错误的客户姓名</t>
  </si>
  <si>
    <t>1.未输入客户姓名（其他字段正确）
2.输入客户姓名后再次清空</t>
  </si>
  <si>
    <t>步骤1：‘提交’按钮置灰
步骤2：输入框后展示‘请输入客户姓名’</t>
  </si>
  <si>
    <t>客户名称为特殊字符时，提交失败</t>
  </si>
  <si>
    <t>1.输入客户名称输入特殊字符</t>
  </si>
  <si>
    <t>1.输入框后‘请输入1-20名称,包括数字、中英文、下划线、空格’</t>
  </si>
  <si>
    <t>输入客户名称超过20个字符，提交失败</t>
  </si>
  <si>
    <t>1.输入客户名称超过20个字符</t>
  </si>
  <si>
    <t>校验错误的公司中文名称</t>
  </si>
  <si>
    <t>1.未输入公司中文中文名称（其他字段正确）
2.输入公司中文名称后再次清空</t>
  </si>
  <si>
    <t>步骤1：‘提交’按钮置灰
步骤2：输入框后展示‘请输入公司名称’</t>
  </si>
  <si>
    <t>公司名称已存在的</t>
  </si>
  <si>
    <t>1.未输入公司中文中文名称（其他字段正确）
2.输入当前已存在的公司名称</t>
  </si>
  <si>
    <t>1.提示‘公司名称已存在’</t>
  </si>
  <si>
    <t>输入公司名称超过100个字，提交失败</t>
  </si>
  <si>
    <t>1.输入公司中文名称超过100个字符</t>
  </si>
  <si>
    <t>1.超过100字无法输入</t>
  </si>
  <si>
    <t>校验错误的公司英文名称</t>
  </si>
  <si>
    <t>1.输入公司英文名称超过100个字符</t>
  </si>
  <si>
    <t>校验错误的公司简介</t>
  </si>
  <si>
    <t>输入公司简介超过2000个字，提交失败</t>
  </si>
  <si>
    <t>1.输入公司简介超过2000个字符</t>
  </si>
  <si>
    <t>1.超过2000字无法输入</t>
  </si>
  <si>
    <t>校验错误的所属部门</t>
  </si>
  <si>
    <t>输入所属部门超过20个字，提交失败</t>
  </si>
  <si>
    <t>1.输入所属部门超过20个字符</t>
  </si>
  <si>
    <t>校验错误的所属职位</t>
  </si>
  <si>
    <t>输入所属职位超过20个字，提交失败</t>
  </si>
  <si>
    <t>1.输入所属职位超过20个字符</t>
  </si>
  <si>
    <t>校验错误的提交原因</t>
  </si>
  <si>
    <t>输入提交原因超过2000个字，提交失败</t>
  </si>
  <si>
    <t>1.输入提交原因超过2000个字符</t>
  </si>
  <si>
    <t>校验错误的图片验证码</t>
  </si>
  <si>
    <r>
      <rPr>
        <sz val="11"/>
        <color indexed="8"/>
        <rFont val="宋体"/>
        <family val="3"/>
        <charset val="134"/>
      </rPr>
      <t xml:space="preserve">1.未输入图片验证码（其他字段正确），点击‘提交’按钮
</t>
    </r>
    <r>
      <rPr>
        <sz val="11"/>
        <color indexed="8"/>
        <rFont val="宋体"/>
        <family val="3"/>
        <charset val="134"/>
      </rPr>
      <t>2.输入图片验证码后再清空</t>
    </r>
  </si>
  <si>
    <r>
      <rPr>
        <sz val="11"/>
        <color indexed="8"/>
        <rFont val="宋体"/>
        <family val="3"/>
        <charset val="134"/>
      </rPr>
      <t>步骤1.‘提交’按钮置灰
步骤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所有输入框后展示‘请输入图片验证码’</t>
    </r>
  </si>
  <si>
    <t>输入错误的图片验证码，提交失败</t>
  </si>
  <si>
    <t>1.输入错误的验证码（如：与真实验证码多一位、少一位、错X位）
2.点击‘提交’按钮</t>
  </si>
  <si>
    <t>1.弹出提示框‘验证码不正确，重新输入’
2.关闭提示框，图片验证码刷新</t>
  </si>
  <si>
    <t>输入图片验证码为汉字，提交失败</t>
  </si>
  <si>
    <r>
      <rPr>
        <sz val="11"/>
        <color indexed="8"/>
        <rFont val="宋体"/>
        <family val="3"/>
        <charset val="134"/>
      </rPr>
      <t xml:space="preserve">1.输入图片验证码为汉字，其他字段输入正常
</t>
    </r>
    <r>
      <rPr>
        <sz val="11"/>
        <color indexed="8"/>
        <rFont val="宋体"/>
        <family val="3"/>
        <charset val="134"/>
      </rPr>
      <t>2.点击‘提交’按钮</t>
    </r>
  </si>
  <si>
    <t>刷新验证码</t>
  </si>
  <si>
    <t>1.点击图片验证码</t>
  </si>
  <si>
    <t>1.图片验证码刷新，展示新的4位验证码</t>
  </si>
  <si>
    <t>输入旧验证码无效</t>
  </si>
  <si>
    <r>
      <rPr>
        <sz val="11"/>
        <color indexed="8"/>
        <rFont val="宋体"/>
        <family val="3"/>
        <charset val="134"/>
      </rPr>
      <t xml:space="preserve">1.点击图片验证码
</t>
    </r>
    <r>
      <rPr>
        <sz val="11"/>
        <color indexed="8"/>
        <rFont val="宋体"/>
        <family val="3"/>
        <charset val="134"/>
      </rPr>
      <t>2.再次点击图片验证码
3.输入第一次的验证码，其他字段输入正确
4.点击‘提交’按钮</t>
    </r>
  </si>
  <si>
    <t>1.弹出提示框‘验证码错误，重新输入’
2.关闭提示框，图片验证码刷新</t>
  </si>
  <si>
    <t>输入过期的图片验证码（3分钟），提交失败</t>
  </si>
  <si>
    <r>
      <rPr>
        <sz val="11"/>
        <color indexed="8"/>
        <rFont val="宋体"/>
        <family val="3"/>
        <charset val="134"/>
      </rPr>
      <t>1.输入过期的图片验证码（有效时间为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分钟）</t>
    </r>
  </si>
  <si>
    <t>1.弹出提示框‘验证码超时，请重新输入！’
2.关闭提示框，图片验证码刷新</t>
  </si>
  <si>
    <t>提交可用账户</t>
  </si>
  <si>
    <t>提交成功</t>
  </si>
  <si>
    <t>1.输入提交内容如下：
  请输入邮箱：XXXX@qq.com
  手机号码：13439998888
  手机验证码：输入正确
  客户名称：中文（如：研发）
  公司中文名称：yongyou_用友123（中文、英文、数字、符号、空格）
  公司英文名称：空
  公司简介：空
  所属部门：空
  所属职位：空
  提交原因：空
  图片验证码：输入正确验证码
2.点击‘提交’按钮</t>
  </si>
  <si>
    <r>
      <rPr>
        <sz val="11"/>
        <color rgb="FF000000"/>
        <rFont val="宋体"/>
        <family val="3"/>
        <charset val="134"/>
      </rPr>
      <t xml:space="preserve">1.进入注册成功界面：（参考效果图）
‘注册申请已提交，工作人员会在两个工作日内联系您，请耐心等待！’，回到易云官网界面。
  文字连接：返回首页&gt;
2.点击‘返回首页’，返回官网界面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
</t>
    </r>
    <r>
      <rPr>
        <sz val="11"/>
        <color rgb="FFFF0000"/>
        <rFont val="宋体"/>
        <family val="3"/>
        <charset val="134"/>
      </rPr>
      <t>备注：注册提交成功后，只有短信无邮件（因为邮件没有通过验证）</t>
    </r>
  </si>
  <si>
    <r>
      <rPr>
        <sz val="11"/>
        <color indexed="8"/>
        <rFont val="宋体"/>
        <family val="3"/>
        <charset val="134"/>
      </rPr>
      <t>1.输入提交内容如下：
  请输入邮箱：XXXX@sina.com
  手机号码：13439998888
  手机验证码：超过</t>
    </r>
    <r>
      <rPr>
        <sz val="11"/>
        <color indexed="8"/>
        <rFont val="宋体"/>
        <family val="3"/>
        <charset val="134"/>
      </rPr>
      <t>60s</t>
    </r>
    <r>
      <rPr>
        <sz val="11"/>
        <color indexed="8"/>
        <rFont val="宋体"/>
        <family val="3"/>
        <charset val="134"/>
      </rPr>
      <t>后输入验证码
  客户名称：英文（如：test）
  公司中文名称：yongyou_用友123（中文、英文、数字、符号、空格）
  公司英文名称：yongyou_用友123（中文、英文、数字、符号、空格）
  公司简介：输入2000字
  所属部门：（中文、英文、数字、符号、空格）
  所属职位：（中文、英文、数字、符号、空格）
  提交原因：输入2000字
  图片验证码：刷新验证码输入
2.点击‘提交’按钮</t>
    </r>
  </si>
  <si>
    <t>1.进入注册成功界面：（参考效果图）
‘注册申请已提交，工作人员会在两个工作日内联系您，请耐心等待！’，回到易云官网界面。
  文字连接：返回首页&gt;
2.点击‘返回首页’，返回官网界面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</si>
  <si>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r>
      <rPr>
        <sz val="11"/>
        <color indexed="8"/>
        <rFont val="宋体"/>
        <family val="3"/>
        <charset val="134"/>
      </rPr>
      <t>1.输入提交内容如下：
  请输入邮箱：XXXX@qq.com
  手机号码：13439998888
  手机验证码：超过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0s后再次获取新的验证码
  客户名称：中文英文数字20字
  公司中文名称：任意内容100字
  公司英文名称：任意内容100字
  公司简介：输入2000字
  所属部门：任意内容20字
  所属职位：任意内容20字
  提交原因：输入2000字
  图片验证码：刷新验证码输入
2.点击‘提交’按钮</t>
    </r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</si>
  <si>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
3.后台收到提交工单（会以邮件短信的形式通知客户、商务人员、商务人员、或者私下签合同）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</si>
  <si>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r>
      <rPr>
        <sz val="11"/>
        <color indexed="8"/>
        <rFont val="宋体"/>
        <family val="3"/>
        <charset val="134"/>
      </rPr>
      <t>1.输入提交内容如下：
  请输入邮箱：XXXX@qq.com
  手机号码：13439998888
  手机验证码：（以上手机号未收到验证码短信，更换上面手机号重新获取验证码）
  客户名称：中文英文数字共20字</t>
    </r>
    <r>
      <rPr>
        <sz val="11"/>
        <color indexed="8"/>
        <rFont val="宋体"/>
        <family val="3"/>
        <charset val="134"/>
      </rPr>
      <t xml:space="preserve">
  公司中文名称：yongyou_用友123（中文、英文、数字、符号、空格）
  公司英文名称：yongyou_用友123（中文、英文、数字、符号、空格）
  公司简介：输入2000字（分段）
  所属部门：（中文、英文、数字、符号、空格）最多字数
  所属职位：（中文、英文、数字、符号、空格）最多字数
  提交原因：输入2000字（分段）
  图片验证码：</t>
    </r>
    <r>
      <rPr>
        <sz val="11"/>
        <color indexed="8"/>
        <rFont val="宋体"/>
        <family val="3"/>
        <charset val="134"/>
      </rPr>
      <t>3分钟内输入验证码</t>
    </r>
    <r>
      <rPr>
        <sz val="11"/>
        <color indexed="8"/>
        <rFont val="宋体"/>
        <family val="3"/>
        <charset val="134"/>
      </rPr>
      <t xml:space="preserve">
2.点击‘提交’按钮
（所有字符输入最大值）</t>
    </r>
  </si>
  <si>
    <t>提交已删除的公司成功</t>
  </si>
  <si>
    <t>1.启动浏览器：Google&amp;firefox&amp;IE9（win7、xp、）以上版本
2.公司‘yongyou_用友123’已删除
3.提交界面</t>
  </si>
  <si>
    <r>
      <rPr>
        <sz val="11"/>
        <color indexed="8"/>
        <rFont val="宋体"/>
        <family val="3"/>
        <charset val="134"/>
      </rPr>
      <t>1.输入提交内容如下：
  请输入邮箱：XXXX@qq.com
  手机号码：13439998888
  手机验证码：超过</t>
    </r>
    <r>
      <rPr>
        <sz val="11"/>
        <color indexed="8"/>
        <rFont val="宋体"/>
        <family val="3"/>
        <charset val="134"/>
      </rPr>
      <t>60s后输入验证码</t>
    </r>
    <r>
      <rPr>
        <sz val="11"/>
        <color indexed="8"/>
        <rFont val="宋体"/>
        <family val="3"/>
        <charset val="134"/>
      </rPr>
      <t xml:space="preserve">
  客户名称：中文（如：研发）
  公司中文名称：yongyou_用友123（中文、英文、数字、符号、空格）
  公司英文名称：yongyou_用友123（中文、英文、数字、符号、空格）
  公司简介：任意输入
  所属部门：（中文、英文、数字、符号、空格）
  所属职位：（中文、英文、数字、符号、空格）
  提交原因：任意输入
  图片验证码：输入的与右侧验证码一直
2.点击‘提交’按钮</t>
    </r>
  </si>
  <si>
    <t>账户仍然存在，无法注册</t>
  </si>
  <si>
    <t>注册已更改过手机号和邮箱地址的公司成功</t>
  </si>
  <si>
    <t>1.启动浏览器：Google&amp;firefox&amp;IE9（win7、xp、）以上版本
2.手机A、邮箱地址A、公司A之前注册成功过公司，更改手机A、邮箱地址A、公司A为其他地址
3.提交界面</t>
  </si>
  <si>
    <t>1.输入提交内容如下：
  请输入邮箱：邮箱A
  手机号码：手机A
  手机验证码：超过60s后输入验证码
  客户名称：任意内容
  公司中文名称：公司A
  公司英文名称：任意内容
  公司简介：任意输入
  所属部门：任意内容
  所属职位：任意内容
  提交原因：任意输入
  图片验证码：输入的与右侧验证码一直
2.点击‘提交’按钮</t>
  </si>
  <si>
    <t>1.进入注册成功界面：（参考效果图）
‘注册申请已提交，工作人员会在两个工作日内联系您，请耐心等待！’，回到易云官网界面。
  文字连接：返回首页&gt;
2.点击‘返回首页’，返回易云官网
3.后台收到提交工单（会以邮件短信的形式通知客户、商务人员、或者私下签合同）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</si>
  <si>
    <t>审批失败的公司，再次提交成功</t>
  </si>
  <si>
    <t>1.启动浏览器：Google&amp;firefox&amp;IE9（win7、xp、）以上版本
2.公司‘易云捷迅’已经被拒绝过
3.提交界面</t>
  </si>
  <si>
    <r>
      <rPr>
        <sz val="11"/>
        <color indexed="8"/>
        <rFont val="宋体"/>
        <family val="3"/>
        <charset val="134"/>
      </rPr>
      <t>1.输入提交内容如下：
  请输入邮箱：XXXX@qq.com</t>
    </r>
    <r>
      <rPr>
        <b/>
        <sz val="11"/>
        <color indexed="8"/>
        <rFont val="宋体"/>
        <family val="3"/>
        <charset val="134"/>
      </rPr>
      <t>（被拒绝过的邮箱）</t>
    </r>
    <r>
      <rPr>
        <sz val="11"/>
        <color indexed="8"/>
        <rFont val="宋体"/>
        <family val="3"/>
        <charset val="134"/>
      </rPr>
      <t xml:space="preserve">
  手机号码：13439998888（</t>
    </r>
    <r>
      <rPr>
        <b/>
        <sz val="11"/>
        <color indexed="8"/>
        <rFont val="宋体"/>
        <family val="3"/>
        <charset val="134"/>
      </rPr>
      <t>被拒绝过的手机号）</t>
    </r>
    <r>
      <rPr>
        <sz val="11"/>
        <color indexed="8"/>
        <rFont val="宋体"/>
        <family val="3"/>
        <charset val="134"/>
      </rPr>
      <t xml:space="preserve">
  图片验证码：输入的与右侧验证码一直
  手机验证码：输入正确
  客户名称：英文（如：test）
  公司中文名称：易云捷迅
  公司英文名称：yiyun
  公司简介：任意输入
  所属部门：test
  所属职位：工程师
  提交原因：任意输入
2.点击‘提交’按钮</t>
    </r>
  </si>
  <si>
    <t>1.回到易云官网界面，提示‘注册申请已提交，工作人员会在两个工作日内联系您，请耐心等待！
’
2.后台收到提交工单，收到工单邮件（会以邮件短信的形式通知客户、商务人员、或者私下签合同）
3.后台同意提交后，客户收到短信或邮件内容：‘您申请的【登录账号】XXXXX已创建成功，【密码】686fghgf27a8，初次登录管理控制台请修改密码。【易云】’</t>
  </si>
  <si>
    <t>忘记密码</t>
  </si>
  <si>
    <t>账号验证UI展示</t>
  </si>
  <si>
    <t>1.启动浏览器：Google&amp;firefox&amp;IE9（win7、xp、）以上版本
2.登陆界面</t>
  </si>
  <si>
    <t>1.点击‘忘记密码’</t>
  </si>
  <si>
    <t>1.进入忘记密码界面（以效果图为准）
  状态栏：易云logo | 企业云 上易云
  标签: 账号验证（高亮）、验证手机、修改密码、完成
  请输入您的账号：
       账号：
       验证码：输入框+验证码+看不清？点击图片更新
  按钮：下一步、取消</t>
  </si>
  <si>
    <t>验证手机UI展示</t>
  </si>
  <si>
    <t>1.点击‘忘记密码’
2.输入账号以及验证码
3.点击‘下一步’</t>
  </si>
  <si>
    <t>1.进入手机验证界面（以效果图为准）
  标签： 账号验证（高亮）、验证手机（高亮）、修改密码、完成
  验证您的手机：
     文字：点击发送验证码以验证您的手机号
     手机号：默认展示如：135******73，中间6位以‘*’展示
     验证码：输入框+发送验证码+60s后重新发送
     按钮：下一步、取消</t>
  </si>
  <si>
    <t>1.点击‘忘记密码’
2.输入账号以及验证码，点击‘下一步’
3.收入手机验证码，点击‘下一步’</t>
  </si>
  <si>
    <t>1.进入密码修改界面（以效果图为准）
  标签： 账号验证（高亮）、验证手机（高亮）、修改密码（高亮）、完成
  修改您的密码：
     新密码：
     再次输入：
     按钮：完成、取消</t>
  </si>
  <si>
    <t>完成界面UI展示</t>
  </si>
  <si>
    <t>1.点击‘忘记密码’
2.输入账号以及验证码，点击‘下一步’
3.收入手机验证码，点击‘下一步’
4.输入‘新密码’与‘二次新密码’
5.点击‘完成’按钮</t>
  </si>
  <si>
    <t>1.进入完成界面（以效果图为准）
  标签：账号验证（高亮）、验证手机（高亮）、修改密码（高亮）、完成（高亮）
   √ 您已经完成了对密码的修改
   文字按钮： 立即登录&gt;  返回首页&gt;</t>
  </si>
  <si>
    <t>账号验证</t>
  </si>
  <si>
    <t>1.点击‘忘记密码’
2.点击‘取消’按钮</t>
  </si>
  <si>
    <t>1.点击‘忘记密码’
2.输入账号、验证码，点击‘取消’按钮</t>
  </si>
  <si>
    <t>1.回到登录界面
2.再次点击‘忘记密码’，账号与验证码字段为空</t>
  </si>
  <si>
    <t>账号为空</t>
  </si>
  <si>
    <t>1.点击‘忘记密码’
2.未输入账号
3.输入账号后再清空</t>
  </si>
  <si>
    <t>步骤2：‘下一步’按钮置灰
步骤3：账号输入框后显示‘请输入账号’，‘下一步’按钮置灰</t>
  </si>
  <si>
    <t>不存在的账号保存失败</t>
  </si>
  <si>
    <t>1.点击‘忘记密码’
2.输入当前不存在的账号</t>
  </si>
  <si>
    <t>1.输入框后显示‘账号不存在’</t>
  </si>
  <si>
    <t>账号输入超过20字时无法输入</t>
  </si>
  <si>
    <t>1.点击‘忘记密码’
2.输入账号超过20字</t>
  </si>
  <si>
    <t>1.点击‘忘记密码’
2.输入已经删除的账户</t>
  </si>
  <si>
    <t>验证无手机号的账户</t>
  </si>
  <si>
    <t>1.点击‘忘记密码’
2.输入无手机号的账户
3.点击‘下一步’按钮</t>
  </si>
  <si>
    <t>1.弹出提示框‘您尚未绑定手机号，请联系管理员找回密码’</t>
  </si>
  <si>
    <t>1.启动浏览器：Google&amp;firefox&amp;IE9（win7、xp、）以上版本
2.忘记密码界面</t>
  </si>
  <si>
    <t>1.未输入验证码（其他字段正确），点击‘提交’按钮
2.输入验证码后再清空</t>
  </si>
  <si>
    <r>
      <rPr>
        <sz val="12"/>
        <rFont val="宋体"/>
        <family val="3"/>
        <charset val="134"/>
      </rPr>
      <t>步骤1.‘提下一步’按钮置灰
步骤</t>
    </r>
    <r>
      <rPr>
        <sz val="11"/>
        <color indexed="8"/>
        <rFont val="宋体"/>
        <family val="3"/>
        <charset val="134"/>
      </rPr>
      <t>2.所有输入框后展示‘请输入验证码’，‘下一步’按钮置灰</t>
    </r>
  </si>
  <si>
    <t>输入错误的验证码，提交失败</t>
  </si>
  <si>
    <t>1.弹出提示框‘图片验证码不正确，请重新输入’
2.关闭提示框，验证码刷新</t>
  </si>
  <si>
    <t>输入验证码为汉字，提交失败</t>
  </si>
  <si>
    <t>1.输入验证码为汉字，其他字段输入正常
2.点击‘提交’按钮</t>
  </si>
  <si>
    <t>1.点击验证码</t>
  </si>
  <si>
    <t>1.验证码刷新，展示新的4位验证码</t>
  </si>
  <si>
    <t>1.点击验证码
2.再次点击验证码
3.输入第一次的验证码，其他字段输入正确
4.点击‘提交’按钮</t>
  </si>
  <si>
    <t>1.弹出提示框‘图片验证码已过期，请重新输入’
2.关闭提示框，验证码刷新</t>
  </si>
  <si>
    <t>输入过期的验证码（3分钟），提交失败</t>
  </si>
  <si>
    <t>1.输入过期的验证码（有效时间为3分钟）</t>
  </si>
  <si>
    <t>账号验证成功</t>
  </si>
  <si>
    <t>1.输入当前存在的账号、正确的验证码
2.点击‘下一步’</t>
  </si>
  <si>
    <t>1.进入‘手机验证’界面</t>
  </si>
  <si>
    <t>1.输入当前存在的账号
2.点击刷新按钮获取最新验证码
3.输入正确的验证码，点击‘下一步’</t>
  </si>
  <si>
    <t>验证手机</t>
  </si>
  <si>
    <t>1.点击‘忘记密码’
2.输入账号与验证码
3.点击‘下一步’
4.点击‘取消’按钮</t>
  </si>
  <si>
    <t>1.回到登陆界面
2.再次点击‘忘记密码’，各个字段为空，‘下一步’按钮置灰</t>
  </si>
  <si>
    <t>输入为空时，验证失败</t>
  </si>
  <si>
    <t>1.启动浏览器：Google&amp;firefox&amp;IE9（win7、xp、）以上版本
2.手机验证界面</t>
  </si>
  <si>
    <t>1.未输入手机验证码
2.输入手机验证码后再清空</t>
  </si>
  <si>
    <t>步骤1.‘下一步’按钮置灰
步骤2.输入框后显示‘请输入验证码’，‘下一步’按钮置灰</t>
  </si>
  <si>
    <t>输入手机验证码为汉字，验证失败</t>
  </si>
  <si>
    <t>1.输入手机验证码为汉字，其他字段输入正确
2.点击‘下一步’按钮</t>
  </si>
  <si>
    <t>1.输入框后展示‘手机验证码错误，请重新输入’</t>
  </si>
  <si>
    <r>
      <rPr>
        <sz val="12"/>
        <rFont val="宋体"/>
        <family val="3"/>
        <charset val="134"/>
      </rPr>
      <t>1.‘获取验证码’按钮置灰，获取验证码时间为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0s减少为0时，‘获取验证码’按钮高亮</t>
    </r>
  </si>
  <si>
    <t>输入错误的手机验证码，验证失败</t>
  </si>
  <si>
    <t>1.输入错误的手机验证码（如：与真实验证码多一位、少一位、错X位）
2.点击‘下一步’按钮</t>
  </si>
  <si>
    <t>输入过了有效期的手机验证码，验证失败</t>
  </si>
  <si>
    <t>1.输入已过期的手机验证码（超过5分钟）
2.点击‘下一步’按钮</t>
  </si>
  <si>
    <t>1.提示框‘手机验证码超时，请重新获取’
2.点击‘关闭’按钮提示框消失</t>
  </si>
  <si>
    <t>获取新验证码后，输入旧验证码验证失败</t>
  </si>
  <si>
    <t>1.已获取当前的验证码（1-5分钟之内）
2.再次点击‘获取验证码’
3.输入旧验证码，点击‘下一步’按钮</t>
  </si>
  <si>
    <t>1.提示‘手机验证码错误，请重新输入’
2.点击‘关闭’按钮提示框消失</t>
  </si>
  <si>
    <r>
      <rPr>
        <sz val="12"/>
        <rFont val="宋体"/>
        <family val="3"/>
        <charset val="134"/>
      </rPr>
      <t>旧验证码超过6</t>
    </r>
    <r>
      <rPr>
        <sz val="11"/>
        <color indexed="8"/>
        <rFont val="宋体"/>
        <family val="3"/>
        <charset val="134"/>
      </rPr>
      <t>0s，但在5分钟之后的，仍然有效</t>
    </r>
  </si>
  <si>
    <t>1.已获取当前的验证码
2.1-5分钟之内，输入旧验证码
3.点击‘下一步’按钮</t>
  </si>
  <si>
    <t>1.进入‘修改密码’界面</t>
  </si>
  <si>
    <t>验证成功</t>
  </si>
  <si>
    <t>1.二次获取新的验证码
2.点击‘下一步’按钮</t>
  </si>
  <si>
    <t>1.点击‘忘记密码’
2.输入账号与验证码，点击‘下一步’
3.输入手机验证码，点击‘下一步’
4.点击‘取消’按钮</t>
  </si>
  <si>
    <t>新密码为空</t>
  </si>
  <si>
    <t>1.启动浏览器：Google&amp;firefox&amp;IE9（win7、xp、）以上版本
2.忘记密码—&gt;修改密码界面</t>
  </si>
  <si>
    <t>1.新密码为空
2.输入新密码，再次清空新密码</t>
  </si>
  <si>
    <t>步骤1，‘完成’按钮置灰
步骤2，输入框后显示‘请输入新密码’，‘完成’按钮置灰</t>
  </si>
  <si>
    <t>‘再次输入’为空</t>
  </si>
  <si>
    <t>1.‘再次输入’为空
2.输入二次确认面貌，再次清空二次密码</t>
  </si>
  <si>
    <t>步骤1，‘完成’按钮置灰
步骤2，输入框后显示‘请输入确定密码’，‘完成’按钮置灰</t>
  </si>
  <si>
    <t>新密码与旧密码不一致</t>
  </si>
  <si>
    <t>1.‘再次输入’为空
2.输入的新密码与二次密码不一致
3.点击‘完成’按钮</t>
  </si>
  <si>
    <t>1.输入框后显示‘两次输入的密码不一致’</t>
  </si>
  <si>
    <t>两次新密码字数低于6位/高于20位</t>
  </si>
  <si>
    <t>1.‘再次输入’为空
2.输入的新密码与二次密码低于6位高于20位
3.点击‘完成’按钮</t>
  </si>
  <si>
    <t>1.输入框后显示‘密码长度为6-20位，且必须包含英文字母与数字’</t>
  </si>
  <si>
    <t>新密码为纯数字</t>
  </si>
  <si>
    <t>1.‘再次输入’为空
2.输入的新密码与二次密码为纯数字
3.点击‘完成’按钮</t>
  </si>
  <si>
    <t>新密码为纯英文</t>
  </si>
  <si>
    <t>1.‘再次输入’为空
2.输入的新密码与二次密码为纯英文
3.点击‘完成’按钮</t>
  </si>
  <si>
    <t>1.‘再次输入’为空
2.输入正确的新密码与匹配的二次密码
3.点击‘完成’按钮</t>
  </si>
  <si>
    <t>1.进入‘完成’界面</t>
  </si>
  <si>
    <t>修改与旧密码一致</t>
  </si>
  <si>
    <t>1.‘再次输入’为空
2.输入正确的新密码与匹配的二次密码（与旧密码一致）
3.点击‘完成’按钮</t>
  </si>
  <si>
    <t>完成界面</t>
  </si>
  <si>
    <t>1.点击‘忘记密码’
2.输入账号与验证码，点击‘下一步’
3.输入手机验证码，点击‘下一步’
4.输入新密码与匹配的二次密码，点击‘完成’按钮
5.点击‘返回首页’按钮</t>
  </si>
  <si>
    <t>1.点击‘忘记密码’
2.输入账号与验证码，点击‘下一步’
3.输入手机验证码，点击‘下一步’
4.输入新密码与匹配的二次密码，点击‘完成’按钮
5.点击‘立即登录’按钮</t>
  </si>
  <si>
    <t>1.回到登陆界面
2.输入用户名、密码、验证码登录成功
3.进入‘总览’界面</t>
  </si>
  <si>
    <t>异常情况</t>
  </si>
  <si>
    <t>浏览器地址随意输入</t>
  </si>
  <si>
    <t>1.启动浏览器：Google&amp;firefox&amp;IE9（win7、xp、）以上版本
2.登录任意账户</t>
  </si>
  <si>
    <t>1.进入一级菜单（如：云主机）
2.浏览器中随意输入内容，点击enter键</t>
  </si>
  <si>
    <t>1.进入404错误界面</t>
  </si>
  <si>
    <t>超时后回到登录界面</t>
  </si>
  <si>
    <t>1.停留在ECSC界面中已超时（有效时间为30分钟），点击任意功能（如：创建云主机）</t>
  </si>
  <si>
    <t>1.回到登录界面，登录任意账户成功后回到登出前（如：云主机列表）的界面。</t>
  </si>
  <si>
    <t>与eayunstrack层连接失败时</t>
  </si>
  <si>
    <t>1.启动浏览器：Google&amp;firefox&amp;IE9（win7、xp、）以上版本
2.登录任意账户
3. 底层EayunStack服务挂掉，环境崩溃 或者 底层EayunStack连接鉴权信息已做修改，运维中心未调整</t>
  </si>
  <si>
    <t>1.在云业务中进行任意操作</t>
  </si>
  <si>
    <t>1.提示‘服务器故障，请稍后重试或者联系客服’</t>
  </si>
  <si>
    <t>角色权限显示功能</t>
  </si>
  <si>
    <t>超级管理员权限不同</t>
  </si>
  <si>
    <t>1.启动浏览器：Google&amp;firefox&amp;IE9以上版本
2.登陆超级管理员账户打开URL连接</t>
  </si>
  <si>
    <t>1.点击角色权限</t>
  </si>
  <si>
    <t xml:space="preserve">1.左侧菜单栏中的‘角色权限’高亮（以效果图为准）
当前位置：角色权限
角色名称、角色说明、操作（查看详情）
</t>
  </si>
  <si>
    <t>普通管理员</t>
  </si>
  <si>
    <t>1.启动浏览器：Google&amp;firefox&amp;IE9以上版本
2.登录管理员账户打开URL连接</t>
  </si>
  <si>
    <t>1.打开用户中心</t>
  </si>
  <si>
    <t>1.左侧菜单栏中无角色权限一项。</t>
  </si>
  <si>
    <t>普通运维人员</t>
  </si>
  <si>
    <t>1.启动浏览器：Google&amp;firefox&amp;IE9以上版本
2.登录普通用户打开URL连接</t>
  </si>
  <si>
    <t>1.点击角色权限
2.点击超级管理员的‘查看详情’</t>
  </si>
  <si>
    <r>
      <rPr>
        <sz val="11"/>
        <color indexed="8"/>
        <rFont val="宋体"/>
        <family val="3"/>
        <charset val="134"/>
      </rPr>
      <t>1.弹出查看详情提示框：（以效果图为准）
  标题：角色权限
  角色：超级管理员
  内容：
  第一页内容：</t>
    </r>
    <r>
      <rPr>
        <sz val="11"/>
        <color rgb="FFFF0000"/>
        <rFont val="宋体"/>
        <family val="3"/>
        <charset val="134"/>
      </rPr>
      <t>总览、</t>
    </r>
    <r>
      <rPr>
        <sz val="11"/>
        <color indexed="8"/>
        <rFont val="宋体"/>
        <family val="3"/>
        <charset val="134"/>
      </rPr>
      <t>云主机、网络、安全、云监控、账号管理、角色权限、业务管理、资源统计、工单管理、消息管理、操作日志
  按钮：</t>
    </r>
    <r>
      <rPr>
        <sz val="11"/>
        <color rgb="FFFF0000"/>
        <rFont val="宋体"/>
        <family val="3"/>
        <charset val="134"/>
      </rPr>
      <t>关闭</t>
    </r>
  </si>
  <si>
    <t>需确认进入时默认选中的是总览、还是云主机
产品确认这一版不更改</t>
  </si>
  <si>
    <t>1.点击角色权限
2.点击超级管理员的‘查看详情’
3.点击‘总览’</t>
  </si>
  <si>
    <t>1、展示总览权限
查看、申请配额</t>
  </si>
  <si>
    <t>1.点击角色权限
2.点击超级管理员的‘查看详情’
3.点击‘云主机’</t>
  </si>
  <si>
    <r>
      <rPr>
        <sz val="11"/>
        <color indexed="8"/>
        <rFont val="宋体"/>
        <family val="3"/>
        <charset val="134"/>
      </rPr>
      <t>1.展示云主机权限：
  查看、创建云主机、启动云主机/关闭云主机、软重启云主机、硬重启云主机、</t>
    </r>
    <r>
      <rPr>
        <sz val="11"/>
        <color rgb="FFFF0000"/>
        <rFont val="宋体"/>
        <family val="3"/>
        <charset val="134"/>
      </rPr>
      <t>挂起云主机/恢复云主机、</t>
    </r>
    <r>
      <rPr>
        <sz val="11"/>
        <color indexed="8"/>
        <rFont val="宋体"/>
        <family val="3"/>
        <charset val="134"/>
      </rPr>
      <t>调整云主机大小、云主机控制台、编辑安全组、绑定浮动IP、解绑浮动IP、创建镜像、查看日志、标签、删除云主机、编辑云主机</t>
    </r>
  </si>
  <si>
    <t>挂起的云主机不能恢复，目前底层一直有问题，待验证</t>
  </si>
  <si>
    <t>1.点击角色权限
2.点击超级管理员的‘查看详情’
3.点击‘云主机’-&gt;'云硬盘'</t>
  </si>
  <si>
    <t xml:space="preserve">1.展示云硬盘权限：
查看、创建云硬盘、编辑云硬盘、解绑、创建快照、编辑挂载、标签、删除
</t>
  </si>
  <si>
    <t>1.点击角色权限
2.点击超级管理员的‘查看详情’
3.点击‘云主机’-&gt;'云硬盘快照'</t>
  </si>
  <si>
    <t>1.展示云硬盘快照权限：
查看、编辑、创建云硬盘、标签、删除</t>
  </si>
  <si>
    <t>1.点击角色权限
2.点击超级管理员的‘查看详情’
3.点击‘云主机’-&gt;'镜像'</t>
  </si>
  <si>
    <t>1.展示镜像权限：
查看、编辑、标签、删除</t>
  </si>
  <si>
    <t>1.点击角色权限
2.点击超级管理员的‘查看详情’
3.点击‘网络’</t>
  </si>
  <si>
    <r>
      <rPr>
        <sz val="11"/>
        <color indexed="8"/>
        <rFont val="宋体"/>
        <family val="3"/>
        <charset val="134"/>
      </rPr>
      <t>1.展示网络的权限：
查看、创建、编辑、增加子网、</t>
    </r>
    <r>
      <rPr>
        <sz val="11"/>
        <color rgb="FFFF0000"/>
        <rFont val="宋体"/>
        <family val="3"/>
        <charset val="134"/>
      </rPr>
      <t>标签、</t>
    </r>
    <r>
      <rPr>
        <sz val="11"/>
        <color indexed="8"/>
        <rFont val="宋体"/>
        <family val="3"/>
        <charset val="134"/>
      </rPr>
      <t xml:space="preserve">删除
</t>
    </r>
  </si>
  <si>
    <t>1.点击角色权限
2.点击超级管理员的‘查看详情’
3.点击‘网络’-&gt;‘子网’</t>
  </si>
  <si>
    <t>1.展示子网的权限：
查看、创建、编辑、标签、删除</t>
  </si>
  <si>
    <t>1.点击角色权限
2.点击超级管理员的‘查看详情’
3.点击‘网络’-&gt;‘路由’</t>
  </si>
  <si>
    <r>
      <rPr>
        <sz val="11"/>
        <color indexed="8"/>
        <rFont val="宋体"/>
        <family val="3"/>
        <charset val="134"/>
      </rPr>
      <t>1.展示路由的权限
查看、创建、编辑、设置网关/清除网关、添加路由子网、标签、删除、</t>
    </r>
    <r>
      <rPr>
        <sz val="11"/>
        <color rgb="FFFF0000"/>
        <rFont val="宋体"/>
        <family val="3"/>
        <charset val="134"/>
      </rPr>
      <t>解绑子网</t>
    </r>
  </si>
  <si>
    <t>在详情页用有解绑子网的功能</t>
  </si>
  <si>
    <t>1.点击角色权限
2.点击超级管理员的‘查看详情’
3.点击‘网络’-&gt;‘负载均衡’</t>
  </si>
  <si>
    <t>1.展示负载均衡权限
查看、创建、编辑、标签、解绑/绑定健康检查、删除</t>
  </si>
  <si>
    <t>1.点击角色权限
2.点击超级管理员的‘查看详情’
3.点击‘网络’-&gt;‘浮动IP’</t>
  </si>
  <si>
    <t>1.展示浮动IP权限
查看、绑定云主机/解除绑定、标签</t>
  </si>
  <si>
    <t>1.点击角色权限
2.点击超级管理员的‘查看详情’
3.点击‘安全’-&gt;‘防火墙’</t>
  </si>
  <si>
    <t>1.展示防火墙权限
查看、创建、编辑、标签、删除</t>
  </si>
  <si>
    <t>产品定义不加上加上管理规则。
有防火墙权限的话，规则和策略所有权限都继承</t>
  </si>
  <si>
    <t>1.点击角色权限
2.点击超级管理员的‘查看详情’
3.点击‘安全’-&gt;‘安全组’</t>
  </si>
  <si>
    <t>1.展示安全组权限
查看、创建、编辑、管理规则、标签、删除</t>
  </si>
  <si>
    <t>1.点击角色权限
2.点击超级管理员的‘查看详情’
3.点击‘云监控’-&gt;‘资源监控’</t>
  </si>
  <si>
    <t>1.展示权限：查看、管理服务面板</t>
  </si>
  <si>
    <t>1.点击角色权限
2.点击超级管理员的‘查看详情’
3.点击‘云监控’-&gt;‘报警管理’</t>
  </si>
  <si>
    <r>
      <rPr>
        <sz val="11"/>
        <color indexed="8"/>
        <rFont val="宋体"/>
        <family val="3"/>
        <charset val="134"/>
      </rPr>
      <t>1.展示权限：</t>
    </r>
    <r>
      <rPr>
        <sz val="11"/>
        <color rgb="FFFF0000"/>
        <rFont val="宋体"/>
        <family val="3"/>
        <charset val="134"/>
      </rPr>
      <t>查看、</t>
    </r>
    <r>
      <rPr>
        <sz val="11"/>
        <color indexed="8"/>
        <rFont val="宋体"/>
        <family val="3"/>
        <charset val="134"/>
      </rPr>
      <t>消除告警、导出CSV文件、管理报警规则</t>
    </r>
  </si>
  <si>
    <t>1.点击角色权限
2.点击超级管理员的‘查看详情’
3.点击‘云监控’-&gt;‘联系人管理’</t>
  </si>
  <si>
    <t>1.展示权限：查看、管理联系人、删除</t>
  </si>
  <si>
    <t>1.点击角色权限
2.点击超级管理员的‘查看详情’
3.点击‘账号管理’</t>
  </si>
  <si>
    <t>1.展示权限：组织信息、个人账户信息、用户管理</t>
  </si>
  <si>
    <t>1.点击角色权限
2.点击超级管理员的‘查看详情’
3.点击‘角色权限’</t>
  </si>
  <si>
    <t>1.展示权限：管理角色</t>
  </si>
  <si>
    <r>
      <rPr>
        <sz val="11"/>
        <color indexed="8"/>
        <rFont val="宋体"/>
        <family val="3"/>
        <charset val="134"/>
      </rPr>
      <t>1.点击角色权限
2.点击超级管理员的‘查看详情’
3.点击</t>
    </r>
    <r>
      <rPr>
        <sz val="11"/>
        <color rgb="FFFF0000"/>
        <rFont val="宋体"/>
        <family val="3"/>
        <charset val="134"/>
      </rPr>
      <t>‘业务管理’</t>
    </r>
  </si>
  <si>
    <t>1.展示权限：查看、管理标签</t>
  </si>
  <si>
    <r>
      <rPr>
        <sz val="11"/>
        <color indexed="8"/>
        <rFont val="宋体"/>
        <family val="3"/>
        <charset val="134"/>
      </rPr>
      <t>1.点击角色权限
2.点击超级管理员的‘查看详情’
3.点击‘</t>
    </r>
    <r>
      <rPr>
        <sz val="11"/>
        <color rgb="FFFF0000"/>
        <rFont val="宋体"/>
        <family val="3"/>
        <charset val="134"/>
      </rPr>
      <t>业务管理</t>
    </r>
    <r>
      <rPr>
        <sz val="11"/>
        <color indexed="8"/>
        <rFont val="宋体"/>
        <family val="3"/>
        <charset val="134"/>
      </rPr>
      <t>’-&gt;‘业务参数配置’</t>
    </r>
  </si>
  <si>
    <t>1.展示权限：查看、管理云主机型号</t>
  </si>
  <si>
    <t>1.点击角色权限
2.点击超级管理员的‘查看详情’
3.点击‘资源统计’</t>
  </si>
  <si>
    <t>1.展示权限：查看、导出文件</t>
  </si>
  <si>
    <t>1.点击角色权限
2.点击超级管理员的‘查看详情’
3.点击‘工单管理’</t>
  </si>
  <si>
    <t>1.展示权限：管理工单</t>
  </si>
  <si>
    <t>1.点击角色权限
2.点击超级管理员的‘查看详情’
3.点击‘消息管理’</t>
  </si>
  <si>
    <t>1.展示权限：查看、收藏</t>
  </si>
  <si>
    <t>没有删除消息的权限，30天后未收藏的自动失效</t>
  </si>
  <si>
    <t>1.点击角色权限
2.点击超级管理员的‘查看详情’
3.点击‘操作日志’</t>
  </si>
  <si>
    <t>管理员权限展示</t>
  </si>
  <si>
    <t>1.点击角色权限
2.点击管理员的‘查看详情’</t>
  </si>
  <si>
    <r>
      <rPr>
        <sz val="11"/>
        <color indexed="8"/>
        <rFont val="宋体"/>
        <family val="3"/>
        <charset val="134"/>
      </rPr>
      <t>1.弹出查看详情提示框：（以效果图为准）
  标题：角色权限
  角色：管理员
  内容：
  第一页内容：</t>
    </r>
    <r>
      <rPr>
        <sz val="11"/>
        <color rgb="FFFF0000"/>
        <rFont val="宋体"/>
        <family val="3"/>
        <charset val="134"/>
      </rPr>
      <t>总览、</t>
    </r>
    <r>
      <rPr>
        <sz val="11"/>
        <color indexed="8"/>
        <rFont val="宋体"/>
        <family val="3"/>
        <charset val="134"/>
      </rPr>
      <t>云主机、网络、安全、云监控、账号管理、</t>
    </r>
    <r>
      <rPr>
        <sz val="11"/>
        <color indexed="8"/>
        <rFont val="宋体"/>
        <family val="3"/>
        <charset val="134"/>
      </rPr>
      <t>业务管理、资源统计、工单管理、消息管理、操作日志
  按钮：取消</t>
    </r>
  </si>
  <si>
    <t>1.点击角色权限
2.点击管理员的‘查看详情’
3.点击‘总览’</t>
  </si>
  <si>
    <t>1.展示权限
查看</t>
  </si>
  <si>
    <t>1.点击角色权限
2.点击管理员的‘查看详情’
3.点击‘云主机’</t>
  </si>
  <si>
    <t>挂起云主机/恢复云主机功能有问题</t>
  </si>
  <si>
    <t>1.点击角色权限
2.点击管理员的‘查看详情’
3.点击‘云主机’-&gt;'云硬盘'</t>
  </si>
  <si>
    <t>1.展示云硬盘权限：
查看、创建云硬盘、编辑云硬盘、解绑、创建快照、编辑挂载、标签、删除</t>
  </si>
  <si>
    <t>需确认是否将创建云硬盘、编辑云硬盘改为‘创建、编辑’等.产品定义不影响功能可以不改</t>
  </si>
  <si>
    <t>1.点击角色权限
2.点击管理员的‘查看详情’
3.点击‘云主机’-&gt;'云硬盘快照'</t>
  </si>
  <si>
    <t>1.点击角色权限
2.点击管理员的‘查看详情’
3.点击‘云主机’-&gt;'镜像'</t>
  </si>
  <si>
    <t>状态为‘创建中’的镜像，点击编辑按钮，报错</t>
  </si>
  <si>
    <t>1.点击角色权限
2.点击管理员的‘查看详情’
3.点击‘网络’</t>
  </si>
  <si>
    <t xml:space="preserve">1.展示网络的权限：
查看、创建、编辑、增加子网、标签、删除
</t>
  </si>
  <si>
    <t>1.点击角色权限
2.点击管理员的‘查看详情’
3.点击‘网络’-&gt;‘子网’</t>
  </si>
  <si>
    <t>1.点击角色权限
2.点击管理员的‘查看详情’
3.点击‘网络’-&gt;‘路由’</t>
  </si>
  <si>
    <t>1.点击角色权限
2.点击管理员的‘查看详情’
3.点击‘网络’-&gt;‘负载均衡’</t>
  </si>
  <si>
    <t>1.点击角色权限
2.点击管理员的‘查看详情’
3.点击‘网络’-&gt;‘浮动IP’</t>
  </si>
  <si>
    <t>1.点击角色权限
2.点击管理员的‘查看详情’
3.点击‘安全’-&gt;‘防火墙’</t>
  </si>
  <si>
    <t>1.点击角色权限
2.点击管理员的‘查看详情’
3.点击‘安全’-&gt;‘安全组’</t>
  </si>
  <si>
    <t>1.点击角色权限
2.点击管理员的‘查看详情’
3.点击‘云监控’-&gt;‘资源监控’</t>
  </si>
  <si>
    <t>1.点击角色权限
2.点击管理员的‘查看详情’
3.点击‘云监控’-&gt;‘报警管理’</t>
  </si>
  <si>
    <t>1.点击角色权限
2.点击管理员的‘查看详情’
3.点击‘云监控’-&gt;‘联系人管理’</t>
  </si>
  <si>
    <t>1.点击角色权限
2.点击管理员的‘查看详情’
3.点击‘账号管理’</t>
  </si>
  <si>
    <r>
      <rPr>
        <sz val="11"/>
        <color indexed="8"/>
        <rFont val="宋体"/>
        <family val="3"/>
        <charset val="134"/>
      </rPr>
      <t>1.展示权限：</t>
    </r>
    <r>
      <rPr>
        <sz val="11"/>
        <color rgb="FFFF0000"/>
        <rFont val="宋体"/>
        <family val="3"/>
        <charset val="134"/>
      </rPr>
      <t>个人账号信息</t>
    </r>
  </si>
  <si>
    <r>
      <rPr>
        <sz val="11"/>
        <color indexed="8"/>
        <rFont val="宋体"/>
        <family val="3"/>
        <charset val="134"/>
      </rPr>
      <t>1.点击角色权限
2.点击管理员的‘查看详情’
3.点击‘</t>
    </r>
    <r>
      <rPr>
        <sz val="11"/>
        <color rgb="FFFF0000"/>
        <rFont val="宋体"/>
        <family val="3"/>
        <charset val="134"/>
      </rPr>
      <t>角色权限</t>
    </r>
    <r>
      <rPr>
        <sz val="11"/>
        <color indexed="8"/>
        <rFont val="宋体"/>
        <family val="3"/>
        <charset val="134"/>
      </rPr>
      <t>’</t>
    </r>
  </si>
  <si>
    <t>1.不展示‘角色权限’菜单</t>
  </si>
  <si>
    <r>
      <rPr>
        <sz val="11"/>
        <color indexed="8"/>
        <rFont val="宋体"/>
        <family val="3"/>
        <charset val="134"/>
      </rPr>
      <t>1.点击角色权限
2.点击管理员的‘查看详情’
3.点击‘</t>
    </r>
    <r>
      <rPr>
        <sz val="11"/>
        <color rgb="FFFF0000"/>
        <rFont val="宋体"/>
        <family val="3"/>
        <charset val="134"/>
      </rPr>
      <t>业务管理</t>
    </r>
    <r>
      <rPr>
        <sz val="11"/>
        <color indexed="8"/>
        <rFont val="宋体"/>
        <family val="3"/>
        <charset val="134"/>
      </rPr>
      <t>’</t>
    </r>
  </si>
  <si>
    <r>
      <rPr>
        <sz val="11"/>
        <color indexed="8"/>
        <rFont val="宋体"/>
        <family val="3"/>
        <charset val="134"/>
      </rPr>
      <t>1.点击角色权限
2.点击管理员的‘查看详情’
3.点击‘</t>
    </r>
    <r>
      <rPr>
        <sz val="11"/>
        <color rgb="FFFF0000"/>
        <rFont val="宋体"/>
        <family val="3"/>
        <charset val="134"/>
      </rPr>
      <t>业务管理</t>
    </r>
    <r>
      <rPr>
        <sz val="11"/>
        <color indexed="8"/>
        <rFont val="宋体"/>
        <family val="3"/>
        <charset val="134"/>
      </rPr>
      <t>’-&gt;‘业务参数配置’</t>
    </r>
  </si>
  <si>
    <t>1.点击角色权限
2.点击管理员的‘查看详情’
3.点击‘资源统计’</t>
  </si>
  <si>
    <t>1.点击角色权限
2.点击管理员的‘查看详情’
3.点击‘工单管理’</t>
  </si>
  <si>
    <t>1.点击角色权限
2.点击管理员的‘查看详情’
3.点击‘消息管理’</t>
  </si>
  <si>
    <t>1.点击角色权限
2.点击管理员的‘查看详情’
3.点击‘操作日志’</t>
  </si>
  <si>
    <t>1.点击角色权限
2.点击普通账户的‘查看详情’</t>
  </si>
  <si>
    <r>
      <rPr>
        <sz val="11"/>
        <color indexed="8"/>
        <rFont val="宋体"/>
        <family val="3"/>
        <charset val="134"/>
      </rPr>
      <t>1.弹出查看详情提示框：（以效果图为准）
  标题：角色权限
  角色：管理员
  内容：
  第一页内容：</t>
    </r>
    <r>
      <rPr>
        <sz val="11"/>
        <color rgb="FFFF0000"/>
        <rFont val="宋体"/>
        <family val="3"/>
        <charset val="134"/>
      </rPr>
      <t>总览、</t>
    </r>
    <r>
      <rPr>
        <sz val="11"/>
        <color indexed="8"/>
        <rFont val="宋体"/>
        <family val="3"/>
        <charset val="134"/>
      </rPr>
      <t>云主机、网络、安全、云监控、账号管理、</t>
    </r>
    <r>
      <rPr>
        <sz val="11"/>
        <color indexed="8"/>
        <rFont val="宋体"/>
        <family val="3"/>
        <charset val="134"/>
      </rPr>
      <t>工单管理、消息管理
  按钮：</t>
    </r>
    <r>
      <rPr>
        <sz val="11"/>
        <color rgb="FFFF0000"/>
        <rFont val="宋体"/>
        <family val="3"/>
        <charset val="134"/>
      </rPr>
      <t>关闭</t>
    </r>
  </si>
  <si>
    <t>1.点击角色权限
2.点击普通账户的‘查看详情’
3.点击‘总览’</t>
  </si>
  <si>
    <t>1.点击角色权限
2.点击普通账户的‘查看详情’
3.点击‘云主机’</t>
  </si>
  <si>
    <r>
      <rPr>
        <sz val="11"/>
        <color indexed="8"/>
        <rFont val="宋体"/>
        <family val="3"/>
        <charset val="134"/>
      </rPr>
      <t>1.展示云主机权限：
  查看、启动云主机/关闭云主机、软重启云主机、硬重启云主机、</t>
    </r>
    <r>
      <rPr>
        <sz val="11"/>
        <rFont val="宋体"/>
        <family val="3"/>
        <charset val="134"/>
      </rPr>
      <t>挂起云主机/恢复云主机</t>
    </r>
    <r>
      <rPr>
        <sz val="11"/>
        <color indexed="8"/>
        <rFont val="宋体"/>
        <family val="3"/>
        <charset val="134"/>
      </rPr>
      <t>、云主机控制台、绑定浮动IP、解绑浮动IP、查看日志、标签</t>
    </r>
  </si>
  <si>
    <t>1.点击角色权限
2.点击普通账户的‘查看详情’
3.点击‘云主机’-&gt;'云硬盘'</t>
  </si>
  <si>
    <t>1.展示云硬盘权限：
查看</t>
  </si>
  <si>
    <t>1.点击角色权限
2.点击普通账户的‘查看详情’
3.点击‘云主机’-&gt;'云硬盘快照'</t>
  </si>
  <si>
    <t>1.不展示云硬盘快照权限：</t>
  </si>
  <si>
    <t>bug5876</t>
  </si>
  <si>
    <t>1.点击角色权限
2.点击普通账户的‘查看详情’
3.点击‘云主机’-&gt;'镜像'</t>
  </si>
  <si>
    <t>1.不展示镜像权限：</t>
  </si>
  <si>
    <t>1.点击角色权限
2.点击普通账户的‘查看详情’
3.点击‘网络’</t>
  </si>
  <si>
    <t>1.网络只有‘查看’功能</t>
  </si>
  <si>
    <t>1.点击角色权限
2.点击普通账户的‘查看详情’
3.点击‘网络’-&gt;‘子网’</t>
  </si>
  <si>
    <t>1.子网只有‘查看’功能</t>
  </si>
  <si>
    <t>1.点击角色权限
2.点击普通账户的‘查看详情’
3.点击‘网络’-&gt;‘路由’</t>
  </si>
  <si>
    <t>1.路由只有‘查看’功能</t>
  </si>
  <si>
    <t>1.点击角色权限
2.点击普通账户的‘查看详情’
3.点击‘网络’-&gt;‘负载均衡’</t>
  </si>
  <si>
    <t>1.负载均衡只有‘查看’功能</t>
  </si>
  <si>
    <t>1.点击角色权限
2.点击普通账户的‘查看详情’
3.点击‘网络’-&gt;‘浮动IP’</t>
  </si>
  <si>
    <r>
      <rPr>
        <sz val="11"/>
        <color indexed="8"/>
        <rFont val="宋体"/>
        <family val="3"/>
        <charset val="134"/>
      </rPr>
      <t>1.浮动IP权限
查看、</t>
    </r>
    <r>
      <rPr>
        <sz val="11"/>
        <rFont val="宋体"/>
        <family val="3"/>
        <charset val="134"/>
      </rPr>
      <t>绑定云主机/解绑云主机</t>
    </r>
  </si>
  <si>
    <t>1.点击角色权限
2.点击普通账户的‘查看详情’
3.点击‘安全’-&gt;‘防火墙’</t>
  </si>
  <si>
    <t>1.防火墙只有‘查看’功能</t>
  </si>
  <si>
    <t>1.点击角色权限
2.点击普通账户的‘查看详情’
3.点击‘安全’-&gt;‘安全组’</t>
  </si>
  <si>
    <t>1.安全组只有‘查看’功能</t>
  </si>
  <si>
    <t>1.点击角色权限
2.点击普通账户的‘查看详情’
3.点击‘云监控’-&gt;‘资源监控’</t>
  </si>
  <si>
    <t>1.点击角色权限
2.点击普通账户的‘查看详情’
3.点击‘云监控’-&gt;‘报警管理’</t>
  </si>
  <si>
    <t>1.点击角色权限
2.点击普通账户的‘查看详情’
3.点击‘云监控’-&gt;‘联系人管理’</t>
  </si>
  <si>
    <t>1.不展示‘联系人管理’权限</t>
  </si>
  <si>
    <t>目前展示了联系管理人，暂时未提bug，等具体测试再定</t>
  </si>
  <si>
    <t>1.点击角色权限
2.点击普通账户的‘查看详情’
3.点击‘账号管理’</t>
  </si>
  <si>
    <t>1.只展示‘个人账号信息’权限</t>
  </si>
  <si>
    <t>1.点击角色权限
2.点击普通账户的‘查看详情’
3.点击‘角色权限’</t>
  </si>
  <si>
    <t>1.不展示‘角色权限’</t>
  </si>
  <si>
    <t>1.点击角色权限
2.点击普通账户的‘查看详情’
3.点击‘业务管理’</t>
  </si>
  <si>
    <t>1.不展示‘标签管理’权限</t>
  </si>
  <si>
    <t>1.点击角色权限
2.点击普通账户的‘查看详情’
3.点击‘业务管理’-&gt;‘业务参数配置’</t>
  </si>
  <si>
    <t>1.不展示‘业务参数配置’权限</t>
  </si>
  <si>
    <t>1.点击角色权限
2.点击普通账户的‘查看详情’
3.点击‘资源统计’</t>
  </si>
  <si>
    <t>1.不展示‘资源统计’权限</t>
  </si>
  <si>
    <t>1.点击角色权限
2.点击普通账户的‘查看详情’
3.点击‘工单管理’</t>
  </si>
  <si>
    <t>1.展示‘管理工单’权限</t>
  </si>
  <si>
    <t>1.点击角色权限
2.点击普通账户的‘查看详情’
3.点击‘消息管理’</t>
  </si>
  <si>
    <t>1.点击角色权限
2.点击普通账户的‘查看详情’
3.点击‘操作日志’</t>
  </si>
  <si>
    <t>1.不展示‘操作日志’权限</t>
  </si>
  <si>
    <t>备注（编写）</t>
  </si>
  <si>
    <t>备注（测试）</t>
  </si>
  <si>
    <t>创建工单</t>
  </si>
  <si>
    <t>超级管理员进入工单管理模块</t>
  </si>
  <si>
    <t>拥有权限：可对自己名下的工单进行所有操作</t>
  </si>
  <si>
    <t>管理员用户进入工单管理模块</t>
  </si>
  <si>
    <t>1.登录Eayun公有云管理控制台
2.任意用户登录</t>
  </si>
  <si>
    <t>普通用户进入工单管理模块</t>
  </si>
  <si>
    <t>提交工单</t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</si>
  <si>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</t>
    </r>
  </si>
  <si>
    <t>1.启动浏览器：Google&amp;firefox&amp;IE9以上版本
2.登陆任意用户打开URL连接
3.点击个人中心--工单管理</t>
  </si>
  <si>
    <t>1.在工单列表页面，点击‘创建工单’按钮</t>
  </si>
  <si>
    <t>1.左侧一级菜单‘工单管理’显示被选中，字体加粗。内容如下：
当前位置：工单管理-&gt;创建工单
问题类别：类别选择框
问题标题：文本框(默认显示：此处限定50字符)
问题描述：文本框(默认显示：此处限定2000字符)
联系手机：文本框+自动获取（可编辑）
接收短信提醒：单选按钮（每日9:00-18:00、任何 时间、从不）
联系邮箱：文本框+自动获取+可编辑
上传附件：附件上传按钮 
注：可上传3个附件，每个附件大小不得超过2M.
附件支持的格式有: ipg,bmp,png,gif,txt,rar,zip,doc,docx,ini,conf,eml,pdf
按钮：提交，取消</t>
  </si>
  <si>
    <t>1.登录任意用户打开URL连接
2.点击个人中心--工单管理--创建工单</t>
  </si>
  <si>
    <t>1.创建工单界面，输入合法数据，点击提交</t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</si>
  <si>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提示“工单已提交成功，请等待受理”。在工单列表中增加一条状态为‘待受理’的工单信息
2.登录后台运维人员账号，在工单列表增加一条‘待受理’的工单。状态栏中工单+1
3.提交完后界面跳转到工单列表页面
4.相关用户收到短信/邮件通知（详细信息见用例最后补充）</t>
    </r>
  </si>
  <si>
    <t>取消提交</t>
  </si>
  <si>
    <t>1.提交工单界面，输入合法数据，点击取消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</si>
  <si>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创建工单页面消失，跳转到工单列表页面
</t>
    </r>
    <r>
      <rPr>
        <sz val="11"/>
        <color indexed="8"/>
        <rFont val="宋体"/>
        <family val="3"/>
        <charset val="134"/>
      </rPr>
      <t>2.再次进入提交工单页面，页面展示为空</t>
    </r>
  </si>
  <si>
    <t>1.提交工单界面，不录入数据，点击取消</t>
  </si>
  <si>
    <t>创建工单页面消失，跳转到工单列表页面</t>
  </si>
  <si>
    <t>2.提交工单界面，点击当前位置路径后的‘工单管理’</t>
  </si>
  <si>
    <t>类别选择框</t>
  </si>
  <si>
    <t>UI显示</t>
  </si>
  <si>
    <t>1.点击问题类别选择框的下拉列表</t>
  </si>
  <si>
    <t>1.下拉列表中显示以下几项信息：云主机、云硬盘、网络、监控、账号、备案、售前咨询、财务、其他</t>
  </si>
  <si>
    <t>不选择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</si>
  <si>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.类别选择框不选择内容，点击提交</t>
    </r>
  </si>
  <si>
    <t>提交按钮灰置</t>
  </si>
  <si>
    <t>选择任意一个类别</t>
  </si>
  <si>
    <t>1.问题类别选择框中选择任意一个类别，例如：云主机
2.点击保存</t>
  </si>
  <si>
    <t>1.类别选择框中显示选择的类别信息（以效果图为准）</t>
  </si>
  <si>
    <t>不输入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</si>
  <si>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.问题标题处，不填写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</si>
  <si>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.提交按钮灰置</t>
    </r>
  </si>
  <si>
    <t>输入标题，再清空</t>
  </si>
  <si>
    <t>录入问题标题，再清空</t>
  </si>
  <si>
    <t>1.提交按钮灰置
2.界面给出提示‘请输入问题标题’</t>
  </si>
  <si>
    <t>录入合法字符（任意字符）</t>
  </si>
  <si>
    <t>1.问题标题文本框中输入：易云*Eayun-1
2.其他内容都填写正确格式，点击‘提交’按钮</t>
  </si>
  <si>
    <t>1.显示输入正确
2.在我的工单界面增加一条问题标题为易云*Eayun-1的待受理工单。</t>
  </si>
  <si>
    <t>最长字符</t>
  </si>
  <si>
    <t>1.问题文本框中输入最长字符：50个字
2.其他内容都填写正确格式，点击‘提交’按钮</t>
  </si>
  <si>
    <t>1.显示输入正确
2.在我的工单界面增加一条待受理工单，问题标题</t>
  </si>
  <si>
    <t>最后要根据美工设计出来的来定</t>
  </si>
  <si>
    <t>超过规定的字符数</t>
  </si>
  <si>
    <t>1.输入超过规定字符:例如51个字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</si>
  <si>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.问题描述不输入，点击‘提交’按钮</t>
    </r>
  </si>
  <si>
    <t>1.提交按钮灰置，不可点击</t>
  </si>
  <si>
    <t>输入描述，再清空</t>
  </si>
  <si>
    <t>录入问题描述，再清空</t>
  </si>
  <si>
    <t>1.提交按钮灰置
2.界面给出提示‘请输入问题描述’</t>
  </si>
  <si>
    <t>合法字符（任意字符）</t>
  </si>
  <si>
    <t>1.登录任意用户打开URL连接
2.点击个人中心--工单管理--提交工单</t>
  </si>
  <si>
    <t>1.输入字符：易云*Abz123
2.其他内容填写正常格式，点击‘提交’按钮</t>
  </si>
  <si>
    <t>1.显示输入内容正确
2.提示提交成功，在工单详情中正常显示‘问题描述’内容</t>
  </si>
  <si>
    <t>1.输入2000个字符
2.其他内容填写正常格式，点击‘提交’按钮</t>
  </si>
  <si>
    <t>1.显示输入正确
2.在工单详情界面能正常显示2000个字符的描述内容。</t>
  </si>
  <si>
    <t>1.输入2001个字符</t>
  </si>
  <si>
    <t>1.总览界面
2.进入工单提交页面</t>
  </si>
  <si>
    <t>1.联系手机字段展示超级管理员注册时录入的手机号</t>
  </si>
  <si>
    <t>1.登录Eayun公有云管理控制台
2.任意用户登录
3.工单提交页面</t>
  </si>
  <si>
    <t>1.未设置手机号的普通用户登录
2.进入工单提交页面</t>
  </si>
  <si>
    <t>联系手机字段展示手机号信息为空</t>
  </si>
  <si>
    <t>1.修改了手机号但未验证的超级管理员用户登录
2.进入工单提交页面</t>
  </si>
  <si>
    <t>1.设置了手机号也通过验证的普通用户登录
2.进入工单提交页面</t>
  </si>
  <si>
    <t>联系手机字段展示设置时录入的手机号</t>
  </si>
  <si>
    <t>1.任意用户登录
2.成功修改手机号
3.进入工单提交页面查看</t>
  </si>
  <si>
    <t>联系手机字段展示修改后录入的手机号</t>
  </si>
  <si>
    <t>1.toast提示‘工单已提交成功，请等待受理’
2.工单列表合理展示此工单
（用户收到短信：尊敬的客户：您的工单已提交成功，正在等待运维工程师受理，请登录管理控制台查看及管理。【易云】）</t>
  </si>
  <si>
    <t>提交工单后，ecsc没有收到短信</t>
  </si>
  <si>
    <r>
      <rPr>
        <sz val="11"/>
        <color theme="1"/>
        <rFont val="宋体"/>
        <family val="3"/>
        <charset val="134"/>
      </rPr>
      <t xml:space="preserve">1.联系手机文本输入框为空，录入手机号非法（或者：已有默认展示手机号的，删除手机号录入非法手机号）
2.其他合法录入，进行申请操作
</t>
    </r>
    <r>
      <rPr>
        <sz val="11"/>
        <color rgb="FFFF0000"/>
        <rFont val="宋体"/>
        <family val="3"/>
        <charset val="134"/>
      </rPr>
      <t>（手机号只能判断11位数字，只要满足11位数字即可，非法为少于11位或者非正整数12345678901）</t>
    </r>
  </si>
  <si>
    <t>1.手机号输入框无法输入非正整数
2.手机号小于11位时，界面给出提示‘请输入正确的手机号’
3.手机号超过11位时无法输入</t>
  </si>
  <si>
    <t>1.登录Eayun公有云管理控制台
2.任意用户登录
3.工单提交页面
4.邮箱为空</t>
  </si>
  <si>
    <t>1.登录Eayun公有云管理控制台
2.任意用户登录
3.工单提交页面
4.邮箱输入正确</t>
  </si>
  <si>
    <t>1.toast提示‘工单已提交成功，请等待受理’
2.我的工单界面合理展示此工单（用户收到邮件）</t>
  </si>
  <si>
    <t>接收短信提醒</t>
  </si>
  <si>
    <t>默认选择任何时间</t>
  </si>
  <si>
    <t>1.进入‘提交工单’界面，接收短信提醒默认选择--任何时间
2.其他内容填写正常格式，点击‘提交’按钮</t>
  </si>
  <si>
    <t>1.显示选中‘任何时间’的单选按钮，其他两个未选中
2.提交后，当该工单被处理时将在任意时间短信提醒</t>
  </si>
  <si>
    <t>不可取消时间</t>
  </si>
  <si>
    <t>1.进入‘提交工单’界面，接收短信提醒默认选择--任何时间
2.点击‘任何时间’</t>
  </si>
  <si>
    <t>1.不会取消任何时间的勾选</t>
  </si>
  <si>
    <t>选择               每日9:00-18:00收到短信</t>
  </si>
  <si>
    <t>1.进入‘提交工单’界面，接收短信提醒选择--‘每日9:00-18:00’
2.其他内容填写正常格式，点击‘提交’按钮（提交工单的时间：9:00-18:00）</t>
  </si>
  <si>
    <t>1.显示选中‘每日9:00-18:00’的按钮被选中，其他单选按钮未选中
2.‘提交’成功后，工单发生变化时，将在9:00-18:00短信通知。
3.短信内容：尊敬的用户：您的工单已提交成功，正在等待运维工程师受理，请登录管理控制台查看及管理。【易云】</t>
  </si>
  <si>
    <t>1.进入‘提交工单’界面，接收短信提醒选择--‘每日9:00-18:00’
2.其他内容填写正常格式，点击‘提交’按钮（提交工单的时间为00:00-9:00 或18:00-00:00）</t>
  </si>
  <si>
    <t>1.00:00-9:00信息将在今日的9:00发送18:00-00:00将在次日9:00短信通知
2.短信内容：尊敬的用户：您的工单已提交成功，正在等待运维工程师受理，请登录管理控制台查看及管理。【易云】</t>
  </si>
  <si>
    <r>
      <rPr>
        <sz val="11"/>
        <color indexed="8"/>
        <rFont val="宋体"/>
        <family val="3"/>
        <charset val="134"/>
      </rPr>
      <t>选择-</t>
    </r>
    <r>
      <rPr>
        <sz val="11"/>
        <color indexed="8"/>
        <rFont val="宋体"/>
        <family val="3"/>
        <charset val="134"/>
      </rPr>
      <t>-从不</t>
    </r>
  </si>
  <si>
    <t>1.接收短信提醒选择--从不
2.其他内容填写正常格式，点击‘提交’按钮</t>
  </si>
  <si>
    <t>1.提交后，当该工单从被处理到关闭不会收到短信提醒。
2.处理工单验证。</t>
  </si>
  <si>
    <t>1.未设置邮箱的普通用户登录
2.进入配额申请页面</t>
  </si>
  <si>
    <t>1.任意用户登录
2.成功修改邮箱
3.进入配额申请页面查看</t>
  </si>
  <si>
    <t>1.任意用户登录
2.修改邮箱未去验证邮件
3.进入配额申请页面查看</t>
  </si>
  <si>
    <r>
      <rPr>
        <sz val="11"/>
        <color theme="1"/>
        <rFont val="宋体"/>
        <family val="3"/>
        <charset val="134"/>
      </rPr>
      <t>1.toast提示‘工单已提交成功，请等待受理’
2.我的工单界面合理展示此工单，客户收到邮件：</t>
    </r>
    <r>
      <rPr>
        <sz val="9"/>
        <color theme="1"/>
        <rFont val="宋体"/>
        <family val="3"/>
        <charset val="134"/>
      </rPr>
      <t xml:space="preserve">
    </t>
    </r>
    <r>
      <rPr>
        <sz val="11"/>
        <color theme="1"/>
        <rFont val="宋体"/>
        <family val="3"/>
        <charset val="134"/>
      </rPr>
      <t> 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</si>
  <si>
    <t>1.界面给出提示‘请输入正确的邮箱地址’
2.邮箱地址超过59位无法输入</t>
  </si>
  <si>
    <t>2.邮箱可录入中文</t>
  </si>
  <si>
    <t>1.登录Eayun公有云管理控制台
2.任意用户登录
3.工单提交页面，手机号为空</t>
  </si>
  <si>
    <t>1.登录Eayun公有云管理控制台
2.任意用户登录
3.工单提交页面，手机号已输入</t>
  </si>
  <si>
    <r>
      <rPr>
        <sz val="11"/>
        <color theme="1"/>
        <rFont val="宋体"/>
        <family val="3"/>
        <charset val="134"/>
      </rPr>
      <t>1.toast提示‘工单已提交成功，请等待受理’
2.我的工单界面合理展示此工单，客户收到邮件：</t>
    </r>
    <r>
      <rPr>
        <sz val="9"/>
        <color theme="1"/>
        <rFont val="宋体"/>
        <family val="3"/>
        <charset val="134"/>
      </rPr>
      <t xml:space="preserve">
     </t>
    </r>
    <r>
      <rPr>
        <sz val="11"/>
        <color theme="1"/>
        <rFont val="宋体"/>
        <family val="3"/>
        <charset val="134"/>
      </rPr>
      <t>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</si>
  <si>
    <t>5743/5735</t>
  </si>
  <si>
    <t>附件上传</t>
  </si>
  <si>
    <t>按钮有效性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</si>
  <si>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.点击‘附件上传’按钮</t>
    </r>
  </si>
  <si>
    <t>1.弹出‘打开’的路径选择框</t>
  </si>
  <si>
    <t>取消</t>
  </si>
  <si>
    <t>1.‘打开’路径选择框界面点击‘取消’按钮</t>
  </si>
  <si>
    <t>1.界面返回‘提交工单’界面，附件显示未选择文件</t>
  </si>
  <si>
    <t>选择合法格式的文件且大小&lt;2M</t>
  </si>
  <si>
    <t>1.选择'ipg','bmp','png','gif','txt','rar','zip','doc','docx','ini'.'conf','eml','pdf’格式的文件，点击打开
（每个格式的文件都必须上传）</t>
  </si>
  <si>
    <t>1.在附件下显示该文件的名称，在文件名称后‘删除’按钮（每个格式的文件都可以上传成功，并能打开）</t>
  </si>
  <si>
    <t>不满足格式的选择的时候无法浏览到</t>
  </si>
  <si>
    <t>删除已上传的文件</t>
  </si>
  <si>
    <t>1.已上传的文件点击其名称后的‘删除’按钮
2.其他内容填写正常格式，点击‘提交’按钮</t>
  </si>
  <si>
    <t>1.该文件被删除，‘提交工单’界面附件上传下方不显示已选择的文件被删除。
2.提示提交成功，点击附件查看，附件显示为空，之前删除的附件不显示</t>
  </si>
  <si>
    <t>上传3个文件</t>
  </si>
  <si>
    <t>1.上传三分格式合法的文件，
2.其他内容填写正常格式，点击‘提交’按钮</t>
  </si>
  <si>
    <t>1.显示3个文件
2.在附件下显示该文件的名称，工单详情界面，点击附件能正常显示上传的文件内容或者可以下载文件。</t>
  </si>
  <si>
    <t>上传第4个文件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</si>
  <si>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.再次点击附件上传，上传第4个文件</t>
    </r>
  </si>
  <si>
    <r>
      <rPr>
        <sz val="11"/>
        <color indexed="8"/>
        <rFont val="宋体"/>
        <family val="3"/>
        <charset val="134"/>
      </rPr>
      <t>1.提示框提示：“附件总数不能超过3</t>
    </r>
    <r>
      <rPr>
        <sz val="11"/>
        <color indexed="8"/>
        <rFont val="宋体"/>
        <family val="3"/>
        <charset val="134"/>
      </rPr>
      <t>个”</t>
    </r>
  </si>
  <si>
    <t>不上传文件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</si>
  <si>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.‘提交工单’界面填写好内容，不上传文件，点击‘提交’按钮</t>
    </r>
  </si>
  <si>
    <t>1.提交成功。</t>
  </si>
  <si>
    <r>
      <rPr>
        <sz val="11"/>
        <color indexed="8"/>
        <rFont val="宋体"/>
        <family val="3"/>
        <charset val="134"/>
      </rPr>
      <t>上传&gt;</t>
    </r>
    <r>
      <rPr>
        <sz val="11"/>
        <color indexed="8"/>
        <rFont val="宋体"/>
        <family val="3"/>
        <charset val="134"/>
      </rPr>
      <t>2M的文件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</si>
  <si>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.选择一个大于2M的文件，点击上传</t>
    </r>
  </si>
  <si>
    <t>1.提示框提示：“文件大小超过2M”</t>
  </si>
  <si>
    <r>
      <rPr>
        <b/>
        <sz val="11"/>
        <color indexed="8"/>
        <rFont val="宋体"/>
        <family val="3"/>
        <charset val="134"/>
      </rPr>
      <t>工单列表U</t>
    </r>
    <r>
      <rPr>
        <b/>
        <sz val="11"/>
        <color indexed="8"/>
        <rFont val="宋体"/>
        <family val="3"/>
        <charset val="134"/>
      </rPr>
      <t>I</t>
    </r>
  </si>
  <si>
    <t>UI展示（未取消）</t>
  </si>
  <si>
    <t>1.登录任意用户打开URL连接
2.点击个人中心--工单管理</t>
  </si>
  <si>
    <t>1.点击‘工单管理’</t>
  </si>
  <si>
    <t>1.显示一级菜单‘工单消息’，内容如下：
当前位置：工单管理
查询列：工单编号、时间范围、问题标题、查询按钮
按钮：创建工单
工单列表：工单编号、问题标题、问题分类、提交时间、状态+可选框（默认选择全部）、操作（查看、取消）</t>
  </si>
  <si>
    <t>工单的显示是针对账号，每个用户只能查看自己提交的工单信息</t>
  </si>
  <si>
    <t>UI展示（已取消工单）</t>
  </si>
  <si>
    <t>1.显示一级菜单‘工单消息’，内容如下：
当前位置：工单管理
查询列：工单编号、时间范围、问题标题、查询按钮
按钮：创建工单
工单列表：工单编号、问题标题、问题分类、提交时间、状态+可选框（默认选择全部）、操作（查看、删除）</t>
  </si>
  <si>
    <t>UI展示（已关闭工单）</t>
  </si>
  <si>
    <t>排序</t>
  </si>
  <si>
    <r>
      <rPr>
        <sz val="11"/>
        <color indexed="8"/>
        <rFont val="宋体"/>
        <family val="3"/>
        <charset val="134"/>
      </rPr>
      <t>1.未完成工单：待受理&gt;处理中&gt;待反馈&gt;待确认&gt;待评价&gt;已关闭</t>
    </r>
    <r>
      <rPr>
        <sz val="11"/>
        <color indexed="8"/>
        <rFont val="宋体"/>
        <family val="3"/>
        <charset val="134"/>
      </rPr>
      <t>&gt;已取消</t>
    </r>
    <r>
      <rPr>
        <sz val="11"/>
        <color indexed="8"/>
        <rFont val="宋体"/>
        <family val="3"/>
        <charset val="134"/>
      </rPr>
      <t>,再按时间倒序排序，最新的在前</t>
    </r>
  </si>
  <si>
    <t>状态栏工单</t>
  </si>
  <si>
    <t>状态栏工单UI展示</t>
  </si>
  <si>
    <t>1.登录任意用户打开URL连接</t>
  </si>
  <si>
    <t>查看顶栏工单信息展示</t>
  </si>
  <si>
    <t>1.展示：‘工单’旁边展示‘红点’
2.鼠标移至，展示最新五条信息：
  a.详细工单信息，如‘当前您有X个待反馈工单’、‘当前您有X个待确认工单’
  b.按钮：新建工单、全部工单</t>
  </si>
  <si>
    <t>工单界面无工单时列表展示为空</t>
  </si>
  <si>
    <t>1.登录任意用户打开URL连接
2.管理员账户无工单</t>
  </si>
  <si>
    <t>1.总览界面
2.点击状态栏的工单</t>
  </si>
  <si>
    <t>1.工单旁无‘红点’表示
2.点击下拉箭头，展示最新五条信息：
  a.详细工单信息，如‘当前您有0个待反馈工单’、‘当前您有0个待确认工单’
  b.按钮：新建工单、查看全部</t>
  </si>
  <si>
    <t>增加待反馈或待确认工单</t>
  </si>
  <si>
    <t>1.登录任意用户打开URL连接
2.管理员账户增加了X条待反馈工单，增加了Y条待反馈工单</t>
  </si>
  <si>
    <t>1.工单列表展示：‘当前您有X个待反馈工单’、‘当前您有Y个待确认工单’</t>
  </si>
  <si>
    <t>点击带反馈、待确认工单，进入工单界面</t>
  </si>
  <si>
    <t>1.总览界面
2.点击状态栏的‘待确认’‘待反馈’工单</t>
  </si>
  <si>
    <t>1.工单列表界面展示‘待确认’或‘待反馈’工单</t>
  </si>
  <si>
    <t>点击查看更多进入工单管理界面</t>
  </si>
  <si>
    <t>1.进入总览界面或其他菜单界面（非工单界面）
2.点击状态栏中的工单
3.点击‘查看全部’</t>
  </si>
  <si>
    <t>1.进入工单管理界面，左侧菜单‘工单管理’高亮</t>
  </si>
  <si>
    <t>创建新工单</t>
  </si>
  <si>
    <t>1.进入总览界面或其他菜单界面（非工单界面）
2.点击状态栏中的工单
3.点击‘创建工单’</t>
  </si>
  <si>
    <t>1.进入创建工单界面，左侧菜单‘工单管理’高亮，当前位置：工单管理-&gt;创建工单</t>
  </si>
  <si>
    <t>取消创建工单回到工单列表界面</t>
  </si>
  <si>
    <t>1.进入总览界面或其他菜单界面（非工单界面）
2.点击状态栏中的工单
3.点击‘创建工单’
4.点击‘取消’按钮</t>
  </si>
  <si>
    <t>1.回到工单管理界面</t>
  </si>
  <si>
    <t>工单创建成功回到工单管理界面</t>
  </si>
  <si>
    <t>1.进入总览界面或其他菜单界面（非工单界面）
2.点击状态栏中的工单
3.点击‘创建工单’
4.输入正确的格式，工单创建成功</t>
  </si>
  <si>
    <t>点击当前位置中的‘工单管理’回到工单管理界面</t>
  </si>
  <si>
    <t>1.进入总览界面或其他菜单界面（非工单界面）
2.点击状态栏中的工单
3.点击‘创建工单’
4.点击当前位置中的‘工单管理’</t>
  </si>
  <si>
    <t>空查询</t>
  </si>
  <si>
    <t>1.我的工单界面，查询框中不输入，点击‘查询’按钮</t>
  </si>
  <si>
    <t>1.显示我的所有工单信息
2.点击回车键无效</t>
  </si>
  <si>
    <t>只输入工单编号，可以回车查询</t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</si>
  <si>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-全称查询（其他查询条件为空）</t>
    </r>
  </si>
  <si>
    <t>1.查询中录入工单编号，点击‘查询’按钮</t>
  </si>
  <si>
    <t>1.列表中显示所查询的工单编号的信息</t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</si>
  <si>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-模糊查询</t>
    </r>
  </si>
  <si>
    <t>1.输入工单编号的部分内容，点击‘查询’按钮</t>
  </si>
  <si>
    <t>已确认工单编号查询是精确查询</t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</si>
  <si>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-错误查询</t>
    </r>
  </si>
  <si>
    <t>1.工单编号文本框中输入错误的信息，点击‘查询’按钮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</si>
  <si>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.显示查询列表为空</t>
    </r>
  </si>
  <si>
    <t>时间查询--正确查询（其他条件为空）</t>
  </si>
  <si>
    <t>1.输入正确的开始时间，结束时间，点击‘查询’按钮</t>
  </si>
  <si>
    <t>1.显示所输入的时间段内的所有的工单信息</t>
  </si>
  <si>
    <t>只输入开始时间</t>
  </si>
  <si>
    <t>1.只输入开始时间，点击‘查询’按钮</t>
  </si>
  <si>
    <t>展示开始时间到现在的所有工单记录</t>
  </si>
  <si>
    <t>只输入截止时间</t>
  </si>
  <si>
    <t>1.只输入截止时间，点击‘查询’按钮</t>
  </si>
  <si>
    <t>展示截止时间前的所有工单记录</t>
  </si>
  <si>
    <t>开始时间与截止时间一致</t>
  </si>
  <si>
    <t>1.输入相同的开始时间，结束时间，点击‘查询’按钮</t>
  </si>
  <si>
    <t>展示当天的所有工单记录
（若无工单记录就展示为空）</t>
  </si>
  <si>
    <t>开始时间&gt;截止时间</t>
  </si>
  <si>
    <t>1.输入开始时间&gt;截止时间，点击‘查询按钮’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</si>
  <si>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.查询列表为空</t>
    </r>
  </si>
  <si>
    <t>开始时间无法大于截止时间</t>
  </si>
  <si>
    <t>问题标题--全称查询（其他查询条件为空）</t>
  </si>
  <si>
    <t>1.问题标题中输入问题标题的全称，点击‘查询’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</si>
  <si>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.列表中显示所查询的问题标题的工单信息</t>
    </r>
  </si>
  <si>
    <r>
      <rPr>
        <sz val="11"/>
        <color indexed="8"/>
        <rFont val="宋体"/>
        <family val="3"/>
        <charset val="134"/>
      </rPr>
      <t>问题标题-</t>
    </r>
    <r>
      <rPr>
        <sz val="11"/>
        <color indexed="8"/>
        <rFont val="宋体"/>
        <family val="3"/>
        <charset val="134"/>
      </rPr>
      <t>-模糊查询</t>
    </r>
  </si>
  <si>
    <t>1.问题标题中输入部分关键字，点击‘查询’按钮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</si>
  <si>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.查询问题标题中包含该关键字的所有工单信息</t>
    </r>
  </si>
  <si>
    <r>
      <rPr>
        <sz val="11"/>
        <color indexed="8"/>
        <rFont val="宋体"/>
        <family val="3"/>
        <charset val="134"/>
      </rPr>
      <t>问题标题-</t>
    </r>
    <r>
      <rPr>
        <sz val="11"/>
        <color indexed="8"/>
        <rFont val="宋体"/>
        <family val="3"/>
        <charset val="134"/>
      </rPr>
      <t>-错误查询</t>
    </r>
  </si>
  <si>
    <t>1.输入错误的标题内容，点击‘查询’按钮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</si>
  <si>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.查询列表显示为空</t>
    </r>
  </si>
  <si>
    <t>综合查询</t>
  </si>
  <si>
    <t>1.输入正确的工单编号、时间范围、问题标题，点击‘查询’按钮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</si>
  <si>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.查询出所要查询的记录</t>
    </r>
  </si>
  <si>
    <t>综合查询-错误查询</t>
  </si>
  <si>
    <t>1.输入正确的工单编号、时间范围、不是该工单的问题标题，点击‘查询’按钮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</si>
  <si>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.查询记录为空</t>
    </r>
  </si>
  <si>
    <t>1.输入正确的工单编号、问题标题，不属于该工单的时间范围、点击‘查询’按钮</t>
  </si>
  <si>
    <t>执行情况选择框</t>
  </si>
  <si>
    <t>默认选择（UI）</t>
  </si>
  <si>
    <t>1.进入工单列表展示界面时，默认选中全部</t>
  </si>
  <si>
    <t>1.显示该账户的所有工单。</t>
  </si>
  <si>
    <t>有效性</t>
  </si>
  <si>
    <t>1.点击状态的下拉选择框</t>
  </si>
  <si>
    <t>1.下拉列表展开，显示内容项如下：待受理、处理中、待反馈、待确认、待评价、已关闭，已取消（顺序展示流程顺序）</t>
  </si>
  <si>
    <t>选择待反馈</t>
  </si>
  <si>
    <t>1.下拉列表中选择‘待反馈’</t>
  </si>
  <si>
    <t>1.工单列表中只显示所有状态为‘待反馈’的工单信息</t>
  </si>
  <si>
    <t>选择待确认</t>
  </si>
  <si>
    <t>1.下拉列表中选择‘待确认’</t>
  </si>
  <si>
    <t>1.工单列表中只显示所有状态为‘待确认’的工单信息</t>
  </si>
  <si>
    <t>选择待受理</t>
  </si>
  <si>
    <t>1.下拉列表中选择‘待受理’</t>
  </si>
  <si>
    <t>1.工单列表中只显示所有状态为‘待受理’的工单信息</t>
  </si>
  <si>
    <t>选择处理中</t>
  </si>
  <si>
    <t>1.下拉列表中选择‘处理中’</t>
  </si>
  <si>
    <t>1.工单列表中只显示所有状态为‘处理中’的工单信息</t>
  </si>
  <si>
    <t>选择待评价</t>
  </si>
  <si>
    <t>1.下拉列表中选择‘待评价’</t>
  </si>
  <si>
    <t>1.工单列表中只显示所有状态为‘待评价’的工单信息</t>
  </si>
  <si>
    <t>选择已取消</t>
  </si>
  <si>
    <t>1.下拉列表中选择‘已取消’</t>
  </si>
  <si>
    <t>1.工单列表中只显示所有状态为‘已取消’的工单信息</t>
  </si>
  <si>
    <t>选择已关闭（已评价）</t>
  </si>
  <si>
    <t>1.下拉列表中选择‘已关闭’</t>
  </si>
  <si>
    <t>1.工单列表中只显示所有状态为已关闭的工单。</t>
  </si>
  <si>
    <t>‘取消’有效性</t>
  </si>
  <si>
    <t>1.选择一条未完成（待受理）的工单，点击‘取消’按钮</t>
  </si>
  <si>
    <t>1.弹出取消提示框内容：确定要取消工单？
按钮：确定，取消</t>
  </si>
  <si>
    <t>1.选择一条未完成（处理中）的工单，点击‘取消’按钮</t>
  </si>
  <si>
    <t>1.选择一条未完成（待反馈）的工单，点击‘取消’按钮</t>
  </si>
  <si>
    <t>1.选择一条未完成（待确认）的工单，点击‘取消’按钮</t>
  </si>
  <si>
    <t>取消取消</t>
  </si>
  <si>
    <t>1.选择一条未完成的工单，点击‘取消’按钮
2.点击‘取消’按钮</t>
  </si>
  <si>
    <t>1.温馨提示框消失，界面返回工单列表界面，该工单状态未改变</t>
  </si>
  <si>
    <t>确认取消</t>
  </si>
  <si>
    <t>1.选择一条未完成的工单‘待受理’‘处理中’‘待反馈’‘待确认’，点击‘取消’按钮
2.点击‘确认’按钮</t>
  </si>
  <si>
    <r>
      <rPr>
        <sz val="11"/>
        <color indexed="8"/>
        <rFont val="宋体"/>
        <family val="3"/>
        <charset val="134"/>
      </rPr>
      <t>1.温馨提示框消失，</t>
    </r>
    <r>
      <rPr>
        <sz val="11"/>
        <color indexed="8"/>
        <rFont val="宋体"/>
        <family val="3"/>
        <charset val="134"/>
      </rPr>
      <t>toast提示‘</t>
    </r>
    <r>
      <rPr>
        <sz val="11"/>
        <color indexed="8"/>
        <rFont val="宋体"/>
        <family val="3"/>
        <charset val="134"/>
      </rPr>
      <t xml:space="preserve">取消工单成功’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 xml:space="preserve">界面返回工单列表界面，该工单状态变为已取消
</t>
    </r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宋体"/>
        <family val="3"/>
        <charset val="134"/>
      </rPr>
      <t>ECMC层中，‘待受理’‘处理中’‘待反馈’‘待确认’工单以‘取消工单’的状态进入已取消工单界面</t>
    </r>
  </si>
  <si>
    <t>删除有效性</t>
  </si>
  <si>
    <t>1.选择一条未完成（待评价）的工单，点击‘删除’按钮</t>
  </si>
  <si>
    <t>1.弹出温馨提示框，确定要删除工单XXX ？ 
按钮：确定、取消
注：XXX指代工单编号</t>
  </si>
  <si>
    <t>1.选择一条未完成（已取消）的工单，点击‘删除’按钮</t>
  </si>
  <si>
    <t>1.选择一条已完成（已关闭）的工单，点击‘删除’按钮</t>
  </si>
  <si>
    <t>1.点击‘取消’按钮</t>
  </si>
  <si>
    <t>1.温馨提示框消失，界面返回工单列表界面，该工单状态未被删除</t>
  </si>
  <si>
    <t>确认删除</t>
  </si>
  <si>
    <t>1.点击‘确定’按钮</t>
  </si>
  <si>
    <r>
      <rPr>
        <sz val="11"/>
        <color indexed="8"/>
        <rFont val="宋体"/>
        <family val="3"/>
        <charset val="134"/>
      </rPr>
      <t xml:space="preserve">1.温馨提示框显示，并toast提示“删除工单成功”，界面返回工单列表界面，该工单已被删除。
2.登录参与账号查看，该工单不存在。
</t>
    </r>
    <r>
      <rPr>
        <sz val="11"/>
        <rFont val="宋体"/>
        <family val="3"/>
        <charset val="134"/>
      </rPr>
      <t>3.ECsc已取消‘工单’进入ecmc中‘已取消’中；ecsc中‘已关闭’与‘待评价’的状态进入ecmc已完成工单界面</t>
    </r>
  </si>
  <si>
    <t>查看详情</t>
  </si>
  <si>
    <t>详情入口</t>
  </si>
  <si>
    <t>1.登录任意用户打开URL连接
2.点击个人中心--工单管理--工单详情</t>
  </si>
  <si>
    <t>点击列表选中的工单的‘问题标题’</t>
  </si>
  <si>
    <t>界面跳转到工单详情界面。</t>
  </si>
  <si>
    <t>点击列表中的‘查看’按钮</t>
  </si>
  <si>
    <t>具体UI（待受理）</t>
  </si>
  <si>
    <t>选择一个待受理的工单（普通工单），点击查看</t>
  </si>
  <si>
    <t>1.弹出‘工单详情’界面
2.左侧：展示工单详细信息
     问题标题+创建工单时录入的内容；工单编号；提交时间；当前状态：待受理
3.右侧：
a.工单受理进展情况图标显示
    （当前状态：待受理  正在提交您的工单，请耐心等待）
      按钮：取消工单、一键投诉
b.沟通记录：例如：显示提交该工单的描述
c.留言/反馈：
         留言文本框
         按钮：附件上传
d.按钮：回复</t>
  </si>
  <si>
    <t>选择一个申请配额类工单，点击查看</t>
  </si>
  <si>
    <r>
      <rPr>
        <sz val="11"/>
        <color indexed="8"/>
        <rFont val="宋体"/>
        <family val="3"/>
        <charset val="134"/>
      </rPr>
      <t>1.弹出‘工单详情’界面
2.左侧：展示工单详细信息
     问题标题+创建工单时录入的内容；工单编号；提交时间；当前状态：待受理
3.右侧：
a.工单受理进展情况图标显示
    （当前状态：待受理  正在提交您的工单，请耐心等待）
      按钮：取消工单、一键投诉
b.沟通记录（展示两条）：工单展示内容与录入内容一致（工单内容的描述、剩余配额的更改描述（比如：云主机3</t>
    </r>
    <r>
      <rPr>
        <sz val="11"/>
        <color indexed="8"/>
        <rFont val="宋体"/>
        <family val="3"/>
        <charset val="134"/>
      </rPr>
      <t>台扩大至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台，网络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个扩大至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个）只展示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个，剩余的隐藏展示（按钮：查看更多））以效果图为准）
c.留言/反馈：
         留言文本框
         按钮：附件上传、提交
d.按钮：回复</t>
    </r>
  </si>
  <si>
    <t>留言文本框中添加留言，例如：补充对问题的描述。点击‘回复’按钮</t>
  </si>
  <si>
    <t>1.提示提交成功，界面返回工单列表界面，工单状态变为--待受理
2.此状态下可任意对工单进行补充
3.ECMC层展示一条待受理的工单</t>
  </si>
  <si>
    <t>点击‘取消工单’</t>
  </si>
  <si>
    <t>弹出取消提示框内容：确定要取消工单？
按钮：确定，取消</t>
  </si>
  <si>
    <t>温馨提示框消失，返回待受理页面，该工单状态未改变</t>
  </si>
  <si>
    <r>
      <rPr>
        <sz val="11"/>
        <color indexed="8"/>
        <rFont val="宋体"/>
        <family val="3"/>
        <charset val="134"/>
      </rPr>
      <t>温馨提示框消失，t</t>
    </r>
    <r>
      <rPr>
        <sz val="11"/>
        <color indexed="8"/>
        <rFont val="宋体"/>
        <family val="3"/>
        <charset val="134"/>
      </rPr>
      <t>oast提示‘取消工单成功’</t>
    </r>
    <r>
      <rPr>
        <sz val="11"/>
        <color indexed="8"/>
        <rFont val="宋体"/>
        <family val="3"/>
        <charset val="134"/>
      </rPr>
      <t>，界面返回工单列表界面，该工单状态变为已取消</t>
    </r>
  </si>
  <si>
    <t>点击‘一键投诉’</t>
  </si>
  <si>
    <t>1.弹出温馨提示框，确定要一键投诉？
按钮：确定、取消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</si>
  <si>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.温馨提示框消失，界面返回待受理界面，该工单状态未改变</t>
    </r>
  </si>
  <si>
    <t>1.温馨提示框消失，toast提示“投诉成功”
2.登录ECMC管理员账号，显示该工单处于第一个工单位置（优先级变为P0）</t>
  </si>
  <si>
    <t>1.验证同提交工单的case（附件上传）一致
2.每条回复最多可上传3个附件</t>
  </si>
  <si>
    <t>留言/反馈文本框</t>
  </si>
  <si>
    <t xml:space="preserve">1验证同提交工单的case（问题描述）一致         </t>
  </si>
  <si>
    <t>具体UI（初次处理中）</t>
  </si>
  <si>
    <t>1.ecmc后台对工单进行了受理响应</t>
  </si>
  <si>
    <t>查看列表工单状态</t>
  </si>
  <si>
    <t>1.工单状态变为处理中</t>
  </si>
  <si>
    <t xml:space="preserve">选择一个处理中的工单，点击查看详情
</t>
  </si>
  <si>
    <t>1.进入‘工单详情’界面
2.左侧：展示工单详细信息
     问题标题+创建工单时录入的内容；工单编号；提交时间；当前状态：处理中
3.右侧：
a.工单受理进展情况图标显示
    （当前状态：处理中  正在排查问题，请耐心等待）
     按钮：取消工单、一键投诉
b.沟通记录中增加一条记录 
例如：运维工程师：您的问题我们已收到，会尽快为您查看，请您耐心等待，谢谢
c.留言/反馈：
         留言文本框（登陆账户的回复展示在右侧）
         按钮：附件上传
d.按钮：回复</t>
  </si>
  <si>
    <t>留言处：对问题进行补充。点击‘回复’按钮</t>
  </si>
  <si>
    <t>1.沟通记录展示回复内容，界面返回工单列表界面，工单状态变为--处理中
2.ECMC中的此工单变为‘处理中’还未响应的工单</t>
  </si>
  <si>
    <t>温馨提示框消失，返回处理中页面，该工单状态未改变</t>
  </si>
  <si>
    <r>
      <rPr>
        <sz val="11"/>
        <color indexed="8"/>
        <rFont val="宋体"/>
        <family val="3"/>
        <charset val="134"/>
      </rPr>
      <t>温馨提示框消失，t</t>
    </r>
    <r>
      <rPr>
        <sz val="11"/>
        <color indexed="8"/>
        <rFont val="宋体"/>
        <family val="3"/>
        <charset val="134"/>
      </rPr>
      <t>oast提示‘确定要取消工单’</t>
    </r>
    <r>
      <rPr>
        <sz val="11"/>
        <color indexed="8"/>
        <rFont val="宋体"/>
        <family val="3"/>
        <charset val="134"/>
      </rPr>
      <t>，界面返回工单列表界面，该工单状态变为已取消</t>
    </r>
  </si>
  <si>
    <t>弹出温馨提示框，确定要一键投诉？
按钮：确定、取消</t>
  </si>
  <si>
    <t>温馨提示框消失，界面返回处理中界面，该工单状态未改变</t>
  </si>
  <si>
    <t>1.温馨提示框消失，并提示“投诉成功”
2.登录ECMC管理员账号，显示该工单处于第一个工单位置（优先级变为P0）</t>
  </si>
  <si>
    <r>
      <rPr>
        <sz val="11"/>
        <color indexed="8"/>
        <rFont val="宋体"/>
        <family val="3"/>
        <charset val="134"/>
      </rPr>
      <t>验证同提交工单的case（问题描述</t>
    </r>
    <r>
      <rPr>
        <sz val="11"/>
        <color indexed="8"/>
        <rFont val="宋体"/>
        <family val="3"/>
        <charset val="134"/>
      </rPr>
      <t xml:space="preserve">）一致         </t>
    </r>
  </si>
  <si>
    <t>UI（待反馈的工单）</t>
  </si>
  <si>
    <t>1.ecmc后台对工单进行了处理，回复</t>
  </si>
  <si>
    <t>1.工单状态变为待反馈
2.状态发生变化：发送邮件短信通知，具体内容见用例最后补充
3.顶栏‘工单’展示数字1，鼠标移至，下拉展示‘当前您有1个待反馈工单’点击可进入</t>
  </si>
  <si>
    <t>选择一个待反馈的工单，点击查看详情</t>
  </si>
  <si>
    <t>1.进入‘工单详情’界面
2.左侧：展示工单详细信息
     问题标题+创建工单时录入的内容；工单编号；提交时间；当前状态：处理中，待反馈
3.右侧：
a.工单受理进展情况图标显示
    （当前状态：待反馈  运维人员已查明原因，正在等待您的反馈）
      按钮：取消工单、一键投诉
b.沟通记录中增加一条记录
显示：运维工程师：您好，已解决，请查看
c.留言/反馈：
         留言文本框（登陆账户的回复展示在右侧）
         按钮：附件上传
d.按钮：回复</t>
  </si>
  <si>
    <t>5765/5772</t>
  </si>
  <si>
    <t>留言处写：好的，我看一下，多谢。点击‘回复’按钮</t>
  </si>
  <si>
    <t>1.沟通记录展示回复内容，界面返回工单列表界面，工单状态变为--处理中
2.ECMC中的此工单变为处理中且已响应的状态</t>
  </si>
  <si>
    <t>温馨提示框消失，返回待反馈页面，该工单状态未改变</t>
  </si>
  <si>
    <t>温馨提示框消失，toast提示‘取消工单成功’，界面返回工单列表界面，该工单状态变为已取消</t>
  </si>
  <si>
    <t>温馨提示框消失，界面返回待反馈界面，该工单状态未改变</t>
  </si>
  <si>
    <t>注：此状态下可根据后台运维人员的回复，对问题进行验证，回复，状态变成处理中；后台进行处理回复，状态变成待反馈（此过程可重复，往来均形成沟通记录）</t>
  </si>
  <si>
    <t>UI（待确认）</t>
  </si>
  <si>
    <t>后台ecmc运维人员确认工单问题为已解决，更改状态为‘已解决’</t>
  </si>
  <si>
    <t>1.工单状态变为‘待确认’
2.状态发生变化：发送邮件短信通知，具体内容见用例最后补充
3.顶栏‘工单’展示数字1，鼠标移至，下拉展示‘当前您有1个待确认工单’点击可进入</t>
  </si>
  <si>
    <t>选择一个待确认的工单，点击查看详情</t>
  </si>
  <si>
    <t>1.进入‘工单详情’界面
2.左侧：展示工单详细信息
     问题标题+创建工单时录入的内容；工单编号；提交时间；当前状态：待确认
3.右侧：
a.工单受理进展情况图标显示
    （当前状态：待确认  您的工单已解决，请确认）
  按钮：取消工单，一键投诉
b.沟通记录中增加一条记录
  显示：请查看后确认
c.显示您对此工单处理结果的评价：单选按钮（已解决，未解决）
d.留言/反馈：
         留言文本框（登陆用户的回复展示在右侧）
         按钮：附件上传
e.按钮：回复</t>
  </si>
  <si>
    <t>确认处理结果：已解决。点击‘回复’按钮</t>
  </si>
  <si>
    <t>1.提示提交成功，界面跳转到待评价界面，工单状态变为--待评价
2.工单列表操作中的‘取消’按钮变为‘删除’按钮
3.状态发生变化：发送邮件短信通知，具体内容见用例最后补充
4.顶栏‘工单’展示红点，鼠标移至，下拉展示‘当前您有1个待评价工单’点击可进入
5.ECMC中此工单变为已解决状态工单</t>
  </si>
  <si>
    <t>确认处理结果：未解决，录入说明留言，点击‘回复’按钮</t>
  </si>
  <si>
    <t>沟通记录展示回复内容，流程跳转至处理中，工单状态变为--处理中</t>
  </si>
  <si>
    <t>温馨提示框消失，返回待确定页面，该工单状态未改变</t>
  </si>
  <si>
    <t>温馨提示框消失，界面返回待确认界面，该工单状态未改变</t>
  </si>
  <si>
    <t>UI（待评价）</t>
  </si>
  <si>
    <t>选择一个待评价的工单，点击查看详情</t>
  </si>
  <si>
    <t>1.进入‘工单详情’界面
2.左侧：展示工单详细信息
     问题标题+创建工单时录入的内容；工单编号；提交时间；当前状态：待评价
3.右侧：
a.工单受理进展情况图标显示
   （当前状态：待评价  您的工单已解决，请为我们的服务做出评价）
  按钮：删除工单
b.沟通记录中增加一条记录
  显示：已解决
c.显示您对此工单处理结果的评价：单选按钮（满
   意、不满意）
   按钮：提交评价
d.留言/反馈：
         留言文本框（登陆账户回复的内容展示在右侧）
         按钮：附件上传
e.按钮：回复</t>
  </si>
  <si>
    <t>评价选择‘满意’按钮，点击‘回复’按钮</t>
  </si>
  <si>
    <t>1.显示选中‘满意’按钮，提示提交成功，界面返回工单列表界面，工单状态变为--已评价（已关闭）
2.ECMC中的此工单默认变为‘已完成’状态</t>
  </si>
  <si>
    <t>评价选择‘不满意’按钮，点击‘回复’按钮</t>
  </si>
  <si>
    <t>1.显示选中‘不满意’按钮，提示提交成功，界面返回工单列表界面，工单状态变为--已评价（已关闭）
2.再次登录查看工单，显示该工单的评价为不满意。</t>
  </si>
  <si>
    <t>点击‘删除工单’</t>
  </si>
  <si>
    <t>弹出温馨提示框，确定要删除工单XXX ？ 
按钮：确定、取消</t>
  </si>
  <si>
    <t>温馨提示框消失，界面返回待评价界面，工单状态不变</t>
  </si>
  <si>
    <t>1.温馨提示框显示，toast提示“删除工单成功”，界面返回工单列表界面，该工单已被删除。
2.登录参与账号查看，该工单不存在。</t>
  </si>
  <si>
    <t>UI（已评价）已关闭</t>
  </si>
  <si>
    <t>1.登录任意用户打开URL连接
2.点击个人中心--工单管理--我的工单</t>
  </si>
  <si>
    <t>选择一个已评价工单，点击查看详情（评价完跳转到已评价页面）</t>
  </si>
  <si>
    <t>1.进入‘工单详情’界面
2.左侧：展示工单详细信息
     问题标题+创建工单时录入的内容；工单编号；提交时间；当前状态：已关闭
3.右侧：
a.工单受理进展情况图标显示
   （当前状态：已关闭  您的工单已关闭）
  按钮：删除工单
b.沟通记录中展示所有的沟通记录</t>
  </si>
  <si>
    <t>工单评价详细信息展示为空</t>
  </si>
  <si>
    <t>1.温馨提示框消失，界面返回已评价界面，工单状态不变</t>
  </si>
  <si>
    <t>退出详情</t>
  </si>
  <si>
    <t>点击顶部路径：当前位置‘工单列表’</t>
  </si>
  <si>
    <t>详情界面关闭，界面返回列表界面，工单状态未改变。</t>
  </si>
  <si>
    <t>客户提交工单</t>
  </si>
  <si>
    <t xml:space="preserve">尊敬的客户账号，您好：
     欢迎使用Eayun公有云服务，
     您的工单：工单名称 于 工单创建时间 已提交成功，请登录管理控制台查看或关闭！
         工单编号：工单编号
         问题分类：工单类别
         工单状态：待受理
如有任何疑问，可发送邮件至：service@eayun.com，或者拨打全国统一客服热线：400-606-6396，我们的客服人员将会在第一时间为您解答
  易云捷讯科技（北京）有限公司   </t>
  </si>
  <si>
    <t>尊敬的客户：您的工单已提交成功，正在等待运维工程师受理，请登录管理控制台查看及管理。【易云】</t>
  </si>
  <si>
    <t>5956、5955</t>
  </si>
  <si>
    <t xml:space="preserve"> 客户存在待反馈/待确认/待评价状态的工单</t>
  </si>
  <si>
    <r>
      <rPr>
        <sz val="11"/>
        <color indexed="8"/>
        <rFont val="宋体"/>
        <family val="3"/>
        <charset val="134"/>
      </rPr>
      <t xml:space="preserve">尊敬的客户账号，您好：
     欢迎使用Eayun公有云服务，
     您的工单：工单名称 于 工单提交时间 提交 ，有 条数（1条）状态（待反馈/待确认/待评价）信息，请登录管理控制台查看或关闭！
工单编号：工单编号
     问题分类：工单类别
     工单状态：待反馈/待确认/待评价 
</t>
    </r>
    <r>
      <rPr>
        <sz val="11"/>
        <color rgb="FFFF0000"/>
        <rFont val="宋体"/>
        <family val="3"/>
        <charset val="134"/>
      </rPr>
      <t>如有任何疑问，可发送邮件至：service@eayun.com，或者拨打全国统一客服热线：400-606-6396，我们的客服人员将会在第一时间为您解答
  易云捷讯科技（北京）有限公司   
（红色标注部分去掉）</t>
    </r>
  </si>
  <si>
    <t>尊敬的客户：您有1条待反馈/待确认/待评价工单，请登录管理控制台及时处理。【易云】</t>
  </si>
  <si>
    <r>
      <rPr>
        <sz val="10.5"/>
        <color rgb="FFFF0000"/>
        <rFont val="宋体"/>
        <family val="3"/>
        <charset val="134"/>
      </rPr>
      <t>说明</t>
    </r>
    <r>
      <rPr>
        <sz val="10.5"/>
        <color indexed="8"/>
        <rFont val="宋体"/>
        <family val="3"/>
        <charset val="134"/>
      </rPr>
      <t>：场景一：基于状态发送短信，数量始终为1，比如：工程师A回复了一条消息，此时客户B收到短信；(工单同一状态下)工程师A回复10条，B依旧收到1条短信。；
场景二：客户回复运维工程师后，运维工程师（同一种工单状态下）再次回复客户内容时，可以收到短信邮件
场景三：运维工程师回复不同状态工单，客户未回复内容，客户每种工单状态受到一条工单</t>
    </r>
  </si>
  <si>
    <t>第一条场景，处理中的工单多次回复后，待反馈工单不会收到短信或邮件</t>
  </si>
  <si>
    <t>1.登录Eayun公有云管理控制台
2.超级管理员登录控制台</t>
  </si>
  <si>
    <t>1.点击‘用户中心’
2.点击‘资源统计’</t>
  </si>
  <si>
    <r>
      <rPr>
        <sz val="11"/>
        <color indexed="8"/>
        <rFont val="宋体"/>
        <family val="3"/>
        <charset val="134"/>
      </rPr>
      <t>1.进入资源统计界面，展示</t>
    </r>
    <r>
      <rPr>
        <sz val="11"/>
        <color rgb="FFFF0000"/>
        <rFont val="宋体"/>
        <family val="3"/>
        <charset val="134"/>
      </rPr>
      <t>‘查询’</t>
    </r>
    <r>
      <rPr>
        <sz val="11"/>
        <color indexed="8"/>
        <rFont val="宋体"/>
        <family val="3"/>
        <charset val="134"/>
      </rPr>
      <t>‘导出Excel’</t>
    </r>
  </si>
  <si>
    <t>管理员</t>
  </si>
  <si>
    <t>1.登录Eayun公有云管理控制台
2.管理员登录控制台</t>
  </si>
  <si>
    <t>普通用户</t>
  </si>
  <si>
    <t>1.登录Eayun公有云管理控制台
2.普通用户登录控制台</t>
  </si>
  <si>
    <t>1.点击‘用户中心’</t>
  </si>
  <si>
    <t>1.不展示‘资源统计’菜单</t>
  </si>
  <si>
    <t>资源统计模块展示</t>
  </si>
  <si>
    <t>1.登录Eayun公有云管理控制台
2.管理员登录</t>
  </si>
  <si>
    <t>1.点击一级菜单‘用户中心’</t>
  </si>
  <si>
    <t>进入资源统计模块，具体UI展示</t>
  </si>
  <si>
    <t>1.点击二级菜单‘资源管理’
2.选择资源类型‘网络’</t>
  </si>
  <si>
    <t>1.二级标签‘资源管理’展示（以效果图为准）
  当前位置：资源统计
  搜索：时间范围、项目    按钮：查询
  按钮：导出Excel文件
  按钮：查看柱状图（只针对网络有此按钮）
  内容（以网络为例）：
  统计时间周期：2015-07-01 00:00:00--2015-07-03 23:59:59 
  公网网络   上行流量累计：XXXXMB   下行流量累计：YYYYMB 
  时间：年月日  上行流量：aaaMB     下行流量：bbbMB
  备注：上行流量的累计为此客户的所有的上行流量之和；下行流量累计为此客户所有的下行流量之和</t>
  </si>
  <si>
    <t>‘资源类别’产品已经去掉</t>
  </si>
  <si>
    <t>1.点击二级菜单‘资源管理’
2.选择资源类型‘云资源’</t>
  </si>
  <si>
    <t>1.二级标签‘资源管理’展示（以效果图为准）
  当前位置：资源统计
  搜索：时间范围、项目     按钮：查询
  按钮：导出Excel文件
  内容（以云主机为例）：
  统计时间周期：2015-07-01 00:00:00--2015-07-03 23:59:59  
  云主机
  A型云主机  CPU：2核  内存：4GB  系统：Window server2008  数量：X台  累计时长：10小时   按钮：展开详情
  B型云主机 ……
  C型云主机 ……
  云硬盘
  A类云硬盘  空间：2G  数量：2块  累计时长：XXX时长  按钮：展开详情
  B类云硬盘……
  C类云硬盘……
备注：ABCD并未根据任意内容定义</t>
  </si>
  <si>
    <t>云主机类型详情页</t>
  </si>
  <si>
    <t>1.点击二级菜单‘资源管理’
2.选择资源类型‘云资源’
3.选择云主机点击‘展开详情’</t>
  </si>
  <si>
    <t>1.内容展示（以效果图为准）
  主机名称：此类型下所有云主机的名称
  CPU：1核
  内存：1GB
  连接云主机的名称：(若未连接，显示为空)
  开始时间：2015-12-03 11:51:52
  截止时间：2015-12-03 14:47:11
  累计时长：3小时
备注：
  1.按创建时间倒序排序
  2.若云主机在查询时间内仍然存在，则截止时间为查询时间后段的时间
  3.时间在2小时—3小时时间的算3小时</t>
  </si>
  <si>
    <t>bug5686</t>
  </si>
  <si>
    <t>收起云主机类型详情</t>
  </si>
  <si>
    <t>1.点击二级菜单‘资源管理’
2.选择资源类型‘云资源’
3.选择云主机点击‘展开详情’
4.点击‘收起详情’</t>
  </si>
  <si>
    <t>1.云主机详情收起</t>
  </si>
  <si>
    <t>云硬盘类型详情页</t>
  </si>
  <si>
    <t>1.点击二级菜单‘资源管理’
2.选择资源类型‘云资源’
3.选择云硬盘点击‘展开详情’</t>
  </si>
  <si>
    <t>1.内容展示（以效果图为准）
  硬盘名称：此类型下所有云硬盘的名称
  空间：XGB
  挂载云硬盘数：1
  开始时间：2015-12-03 11:51:52
  截止时间：2015-12-03 14:47:11
  累计时长：3小时
备注：
  1.按开始时间排序
  2.若云硬盘在查询时间内仍然存在，则截止时间为查询时间后段的时间
  3.时间在2小时—3小时时间的算3小时</t>
  </si>
  <si>
    <t>收起云硬盘类型详情</t>
  </si>
  <si>
    <t>1.点击二级菜单‘资源管理’
2.选择资源类型‘云资源’
3.选择云硬盘点击‘展开详情’
4.点击‘收起详情’</t>
  </si>
  <si>
    <t>1.云硬盘详情收起</t>
  </si>
  <si>
    <t>时间范围</t>
  </si>
  <si>
    <t>进入资源统计，默认查询最近的7天记录</t>
  </si>
  <si>
    <t>1.点击‘资源管理’
2.点击‘查询’按钮</t>
  </si>
  <si>
    <t>步骤1.列表展示为空，截止时间展示当前的时间，开始时间为前推7天，项目默认展示一个项目
步骤2.列表中展示当前时间前推7天的内容，所有的云主机、云硬盘、网络等内容为此客户中所有用户的资源统计</t>
  </si>
  <si>
    <t>时间范围90天，查询成功（按90天搜索）</t>
  </si>
  <si>
    <t>1.登录Eayun公有云管理控制台
2.管理员登录
3.资源统计界面</t>
  </si>
  <si>
    <t>1.输入时间范围90天（2015-01-01 00:00:00~2015-03-30 00:00:00）其他合法输入，进行查询</t>
  </si>
  <si>
    <t>1.列表中展示此时间段90天的内容</t>
  </si>
  <si>
    <t>时间范围小于90天，查询成功</t>
  </si>
  <si>
    <t>1.输入时间范围小于90（2015-01-01 00:00:00~2015-02-5 24:00:00）其他合法输入，进行查询</t>
  </si>
  <si>
    <t>1.列表中展示此时间段的内容</t>
  </si>
  <si>
    <t>时间范围大于90天，查询失败</t>
  </si>
  <si>
    <t>1.输入时间范围大于90天（2015-01-01 00:00:00~2015-04-08 24:00:00）其他合法输入，进行查询</t>
  </si>
  <si>
    <t>1.弹出提示框‘时间范围不能大于90天’
2.点击‘确定’按钮，提示框消失</t>
  </si>
  <si>
    <t>云主机、云硬盘、网络数据180天后消失</t>
  </si>
  <si>
    <t>1.界面有当天产生的云主机、云硬盘、网络的数据
2.等待180天后</t>
  </si>
  <si>
    <t>1.不展示180天前所产生的云主机、云硬盘、网络数据</t>
  </si>
  <si>
    <t>只保存180天的记录</t>
  </si>
  <si>
    <t>1.输入的开始时间与截止时间大于180天（如：今天2015-12-7  查询的是2015-6-1 到2015-6-2）
2.点击‘查询’按钮</t>
  </si>
  <si>
    <t>1.查询的内容列表为空</t>
  </si>
  <si>
    <t>1.输入的开始时间大于180天（如：今天2015-12-7  查询的是2015-6-1 到2015-6-10）
2.点击‘查询’按钮</t>
  </si>
  <si>
    <t>1.列表中的内容为2015-9-9 XX:XX:XX到2015-9-10 XX:XX:XX时间段的内容</t>
  </si>
  <si>
    <t>手动输入时间无效</t>
  </si>
  <si>
    <t>1.手动输入时间范围</t>
  </si>
  <si>
    <t>1.手动输入无效</t>
  </si>
  <si>
    <t>enter键查询无效</t>
  </si>
  <si>
    <t>1.输入开始时间与结束时间后，点击enter键</t>
  </si>
  <si>
    <t>1.不会查询任何内容</t>
  </si>
  <si>
    <t>搜索当前仍然存在的云主机、云硬盘</t>
  </si>
  <si>
    <r>
      <rPr>
        <sz val="11"/>
        <color indexed="8"/>
        <rFont val="宋体"/>
        <family val="3"/>
        <charset val="134"/>
      </rPr>
      <t xml:space="preserve">1.登录Eayun公有云管理控制台
</t>
    </r>
    <r>
      <rPr>
        <b/>
        <sz val="11"/>
        <color indexed="8"/>
        <rFont val="宋体"/>
        <family val="3"/>
        <charset val="134"/>
      </rPr>
      <t>2.管理员登录（以下云主机与硬盘当前仍然存在）</t>
    </r>
    <r>
      <rPr>
        <sz val="11"/>
        <color indexed="8"/>
        <rFont val="宋体"/>
        <family val="3"/>
        <charset val="134"/>
      </rPr>
      <t xml:space="preserve">
云主机A创建时间：2015-10-01 10:00:00
云主机B创建时间：2015-10-02 10:00:00
云硬盘A创建时间：2015-10-01 10:00:00
云硬盘B创建时间：2015-10-02 10:00:00
云硬盘C创建时间：2015-10-03 11:00:00
</t>
    </r>
  </si>
  <si>
    <t>1.输入开始时间2015-10-02 09:00:00，截止时间任意输入大于开始时间如：2015-10-03 10:00:00
2.点击查询按钮</t>
  </si>
  <si>
    <r>
      <rPr>
        <sz val="11"/>
        <color indexed="8"/>
        <rFont val="宋体"/>
        <family val="3"/>
        <charset val="134"/>
      </rPr>
      <t xml:space="preserve">1.统计周期时间更改：2015-10-02 09:00:00--：2015-10-03 10:00:00
2.列表占展示云主机B与云硬盘B，且云主机B与云硬盘B的截止时间为2015-10-03 10:00:00
</t>
    </r>
    <r>
      <rPr>
        <b/>
        <sz val="11"/>
        <color indexed="8"/>
        <rFont val="宋体"/>
        <family val="3"/>
        <charset val="134"/>
      </rPr>
      <t>（备注分析：云主机A与云硬盘A的</t>
    </r>
    <r>
      <rPr>
        <b/>
        <sz val="11"/>
        <color rgb="FFFF0000"/>
        <rFont val="宋体"/>
        <family val="3"/>
        <charset val="134"/>
      </rPr>
      <t>截止时间</t>
    </r>
    <r>
      <rPr>
        <b/>
        <sz val="11"/>
        <color indexed="8"/>
        <rFont val="宋体"/>
        <family val="3"/>
        <charset val="134"/>
      </rPr>
      <t>小于查询的开始时间，所以查询不到；云硬盘C的创建时间大于查询的截止时间，所以查询不到；故，若是当前存在的云主机/云硬盘，其创建时间必须在搜索时间段内才可以查询到，其截止时间展示为查询的截止时间）</t>
    </r>
  </si>
  <si>
    <t>搜索已不存在的云主机、云硬盘</t>
  </si>
  <si>
    <r>
      <rPr>
        <sz val="11"/>
        <color indexed="8"/>
        <rFont val="宋体"/>
        <family val="3"/>
        <charset val="134"/>
      </rPr>
      <t xml:space="preserve">1.登录Eayun公有云管理控制台
2.管理员登录
云主机A创建时间：2015-10-01 10:00:00 删除时间：2015-10-02 </t>
    </r>
    <r>
      <rPr>
        <sz val="11"/>
        <color rgb="FFFF0000"/>
        <rFont val="宋体"/>
        <family val="3"/>
        <charset val="134"/>
      </rPr>
      <t>8:00:00</t>
    </r>
    <r>
      <rPr>
        <sz val="11"/>
        <color indexed="8"/>
        <rFont val="宋体"/>
        <family val="3"/>
        <charset val="134"/>
      </rPr>
      <t xml:space="preserve">
云主机B创建时间：2015-10-02 10:00:00  删除时间：2015-10-03 10:00:00
云硬盘A创建时间：2015-10-02 10:00:00  删除时间2015-10-02 11:00:00
云硬盘B创建时间：2015-</t>
    </r>
    <r>
      <rPr>
        <sz val="11"/>
        <color rgb="FFFF0000"/>
        <rFont val="宋体"/>
        <family val="3"/>
        <charset val="134"/>
      </rPr>
      <t xml:space="preserve">10-03 10:30:00 </t>
    </r>
    <r>
      <rPr>
        <sz val="11"/>
        <color indexed="8"/>
        <rFont val="宋体"/>
        <family val="3"/>
        <charset val="134"/>
      </rPr>
      <t xml:space="preserve"> 删除时间2015-10-03 11:00:00
</t>
    </r>
  </si>
  <si>
    <t>1.输入开始时间2015-10-02 09:00:00，截止时间输入如：2015-10-03 10:00:00
2.点击查询按钮</t>
  </si>
  <si>
    <r>
      <rPr>
        <sz val="11"/>
        <color indexed="8"/>
        <rFont val="宋体"/>
        <family val="3"/>
        <charset val="134"/>
      </rPr>
      <t xml:space="preserve">1.1.统计周期时间更改：2015-10-02 09:00:00--：2015-10-03 10:00:00
2.列表中展示云主机B、云硬盘A，写云主机B的截止时间为2015-10-03 10:00:00；云硬盘A的截止时间为2015-10-02 11:00:00
</t>
    </r>
    <r>
      <rPr>
        <b/>
        <sz val="11"/>
        <color indexed="8"/>
        <rFont val="宋体"/>
        <family val="3"/>
        <charset val="134"/>
      </rPr>
      <t>（备注分析：云主机A的</t>
    </r>
    <r>
      <rPr>
        <b/>
        <sz val="11"/>
        <color rgb="FFFF0000"/>
        <rFont val="宋体"/>
        <family val="3"/>
        <charset val="134"/>
      </rPr>
      <t>删除</t>
    </r>
    <r>
      <rPr>
        <b/>
        <sz val="11"/>
        <color indexed="8"/>
        <rFont val="宋体"/>
        <family val="3"/>
        <charset val="134"/>
      </rPr>
      <t>时间小于查询的开始时间，故查询不到；云硬盘B的</t>
    </r>
    <r>
      <rPr>
        <b/>
        <sz val="11"/>
        <color rgb="FFFF0000"/>
        <rFont val="宋体"/>
        <family val="3"/>
        <charset val="134"/>
      </rPr>
      <t>创建</t>
    </r>
    <r>
      <rPr>
        <b/>
        <sz val="11"/>
        <color indexed="8"/>
        <rFont val="宋体"/>
        <family val="3"/>
        <charset val="134"/>
      </rPr>
      <t>时间大于查询的截止时间，查询不到）</t>
    </r>
  </si>
  <si>
    <t>查询时间段内的网络</t>
  </si>
  <si>
    <t>1.点击‘资源统计’
2.点击‘网络’
3.输入开始时间与截止时间</t>
  </si>
  <si>
    <t>1.若网络存在当前时间段的记录则展示，若不存在则展示为空</t>
  </si>
  <si>
    <t>未输入开始时间校验</t>
  </si>
  <si>
    <t>1.点击‘资源统计’
2.只输入截止时间，未输入开始时间
3.点击‘查询’按钮</t>
  </si>
  <si>
    <t>1.弹出提示框‘请选择开始时间’
2.点击‘确定’按钮，提示框消失</t>
  </si>
  <si>
    <t>未输入截止时间校验</t>
  </si>
  <si>
    <t>1.点击‘资源统计’
2.未输入截止时间，只输入开始时间
3.点击‘查询’按钮</t>
  </si>
  <si>
    <t>1.弹出提示框‘请选择截止时间’
2.点击‘确定’按钮，提示框消息</t>
  </si>
  <si>
    <t>校验更换项目后，时间段未更改</t>
  </si>
  <si>
    <t>1.点击‘资源统计’
2.输入开始时间与截止时间，点击‘查询’按钮
3.更换项目，点击‘查询’按钮</t>
  </si>
  <si>
    <t>1.时间段未更改，云主机与网络列表中展示另外一个项目中时间段内的记录</t>
  </si>
  <si>
    <t>验证开始时间大于截止时间</t>
  </si>
  <si>
    <t>1.点击‘资源统计’
2.选择的开始时间大于截止时间</t>
  </si>
  <si>
    <t>1.提示‘开始时间不得大于截止时间’</t>
  </si>
  <si>
    <t>不录入时间范围，查询失败</t>
  </si>
  <si>
    <t>不录入时间范围，其他合法录入，进行查询</t>
  </si>
  <si>
    <t>1.弹出提示框‘请选择时间范围’
2.点击‘确定’按钮，提示框消失</t>
  </si>
  <si>
    <t>选择项目，查询成功（项目下有资源）</t>
  </si>
  <si>
    <t>1.点击下拉列表，选择项目（北京HCM-该项目下有资源)，其他合法录入</t>
  </si>
  <si>
    <t>1.展示符合要求的项目下的内容</t>
  </si>
  <si>
    <t>需要验证当项目名称过长时是否展示合理---合理</t>
  </si>
  <si>
    <t>选择项目，查询成功（项目下无资源）</t>
  </si>
  <si>
    <t>1.点击下拉列表，选择项目（上海HCM-该项目下无资源)，其他合法录入</t>
  </si>
  <si>
    <t>1.内容展示为空</t>
  </si>
  <si>
    <t>无项目的用户无法进入总览界面</t>
  </si>
  <si>
    <t>1.登录Eayun公有云管理控制台
2.管理员登录
3.ECMC平台添加新项目</t>
  </si>
  <si>
    <t>1.查看资源统计模块项目下拉列表展示项目</t>
  </si>
  <si>
    <t>1.资源统计模块，项目下拉列表展示增加项目</t>
  </si>
  <si>
    <t>阻碍测试</t>
  </si>
  <si>
    <t>1.登录Eayun公有云管理控制台
2.管理员登录
3.ECMC平台删除项目</t>
  </si>
  <si>
    <t>1.资源统计模块，项目下拉列表不展示删除项目</t>
  </si>
  <si>
    <t>1.登录Eayun公有云管理控制台
2.管理员登录
3.ECMC平台修改项目名称</t>
  </si>
  <si>
    <t>1.资源统计模块，项目下拉列表展示项目名称为修改后名称</t>
  </si>
  <si>
    <t>项目名称不可更改</t>
  </si>
  <si>
    <t>导出excel文件（根据查询条件导出）</t>
  </si>
  <si>
    <t>直接导出</t>
  </si>
  <si>
    <t>1.点击‘资源统计’
2.未进行查询操作，点击按钮‘导出excel文件’</t>
  </si>
  <si>
    <t>1.导出内容为当前时间之前7天的数据，数据内容与查询内容一致
2.文件名称为：《项目名称+资源统计报表》</t>
  </si>
  <si>
    <t>当前删除的云主机，截止时间仍然展示当前时间，无法测试超出7天的云主机是否存在</t>
  </si>
  <si>
    <t>1.点击‘资源统计’
2.点击‘查询’按钮，点击按钮‘导出excel文件’</t>
  </si>
  <si>
    <t>查询后导出</t>
  </si>
  <si>
    <t>1.进行合法查询操作，点击‘导出excel文件’</t>
  </si>
  <si>
    <t>1.导出数据为查询时间范围内的数据，数据内容与查询内容一致
2.文件名称为：《项目名称+资源统计报表》</t>
  </si>
  <si>
    <t>根据查询条件导出文件</t>
  </si>
  <si>
    <r>
      <rPr>
        <sz val="11"/>
        <color indexed="8"/>
        <rFont val="宋体"/>
        <family val="3"/>
        <charset val="134"/>
      </rPr>
      <t>1.更改合法的开始时间与截止时间，与项目，</t>
    </r>
    <r>
      <rPr>
        <b/>
        <sz val="11"/>
        <color indexed="8"/>
        <rFont val="宋体"/>
        <family val="3"/>
        <charset val="134"/>
      </rPr>
      <t>未点击</t>
    </r>
    <r>
      <rPr>
        <sz val="11"/>
        <color indexed="8"/>
        <rFont val="宋体"/>
        <family val="3"/>
        <charset val="134"/>
      </rPr>
      <t>‘查询’按钮
2.点击‘导出excel文件’</t>
    </r>
  </si>
  <si>
    <r>
      <rPr>
        <sz val="11"/>
        <color indexed="8"/>
        <rFont val="宋体"/>
        <family val="3"/>
        <charset val="134"/>
      </rPr>
      <t>1.导出数据为</t>
    </r>
    <r>
      <rPr>
        <b/>
        <sz val="11"/>
        <color indexed="8"/>
        <rFont val="宋体"/>
        <family val="3"/>
        <charset val="134"/>
      </rPr>
      <t>更新时间范围内</t>
    </r>
    <r>
      <rPr>
        <sz val="11"/>
        <color indexed="8"/>
        <rFont val="宋体"/>
        <family val="3"/>
        <charset val="134"/>
      </rPr>
      <t>的数据，数据内容与查询内容一致
2.文件名称为：《项目名称+资源统计报表》备注：此项目名称为更新后的项目名称）</t>
    </r>
  </si>
  <si>
    <t>列表为空导出</t>
  </si>
  <si>
    <t>1.输入某个时间段（此时间段内容为空），点击‘导出excel文件’</t>
  </si>
  <si>
    <t>1.弹出提示框‘当前条件范围无数据’
2.点击‘确定’按钮提示框消失</t>
  </si>
  <si>
    <t>导出excel文件查看</t>
  </si>
  <si>
    <t>打开导出的excel文件，查看</t>
  </si>
  <si>
    <t>1.导出excel文件名为：项目名+资源统计报表，如北京HCM资源统计报表
2.下载的excel文档为四个sheet，汇总，云主机，云硬盘和网络
3.内容展示合理</t>
  </si>
  <si>
    <t>云主机内容校验</t>
  </si>
  <si>
    <t>校验新增云主机</t>
  </si>
  <si>
    <t>1.登录Eayun公有云管理控制台
2.管理员A登录
3.新增一台云主机（名称为中英文汉20字，CPU 1核，内存1GB，windows系统）</t>
  </si>
  <si>
    <t>1.点击‘资源统计’
2.点击‘查看’按钮
3.查看X类型云主机
4.点击‘展开详情’</t>
  </si>
  <si>
    <t>步骤3：X类型云主机：CPU 、内存、台数+1、累计时长+M（M为截止时间-创建时间）
步骤4：展示新添加的云主机，按创建时间倒序排序
      主机名称：XXXXXXXXXX
      CPU：1核
      内存：1024M
      挂载云硬盘数：0
      开始时间：即云主机创建时间，精确到秒
      截止时间：查询时间段的截止时间
      累计时长：截止时间-开始时间</t>
  </si>
  <si>
    <t>添加云主机校验</t>
  </si>
  <si>
    <t>1.登录Eayun公有云管理控制台
2.管理员A登录
3.新增一台云主机（名称为中英文汉20字，空间：50GB）</t>
  </si>
  <si>
    <t>1.点击‘资源统计’</t>
  </si>
  <si>
    <t>1.增加一条新的云主机类型
  M类型云主机 空间：40GB  数量：1  累计时长+M（M=截止时间-开始时间）
  M类型云主机详情页中展示一条云主机信息</t>
  </si>
  <si>
    <t>挂载X个云硬盘校验</t>
  </si>
  <si>
    <t>1.登录Eayun公有云管理控制台
2.管理员A登录</t>
  </si>
  <si>
    <t>1.以上一条用例为主
2.挂载X个云硬盘
3.查看X类型云主机详情</t>
  </si>
  <si>
    <t>1.X类型云主机详情中，此云主机的挂载云硬盘数+X</t>
  </si>
  <si>
    <t>解绑Y个云硬盘校验</t>
  </si>
  <si>
    <t>1.以上一条用例为主
2.解绑Y个云硬盘
3.查看X类型云主机详情</t>
  </si>
  <si>
    <t>1.X类型云主机详情中，此云主机的挂载云硬盘数-Y</t>
  </si>
  <si>
    <t>更改云主机大小，跳转云主机类型</t>
  </si>
  <si>
    <t>1.更改云主机大小（由1核变4核，由1GB变4GB）
2.查看X类型云主机详情</t>
  </si>
  <si>
    <t>1.X类型云主机详情页中不展示此云主机
2.Y类型云主机（CPU为4核，内存为4GB）详情中展示此云主机</t>
  </si>
  <si>
    <t>更改云主机名称</t>
  </si>
  <si>
    <t>1.更改云主机名称
2.查看X类型云主机详情</t>
  </si>
  <si>
    <t>1.X类型云主机详情中，此云主机的名称更改</t>
  </si>
  <si>
    <t>1.删除云主机
2.查看X类型云主机详情</t>
  </si>
  <si>
    <t>1.X类型云主机详情中，仍然展示此云主机，截止时间更改为云主机的删除时间</t>
  </si>
  <si>
    <t>云硬盘校验</t>
  </si>
  <si>
    <t>新增云硬盘校验</t>
  </si>
  <si>
    <t>1.登录Eayun公有云管理控制台
2.管理员A登录
3.新增一台云硬盘（名称为中英文汉20字，空间：20GB）</t>
  </si>
  <si>
    <t>1.点击‘资源统计’
2.点击‘查看’按钮
3.查看X类型云硬盘
4.点击‘展开详情’</t>
  </si>
  <si>
    <t>步骤3：X类型云硬盘  空间：20GB  数量+1  累计时长+M（M=截止时间-开始时间）
步骤4：展示新添加的云硬盘，按创建时间倒序排序
      硬盘名称：XXXXXX
      空间：20GB
      挂接云主机名称：（无时则为空）
      开始时间：云硬盘的创建时间
      截止时间：查询时间段的截止时间
      累计时长：M=截止时间-开始时间</t>
  </si>
  <si>
    <t>添加云硬盘校验</t>
  </si>
  <si>
    <t>1.登录Eayun公有云管理控制台
2.管理员A登录
3.新增一台云硬盘（名称为中英文汉20字，空间：50GB）</t>
  </si>
  <si>
    <t>1.增加一条新的云硬盘类型
  M类型云硬盘 空间：40GB  数量：1  累计时长+M（M=截止时间-开始时间）
  M类型云硬盘详情页中展示一条云硬盘信息</t>
  </si>
  <si>
    <t>挂载云主机</t>
  </si>
  <si>
    <t>1.以上一条用例为主
2.挂载到某个云主机上
3.查看X类型云硬盘详情</t>
  </si>
  <si>
    <t>1.X类型云硬盘详情页中，挂接云主机名称：展示云主机名称</t>
  </si>
  <si>
    <t>解绑云主机</t>
  </si>
  <si>
    <t>1.以上一条用例为主
2.解绑此云硬盘
3.查看X类型云硬盘详情</t>
  </si>
  <si>
    <t>1.X类型云硬盘详情页中，挂接云主机名称：展示为空</t>
  </si>
  <si>
    <t>更改云硬盘空间</t>
  </si>
  <si>
    <t>1.更改云硬盘的大小（20GB 更改50GB）
2.查看X类型云硬盘详情</t>
  </si>
  <si>
    <t>1.X类型云硬盘详情页中不展示此云硬盘
2.Y类型云硬盘（空间：50GB）详情中展示此云硬盘</t>
  </si>
  <si>
    <t>1.更改云硬盘的名称
2.查看X类型云硬盘详情</t>
  </si>
  <si>
    <t>1.X类型云硬盘详情中，此云硬盘的名称更改</t>
  </si>
  <si>
    <t>1.删除云硬盘
2.查看X类型云硬盘详情</t>
  </si>
  <si>
    <t>1.X类型云硬盘详情中，仍然展示此云硬盘，云硬盘的截止时间为删除云硬盘的时间</t>
  </si>
  <si>
    <t>网络校验</t>
  </si>
  <si>
    <t>网络流量的流程：底层获取网络入流量与出流量是10秒一次，ECSC是1分钟从底层拿取数据（6次的叠加），然后在每天的凌晨总结前一天的网络流程（1440次1分钟数据的叠加）</t>
  </si>
  <si>
    <t>未创建云主机的项目，网络内容为空</t>
  </si>
  <si>
    <t>1.登录Eayun公有云管理控制台
2.管理员A登录
3.项目A未创建过云主机</t>
  </si>
  <si>
    <t>1.点击‘资源统计’
2.点击‘网络’
3.点击‘查看柱状图’</t>
  </si>
  <si>
    <t>步骤2.列表内容为空
步骤3.进入柱状图界面，柱状图为空，横坐标以查询时间为坐标点</t>
  </si>
  <si>
    <t>列表数据不为空</t>
  </si>
  <si>
    <t>1.登录Eayun公有云管理控制台
2.管理员A登录
3.项目A创建了云主机，有了网络的交互</t>
  </si>
  <si>
    <t>1.点击‘资源统计’
2.点击‘网络’</t>
  </si>
  <si>
    <t>1.列表搜索当前7天内的网络记录：
  上行流量的累计=当前界面查询出的上行流量之和
  下行流量的累计=当前界面查询出的下行流量之和</t>
  </si>
  <si>
    <t>网络流量叠加</t>
  </si>
  <si>
    <t>等待第二天
1.点击‘资源统计’
2.点击‘网络’</t>
  </si>
  <si>
    <t>1.网络列表展示一条新的数据，按时间倒序排序日期是昨天时间（如：2015-12-7）
  上行流量的累计=当前界面查询出的上行流量之和
  下行流量的累计=当前界面查询出的下行流量之和</t>
  </si>
  <si>
    <t>一天内的查询，只展示一条</t>
  </si>
  <si>
    <t>1.点击‘资源统计’
2.点击‘网络’
3.开始时间2015-12-6 00:00:00  截止时间2015-12-6 23:59:59 （24小时之内的任意时间）</t>
  </si>
  <si>
    <t>1.网络列表展示一条2015-12-6的数据</t>
  </si>
  <si>
    <t>跨越2天，按两天计算</t>
  </si>
  <si>
    <t xml:space="preserve">1.点击‘资源统计’
2.点击‘网络’
3.开始时间2015-12-6 23:59:59  截止时间2015-12-7 00:00:01 </t>
  </si>
  <si>
    <t>1.网络列表展示两条的数据：2015-12-6 与 2015-12-7</t>
  </si>
  <si>
    <t>柱状图UI展示</t>
  </si>
  <si>
    <t>1.点击‘资源统计’
2.点击‘网络’
3.开始时间2015-12-6 00:00:00  截止时间2015-12-6 23:59:59 （24小时之内的任意时间）
4.未点击‘查询’按钮，直接点击‘查看柱状图’</t>
  </si>
  <si>
    <t>1.重新打开一个柱状图界面：
  纵坐标：流量大小
  横坐标：时间（只显示一天，以效果图为准）
  以颜色区分上行流量与下行流量</t>
  </si>
  <si>
    <t>8天柱状图展示</t>
  </si>
  <si>
    <t>1.点击‘资源统计’
2.点击‘网络’
3.开始时间2015-11-29 00:01:00  截止时间2015-12-6 00:01:00 
4.点击‘查询’按钮后，点击‘查看柱状图’</t>
  </si>
  <si>
    <t>1.重新打开一个柱状图界面：
  纵坐标：流量大小
  横坐标：时间（共8天，以效果图为准）
  以颜色区分上行流量与下行流量</t>
  </si>
  <si>
    <t>第二轮</t>
  </si>
  <si>
    <t>标签类别</t>
  </si>
  <si>
    <t>标签管理显示功能</t>
  </si>
  <si>
    <t>超级管理员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</si>
  <si>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.点击业务管理</t>
    </r>
  </si>
  <si>
    <t>1.左侧一级菜单显示选中业务管理模块(以效果图为准)
  当前位置：业务管理
  右侧：二级标签‘标签管理’
  按钮：创建标签类别
  内容：标签类别树，标签类别列表（类别简称、启用、唯一值、标签数量、资源数量、操作（编辑、删除））
  （备注：超级管理员只显示自己名下的标签，展示10条内容，分页展示）</t>
  </si>
  <si>
    <t>1.启动浏览器：Google&amp;firefox&amp;IE9以上版本
2.登录运维管理员账户打开URL连接</t>
  </si>
  <si>
    <t>1.点击业务管理</t>
  </si>
  <si>
    <t>1.显示该租户下所管理的业务类别、标签信息（不区分账户）</t>
  </si>
  <si>
    <t>1.点击用户中心</t>
  </si>
  <si>
    <t>1.不展示‘业务管理’模块</t>
  </si>
  <si>
    <t>切换页面</t>
  </si>
  <si>
    <r>
      <rPr>
        <sz val="11"/>
        <color indexed="8"/>
        <rFont val="宋体"/>
        <family val="3"/>
        <charset val="134"/>
      </rPr>
      <t xml:space="preserve">1.点击业务管理
</t>
    </r>
    <r>
      <rPr>
        <sz val="11"/>
        <color indexed="8"/>
        <rFont val="宋体"/>
        <family val="3"/>
        <charset val="134"/>
      </rPr>
      <t>2.点击上一页/下一页/第X页</t>
    </r>
  </si>
  <si>
    <t>1.页面可以正常切换</t>
  </si>
  <si>
    <t>2.当前无分页展示</t>
  </si>
  <si>
    <t>创建标签类别</t>
  </si>
  <si>
    <t>1.启动浏览器：Google&amp;firefox&amp;IE9以上版本
2.登录拥有业务标签的用户
3.点击业务管理</t>
  </si>
  <si>
    <t>1.点击‘创建标签类别’按钮</t>
  </si>
  <si>
    <r>
      <rPr>
        <sz val="11"/>
        <color indexed="8"/>
        <rFont val="宋体"/>
        <family val="3"/>
        <charset val="134"/>
      </rPr>
      <t>1.界面弹出创建标签类别的提示框
内容：名称、类别简称、</t>
    </r>
    <r>
      <rPr>
        <sz val="11"/>
        <rFont val="宋体"/>
        <family val="3"/>
        <charset val="134"/>
      </rPr>
      <t>描述、</t>
    </r>
    <r>
      <rPr>
        <sz val="11"/>
        <color indexed="8"/>
        <rFont val="宋体"/>
        <family val="3"/>
        <charset val="134"/>
      </rPr>
      <t>启用（默认‘开启’）、唯一值（默认为‘否’）
按钮：确定、取消</t>
    </r>
  </si>
  <si>
    <t>不填写内容点击取消</t>
  </si>
  <si>
    <t>1.启动浏览器：Google&amp;firefox&amp;IE9以上版本
2.登录拥有业务标签的用户
3.点击业务管理-创建标签类别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</si>
  <si>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.创建标签类别提示框界面不填写内容，点击取消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</si>
  <si>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.提示框消失，界面返回标签类别列表界面，标签类别界面未改变。</t>
    </r>
  </si>
  <si>
    <t>填写内容点击取消</t>
  </si>
  <si>
    <t>1.启动浏览器：Google&amp;firefox&amp;IE9以上版本
2.登录拥有业务标签的用户
4.点击业务管理-创建标签类别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</si>
  <si>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.创建标签类别提示框界面填写内容，点击取消</t>
    </r>
  </si>
  <si>
    <t>1.提示框消失，界面返回标签类别列表界面，标签类别界面未改变。
2.再次点击‘创建标签类别’，各个字段为空</t>
  </si>
  <si>
    <t>类别简称</t>
  </si>
  <si>
    <t>类别简称为空</t>
  </si>
  <si>
    <r>
      <rPr>
        <sz val="11"/>
        <color indexed="8"/>
        <rFont val="宋体"/>
        <family val="3"/>
        <charset val="134"/>
      </rPr>
      <t>1.启动浏览器：Google&amp;firefox&amp;IE9以上版本
2.登录拥有业务标签的用户
3.点击业务管理-</t>
    </r>
    <r>
      <rPr>
        <sz val="11"/>
        <color indexed="8"/>
        <rFont val="宋体"/>
        <family val="3"/>
        <charset val="134"/>
      </rPr>
      <t>&gt;</t>
    </r>
    <r>
      <rPr>
        <sz val="11"/>
        <color indexed="8"/>
        <rFont val="宋体"/>
        <family val="3"/>
        <charset val="134"/>
      </rPr>
      <t>创建标签类别</t>
    </r>
  </si>
  <si>
    <t>1.类别简称输入框中不填写
2.输入类别简称后再清空</t>
  </si>
  <si>
    <t>步骤1，‘提交’按钮置灰
步骤2，输入框后显示：类别简称不能为空</t>
  </si>
  <si>
    <t>超过9个字符验证</t>
  </si>
  <si>
    <t>1.类别简称输入框中输入超过9字</t>
  </si>
  <si>
    <t>1.超过9个字后无法输入</t>
  </si>
  <si>
    <t>类别简称为特殊字符</t>
  </si>
  <si>
    <t xml:space="preserve">1.启动浏览器：Google&amp;firefox&amp;IE9以上版本
2.登录拥有业务标签的用户
3.点击业务管理-创建标签类别
</t>
  </si>
  <si>
    <t>1.类别简称输入框中输入特殊字符（如：@等）</t>
  </si>
  <si>
    <t>1.输入框后面的提示“请输入1-9位字符,支持数字、中英文、下划线、空格” 变为</t>
  </si>
  <si>
    <t>重复名称</t>
  </si>
  <si>
    <t xml:space="preserve">1.启动浏览器：Google&amp;firefox&amp;IE9以上版本
2.登录拥有业务标签的用户
3.点击业务管理-创建标签类别
4.当前客户下已存在标签A
</t>
  </si>
  <si>
    <t>1.类别简称输入框中填写当前客户下已存在的标签A简称</t>
  </si>
  <si>
    <t>1.输入框后面的提示‘类别简称已存在’</t>
  </si>
  <si>
    <t>类别名称</t>
  </si>
  <si>
    <t>名称为空</t>
  </si>
  <si>
    <t>1.名称输入框中不填写
2.输入名称后再清空</t>
  </si>
  <si>
    <r>
      <rPr>
        <sz val="11"/>
        <color indexed="8"/>
        <rFont val="宋体"/>
        <family val="3"/>
        <charset val="134"/>
      </rPr>
      <t>步骤1，‘提交’按钮置灰</t>
    </r>
    <r>
      <rPr>
        <sz val="11"/>
        <color indexed="8"/>
        <rFont val="宋体"/>
        <family val="3"/>
        <charset val="134"/>
      </rPr>
      <t xml:space="preserve">
步骤</t>
    </r>
    <r>
      <rPr>
        <sz val="11"/>
        <color indexed="8"/>
        <rFont val="宋体"/>
        <family val="3"/>
        <charset val="134"/>
      </rPr>
      <t>2，输入框后显示</t>
    </r>
    <r>
      <rPr>
        <sz val="11"/>
        <color indexed="8"/>
        <rFont val="宋体"/>
        <family val="3"/>
        <charset val="134"/>
      </rPr>
      <t>：请输入名称</t>
    </r>
  </si>
  <si>
    <r>
      <rPr>
        <sz val="11"/>
        <color indexed="8"/>
        <rFont val="宋体"/>
        <family val="3"/>
        <charset val="134"/>
      </rPr>
      <t>超过2</t>
    </r>
    <r>
      <rPr>
        <sz val="11"/>
        <color indexed="8"/>
        <rFont val="宋体"/>
        <family val="3"/>
        <charset val="134"/>
      </rPr>
      <t>0个字符验证</t>
    </r>
  </si>
  <si>
    <r>
      <rPr>
        <sz val="11"/>
        <color indexed="8"/>
        <rFont val="宋体"/>
        <family val="3"/>
        <charset val="134"/>
      </rPr>
      <t>1.名称输入框中输入超过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字</t>
    </r>
  </si>
  <si>
    <t>1.名称输入框中输入特殊字符（如：@等）</t>
  </si>
  <si>
    <t>1.输入框后面的提示“请输入1-20位字符,支持数字、中英文、下划线、空格” 变为</t>
  </si>
  <si>
    <t>1.名称输入框中填写当前客户下已存在的标签A的名称</t>
  </si>
  <si>
    <t>1.输入框后面的提示‘名称已存在’</t>
  </si>
  <si>
    <t>描述校验</t>
  </si>
  <si>
    <r>
      <rPr>
        <sz val="11"/>
        <color indexed="8"/>
        <rFont val="宋体"/>
        <family val="3"/>
        <charset val="134"/>
      </rPr>
      <t>超过2</t>
    </r>
    <r>
      <rPr>
        <sz val="11"/>
        <color indexed="8"/>
        <rFont val="宋体"/>
        <family val="3"/>
        <charset val="134"/>
      </rPr>
      <t>00字</t>
    </r>
  </si>
  <si>
    <t>1.描述输入框中输入超过200字</t>
  </si>
  <si>
    <t>1.超过200个字后无法输入</t>
  </si>
  <si>
    <t>校验启用</t>
  </si>
  <si>
    <t>启用-默认</t>
  </si>
  <si>
    <t>1.进入创建标签类别界面</t>
  </si>
  <si>
    <t>1.启用单选按钮，创建时默认选中--是</t>
  </si>
  <si>
    <t>选择-否</t>
  </si>
  <si>
    <t>1.单选按钮选中--否</t>
  </si>
  <si>
    <t>1.显示单选按钮--否处于被选中状态，‘是’处于未选中状态
2.保存后，在资源选择标签类别列表中，不显示该标签类别的信息。</t>
  </si>
  <si>
    <t>不可取消已选中的状态</t>
  </si>
  <si>
    <t>1.点击已经选中的状态‘是’或‘否’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</si>
  <si>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.已经选中的状态不会被取消</t>
    </r>
  </si>
  <si>
    <t>唯一值校验</t>
  </si>
  <si>
    <r>
      <rPr>
        <sz val="11"/>
        <color indexed="8"/>
        <rFont val="宋体"/>
        <family val="3"/>
        <charset val="134"/>
      </rPr>
      <t>唯一值-</t>
    </r>
    <r>
      <rPr>
        <sz val="11"/>
        <color indexed="8"/>
        <rFont val="宋体"/>
        <family val="3"/>
        <charset val="134"/>
      </rPr>
      <t>-默认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</si>
  <si>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.唯一值单选按钮，创建时默认选中--否</t>
    </r>
  </si>
  <si>
    <t>选择-是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</si>
  <si>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.单选按钮选中-是</t>
    </r>
  </si>
  <si>
    <t>1.显示单选按钮--是处于被选中状态，‘否’处于未选中状态</t>
  </si>
  <si>
    <t>保存类别简称</t>
  </si>
  <si>
    <t>1.创建类别简称界面，输入内容如下：
  名称：易云捷迅_测试组
  类别简称：测试组
  描述：空
  启用：是
  唯一值：否
2.点击‘确定’按钮</t>
  </si>
  <si>
    <t>1.弹出toast提示‘创建标签类别XXXX成功’，提示框消失（提示语中的名称过长时，以…展示）
2.列表增加一条类别简称为‘测试组’的记录：
   类别简称：测试组
   启用;是
   唯一值：否
   标签数量：0
   资源数量：0
   操作：编辑、删除
3.详情页的描述为空，创建人为登陆账户，创建时间为当前服务器时间
4.资源添加标签时展示此标签类别</t>
  </si>
  <si>
    <t>1.创建类别简称界面，输入内容如下：
  名称：test_20151201
  类别简称：test_20151221
  描述：输入中文英文数字任意符号等
  启用：否
  唯一值：否
2.点击‘确定’按钮</t>
  </si>
  <si>
    <t>1.弹出toast提示‘创建标签类别XXXX成功’，提示框消失（提示语中的名称过长时，以…展示）
2.列表增加一条类别简称为‘test_20151221’的记录：
   类别简称：test_20151221
   启用;否
   唯一值：否
   标签数量：0
   资源数量：0
   操作：编辑、删除
3.详情页的描述超过40字时以‘...’展示，鼠标放在描述下展示全部内容，创建人为登陆账户，创建时间为当前服务器时间
4.资源添加标签时不展示此标签类别</t>
  </si>
  <si>
    <t>1.创建类别简称界面，输入内容如下：
  名称：北京易云捷迅有限公司_测试组tester(20字)
  类别简称：北京易云捷迅有限公司_测试组tester(20字)
  描述：输入中文英文数字任意符号等满足200字
  启用：是
  唯一值：是
2.点击‘确定’按钮</t>
  </si>
  <si>
    <t>1.弹出toast提示‘创建标签类别XXXX成功’，提示框消失（提示语中的名称过长时，以…展示）
2.列表增加一条类别简称为‘北京易云捷迅有限公司_测试组tester’的记录：
   类别简称：北京易云捷迅有限公司_测试组tester
   启用;是
   唯一值：是
   标签数量：0
   资源数量：0
   操作：编辑、删除
3.详情页的描述超过40字时以‘...’展示，鼠标放在描述下展示全部内容，创建人为登陆账户，创建时间为当前服务器时间
4.资源添加标签时展示此标签类别</t>
  </si>
  <si>
    <t>1.创建类别简称界面，输入内容如下：
  名称：输入其他客户已存在的名称
  类别简称：输入其他客户已存在的类别简称
  描述：任意输入
  启用：否
  唯一值：是
2.点击‘确定’按钮</t>
  </si>
  <si>
    <t>1.弹出toast提示‘创建标签类别XXXX成功’，提示框消失（提示语中的名称过长时，以…展示）
2.列表增加一条类别简称为‘XXX’的记录：
   类别简称：XXXX
   启用;否
   唯一值：是
   标签数量：0
   资源数量：0
   操作：编辑、删除
3.详情页的描述超过40字时以‘...’展示，鼠标放在描述下展示全部内容，创建人为登陆账户，创建时间为当前服务器时间
4.资源添加标签时不展示此标签类别</t>
  </si>
  <si>
    <t>唯一值验证</t>
  </si>
  <si>
    <t>1.唯一值为‘是’，其他字段输入正常，点击‘确定’按钮
2.进入此标签类别中，创建标签A，标签B
3.给标签A分配资源，（如：云主机）
4.再次给其他资源（如，云硬盘分配标签A或标签B）</t>
  </si>
  <si>
    <t>步骤1.唯一值的单选按钮--是处于被选中状态，‘否’处于未选中状态，提示‘创建标签类别成功’
步骤2.提示‘创建标签成功’
步骤3.分配一种资源成功
步骤4.其他资源下将不显示该标签类别（分配的第一种资源将该类别下标签标记的唯一资源）</t>
  </si>
  <si>
    <t xml:space="preserve">1.启动浏览器：Google&amp;firefox&amp;IE9以上版本
2.登录拥有业务标签的用户
3.点击业务管理
</t>
  </si>
  <si>
    <t>1.选中一条标签类别点击修改</t>
  </si>
  <si>
    <t>1.界面弹出‘编辑标签类别’的提示框（以效果图为准）
  名称：默认展示，不可编辑 
  类别简称：默认展示，可编辑
  描述：默认展示，可编辑
  开启：默认展示创建时选中的状态，可编辑
  唯一性：默认展示创建时选中的状态，不可编辑
  按钮：确定、取消</t>
  </si>
  <si>
    <t>不修改，取消</t>
  </si>
  <si>
    <t>1.选中一条类别点击‘编辑’，不更改，点击取消</t>
  </si>
  <si>
    <t>1.编辑标签类别提示框消失，界面返回标签类别列表界面，选中的标签类别未修改</t>
  </si>
  <si>
    <t>修改，取消</t>
  </si>
  <si>
    <t>1.选中一条标签类别点击‘编辑’，修改后点击取消</t>
  </si>
  <si>
    <t>1.编辑标签类别提示框消失，界面返回标签类别列表界面，选中的标签类别未修改
2.再次点击此标签类别的‘编辑’按钮，字段内容未更改</t>
  </si>
  <si>
    <t>不修改，确定</t>
  </si>
  <si>
    <t>1.选中一条类别点击‘编辑’，不更改，点击‘确定’按钮</t>
  </si>
  <si>
    <t>1.提示“修改标签类别成功”，界面返回标签类别列表界面，选中的标签类别内容未修改。</t>
  </si>
  <si>
    <t>1.选中一条类别点击‘编辑’
2.清空‘类别简称’</t>
  </si>
  <si>
    <t>1.输入框后显示‘请输入类别简称’，‘确定’按钮置灰</t>
  </si>
  <si>
    <t>类别简称超过9字</t>
  </si>
  <si>
    <t>1.选中一条类别点击‘编辑’
2.输入‘类别简称’超过9字</t>
  </si>
  <si>
    <t>1.超过9字后不可再输入</t>
  </si>
  <si>
    <t>类别简称已存在</t>
  </si>
  <si>
    <t>1.选中一条类别点击‘编辑’
2.输入当前客户中已存在‘类别简称’</t>
  </si>
  <si>
    <t>1.输入框后显示‘类别简称已存在’</t>
  </si>
  <si>
    <t>描述超过200字</t>
  </si>
  <si>
    <t>1.选中一条类别点击‘编辑’
2.输入描述超过200字</t>
  </si>
  <si>
    <t>1.超过200字后不可再输入</t>
  </si>
  <si>
    <t xml:space="preserve">1.选中一条类别点击‘编辑’
2.未更改内容，点击‘确定’按钮
</t>
  </si>
  <si>
    <t>1.弹出toast提示“编辑标签类别XXX成功”，界面返回标签类别列表界面，选中的标签类别字段内容未更改</t>
  </si>
  <si>
    <t>修改类别名称保存成功</t>
  </si>
  <si>
    <t xml:space="preserve">1.选中一条类别点击‘编辑’
  更改列表简称、清除描述
</t>
  </si>
  <si>
    <t>1.弹出toast提示“编辑标签类别XXX成功”，界面返回标签类别列表界面，选中的标签类别类别简称更改，描述内容清空</t>
  </si>
  <si>
    <t xml:space="preserve">1.选中一条类别点击‘编辑’
  更改类别简称20字、描述更改为200字
</t>
  </si>
  <si>
    <t>1.弹出toast提示“编辑标签类别XXX成功”，界面返回标签类别列表界面，选中的标签类别类别简称更改，描述内容超过40字以‘...’展示，鼠标放在描述下展示全部内容</t>
  </si>
  <si>
    <t xml:space="preserve">1.选中一条类别点击‘编辑’
  更改类别简称为其他客户已存在的、描述更改为200字
</t>
  </si>
  <si>
    <t>是否启用</t>
  </si>
  <si>
    <t>在编辑标签类别页面，修改是否启用（从‘是’修改成‘否’）
点击‘确定’按钮</t>
  </si>
  <si>
    <t>1.弹出确认提示框，提示：禁用后，该类别下的标签将会从资源已有标签中移除，是否立即禁用？
2.按钮：确定，取消</t>
  </si>
  <si>
    <r>
      <rPr>
        <sz val="11"/>
        <color indexed="8"/>
        <rFont val="宋体"/>
        <family val="3"/>
        <charset val="134"/>
      </rP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2.点击‘确定’按钮</t>
    </r>
  </si>
  <si>
    <t>1.弹出toast提示‘编辑标签类别XXX成功’
2.返回到标签类别列表
3.资源数量展示为0，再次添加资源时不会展示此标签类别</t>
  </si>
  <si>
    <r>
      <rPr>
        <sz val="11"/>
        <color indexed="8"/>
        <rFont val="宋体"/>
        <family val="3"/>
        <charset val="134"/>
      </rP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点击‘取消’按钮</t>
    </r>
  </si>
  <si>
    <t>1.返回到编辑标签类别页面</t>
  </si>
  <si>
    <t>1.在编辑标签类别页面，修改是否启用（从‘否’修改成‘是’）</t>
  </si>
  <si>
    <t>1.弹出toast提示“编辑标签类别XXX成功”，界面返回标签类别列表界面
2.资源分配标签时展示此标签类别</t>
  </si>
  <si>
    <r>
      <rPr>
        <sz val="11"/>
        <color indexed="8"/>
        <rFont val="宋体"/>
        <family val="3"/>
        <charset val="134"/>
      </rP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2.点击‘确定’按钮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.二次确认提示框再次点击‘确定’按钮，标签类别所有资源全部为0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.再次将此标签启用变为‘是’</t>
    </r>
  </si>
  <si>
    <t>1.资源数量仍然展示为0，再次添加资源时展示此标签类别</t>
  </si>
  <si>
    <t>唯一性的标签类别标记了资源，取消所有的标记，无法标记其他资源</t>
  </si>
  <si>
    <t>1.在选择标签类别（唯一性为‘是’，标记了资源如‘云主机’），修改是否启用（从‘是’修改成‘否’）
2.点击‘确定’按钮
3.二次确认提示框再次点击‘确定’按钮，标签类别所有资源全部为0
4.再次将此标签启用变为‘是’
5.标记其他资源，如‘云硬盘’</t>
  </si>
  <si>
    <t>1.标记非‘云主机’资源时，标签类别列表中不展示此标签类别</t>
  </si>
  <si>
    <t>1.选中一个标签类别点击‘删除’按钮</t>
  </si>
  <si>
    <t>1.二次确认提示框：确定删除标签类别XXX？（备注：XXX指的是标签类别名称）
按钮：确定、取消</t>
  </si>
  <si>
    <t>删除，取消</t>
  </si>
  <si>
    <r>
      <rPr>
        <sz val="11"/>
        <color indexed="8"/>
        <rFont val="宋体"/>
        <family val="3"/>
        <charset val="134"/>
      </rPr>
      <t xml:space="preserve">1.选中一个标签类别点击‘删除’
</t>
    </r>
    <r>
      <rPr>
        <sz val="11"/>
        <color indexed="8"/>
        <rFont val="宋体"/>
        <family val="3"/>
        <charset val="134"/>
      </rPr>
      <t>2.点击‘取消’按钮</t>
    </r>
  </si>
  <si>
    <t>1.提示框消失，界面返回标签类别列表界面，标签类别界面未改变。</t>
  </si>
  <si>
    <t>删除，确定（该类别下无标签）</t>
  </si>
  <si>
    <r>
      <rPr>
        <sz val="11"/>
        <color indexed="8"/>
        <rFont val="宋体"/>
        <family val="3"/>
        <charset val="134"/>
      </rPr>
      <t xml:space="preserve">1.选择一个标签类别下标签数量为0的点击‘删除’按钮
</t>
    </r>
    <r>
      <rPr>
        <sz val="11"/>
        <color indexed="8"/>
        <rFont val="宋体"/>
        <family val="3"/>
        <charset val="134"/>
      </rPr>
      <t>2.点击‘确定’按钮</t>
    </r>
  </si>
  <si>
    <t>1.提示框消失，界面返回标签类别列表界面，弹出toast提示“删除标签类别成功”，选中的标签被删除。</t>
  </si>
  <si>
    <t>删除，确定（该类别下有标签无资源）</t>
  </si>
  <si>
    <t>1.选择一个标签类别下标签数量不为0，资源数量为0的点击‘删除’按钮</t>
  </si>
  <si>
    <t>1.删除按钮变灰色，有资源的不允许删除。</t>
  </si>
  <si>
    <t>删除标签后，可删除标签列表</t>
  </si>
  <si>
    <t>1.标签类别A下有标签
2.删除标签类别A下的所有标签
3.回到标签类别列表下，点击标签类别A的‘删除’按钮
4.点击‘确定’按钮</t>
  </si>
  <si>
    <t>删除，确定（该类别下有标签有资源）</t>
  </si>
  <si>
    <t>1.选择一个资源数量不为0的点击‘删除’按钮</t>
  </si>
  <si>
    <t>资源的数量</t>
  </si>
  <si>
    <t>资源数量增加</t>
  </si>
  <si>
    <t>1.启动浏览器：Google&amp;firefox&amp;IE9以上版本
2.登录拥有业务标签的用户</t>
  </si>
  <si>
    <t>1.云主机、云硬盘、镜像、安全组等等添加到标签列表A下的标签A</t>
  </si>
  <si>
    <t>1.标签类别A列表中的‘资源数量’+4</t>
  </si>
  <si>
    <t>资源数量减少</t>
  </si>
  <si>
    <t>1.云主机、云硬盘、镜像、安全组等等取消标签列表A下的标签A</t>
  </si>
  <si>
    <t>1.标签类别A列表中的‘资源数量’-4</t>
  </si>
  <si>
    <t>点击标签类别下的类别名称</t>
  </si>
  <si>
    <t>1.选择启动、未启动、唯一是、唯一否的标签类别，点击类别简称</t>
  </si>
  <si>
    <t>1.进入标签类别详情页：
  左侧标签：展示当前已创建的标签类别
  标签类别详情页：
  内容：名称、类别简称、描述（只展示40个字，超出的部分以'...'展示，鼠标放在描述字段展示全部内容）、启动、唯一值、创建人、创建时间、标签数量、已标记资源数量
  标签列表：
  按钮：创建标签
  内容：标签名称、描述（只展示40个字，超出的部分以'...'展示，鼠标放在描述字段展示全部内容）、创建人、创建时间、已标记资源数量、操作（编辑、删除、查看资源）</t>
  </si>
  <si>
    <t>返回标签类别列表</t>
  </si>
  <si>
    <t>1.点击树状图中的‘标签类别’按钮</t>
  </si>
  <si>
    <t>1.界面返回标签类别列表界面。</t>
  </si>
  <si>
    <t>创建标签UI显示</t>
  </si>
  <si>
    <t xml:space="preserve">1.启动浏览器：Google&amp;firefox&amp;IE9以上版本
2.登录超级管理员打开URL连接
3.点击业务管理--标签类别详情界面
</t>
  </si>
  <si>
    <t>1.点击‘创建标签’</t>
  </si>
  <si>
    <t>1.界面弹出创建标签的提示框
内容：标签类别+可切换编辑、标签名称+可编辑、描述+可编辑
按钮：确定、取消</t>
  </si>
  <si>
    <t>标签列表</t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</si>
  <si>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点击上一页/下一页/第X页</t>
    </r>
  </si>
  <si>
    <t>1.页面可以正常切换，每页展示10条内容</t>
  </si>
  <si>
    <t>标签名称验证</t>
  </si>
  <si>
    <t>空输入</t>
  </si>
  <si>
    <t>1.点击‘创建标签’
2.不输入标签名称
3.输入标签名称再清空</t>
  </si>
  <si>
    <t>步骤2.‘确定’按钮置灰
步骤3.输入框后显示‘请输入标签名称’，‘确定’按钮置灰</t>
  </si>
  <si>
    <t>唯一性验证（同一标签类别下添加相同的标签名称）</t>
  </si>
  <si>
    <t>1.点击‘创建标签’
2.输入当前标签列表下已存在的标签名称</t>
  </si>
  <si>
    <t>1.输入框后显示‘标签名称已存在’</t>
  </si>
  <si>
    <t>特殊字符的验证</t>
  </si>
  <si>
    <t>1.点击‘创建标签’
2.标签名称输入特殊字符（如：%……&amp;……）</t>
  </si>
  <si>
    <t>1.输入框显示‘请输入1-10位字符,支持数字、中英文、下划线、空格’</t>
  </si>
  <si>
    <t>超过最长字符验证</t>
  </si>
  <si>
    <t>1.点击‘创建标签’
2.标签名称输入超过10字</t>
  </si>
  <si>
    <t>1.超过10字后不可再输入</t>
  </si>
  <si>
    <t>1.点击‘创建标签’
2.描述输入超过200字</t>
  </si>
  <si>
    <t>保存标签</t>
  </si>
  <si>
    <t>不填写，取消</t>
  </si>
  <si>
    <t>1.点击‘创建标签’
2.未输入任何内容，点击‘取消’按钮</t>
  </si>
  <si>
    <t>1.创建标签的提示框消失，界面返回标签类别详情页面，标签列表中未增加记录</t>
  </si>
  <si>
    <t>填写，取消</t>
  </si>
  <si>
    <t>1.点击‘创建标签’
2.输入标签名称与描述，点击‘取消’按钮</t>
  </si>
  <si>
    <r>
      <rPr>
        <sz val="11"/>
        <color indexed="8"/>
        <rFont val="宋体"/>
        <family val="3"/>
        <charset val="134"/>
      </rPr>
      <t xml:space="preserve">1.创建标签的提示框消失，界面返回标签类别详情页面，标签列表中未增加记录
</t>
    </r>
    <r>
      <rPr>
        <sz val="11"/>
        <color indexed="8"/>
        <rFont val="宋体"/>
        <family val="3"/>
        <charset val="134"/>
      </rPr>
      <t>2.再次点击‘创建标签’，创建标签界面的各个字段为空</t>
    </r>
  </si>
  <si>
    <t>1.点击‘创建标签’
2.输入标签名称（中文）、描述（空）
3.点击‘确定’按钮</t>
  </si>
  <si>
    <r>
      <rPr>
        <sz val="11"/>
        <color indexed="8"/>
        <rFont val="宋体"/>
        <family val="3"/>
        <charset val="134"/>
      </rPr>
      <t>1.弹出toast提示“创建标签XXX成功”，界面返回标签类别详情页面，标签列表中增加一条新记录。显示内容如下：
标签名称、描述、创建人、创建时间、已标记资源数量、操作（编辑、删除、查看资源）
2.</t>
    </r>
    <r>
      <rPr>
        <sz val="11"/>
        <rFont val="宋体"/>
        <family val="3"/>
        <charset val="134"/>
      </rPr>
      <t>标签类别详情页中的‘标签数量’+1</t>
    </r>
  </si>
  <si>
    <t>1.点击‘创建标签’
2.输入标签名称（英文数字）、描述（中、英、数字各种符号）
3.点击‘确定’按钮</t>
  </si>
  <si>
    <r>
      <rPr>
        <sz val="11"/>
        <color indexed="8"/>
        <rFont val="宋体"/>
        <family val="3"/>
        <charset val="134"/>
      </rPr>
      <t>1.弹出toast提示“创建标签XXX成功”，界面返回标签类别详情页面，标签列表中增加一条新记录。显示内容如下：
标签名称、描述（超过40字以‘...’展示，鼠标放在描述下展示全部内容）、创建人、创建时间、已标记资源数量、操作（编辑、删除、查看资源）
2.</t>
    </r>
    <r>
      <rPr>
        <sz val="11"/>
        <rFont val="宋体"/>
        <family val="3"/>
        <charset val="134"/>
      </rPr>
      <t>标签类别详情页中的‘标签数量’+1</t>
    </r>
  </si>
  <si>
    <t>1.点击‘创建标签’
2.输入标签名称（20字）、描述（200字）
3.点击‘确定’按钮</t>
  </si>
  <si>
    <t>1.点击‘创建标签’
2.输入标签名称（其他标签类别中存在的标签名称）、描述（任意内容分段展示）
3.点击‘确定’按钮</t>
  </si>
  <si>
    <t>UI显示（标签下无资源）</t>
  </si>
  <si>
    <t>1.标签类别详情页界面选择一个标签（无资源），点击‘编辑’按钮</t>
  </si>
  <si>
    <t>1.界面弹出编辑标签的提示框
内容：标签类别：不可编辑
      标签名称：默认展示，可编辑
      描述：默认展示，可编辑
按钮：确定、取消</t>
  </si>
  <si>
    <t>标签下有资源的</t>
  </si>
  <si>
    <t>1.选择标签下有资源的标签点击‘编辑’按钮</t>
  </si>
  <si>
    <t>1.‘编辑’按钮置灰，不可用。</t>
  </si>
  <si>
    <t xml:space="preserve">1.启动浏览器：Google&amp;firefox&amp;IE9以上版本
2.登录超级管理员打开URL连接
3.点击业务管理--标签类别详情界面--编辑标签
</t>
  </si>
  <si>
    <t>1.选择无资源的标签，点击‘编辑’按钮，不修改内容，点击取消</t>
  </si>
  <si>
    <t>1.‘编辑标签’提示框消失，界面返回标签类别详情页界面，显示选中的标签内容未修改。</t>
  </si>
  <si>
    <t>1.选择无资源的标签，点击‘编辑’按钮，修改内容，点击‘取消’</t>
  </si>
  <si>
    <t>1.‘编辑标签’提示框消失，界面返回标签类别详情页界面，显示选中的标签内容未修改。
2.再次选择此标签进入编辑标签界面，内容未更改</t>
  </si>
  <si>
    <t>清空标签名称验证</t>
  </si>
  <si>
    <t>1.清空标签名称</t>
  </si>
  <si>
    <t>1.输入框后显示‘请输入标签名称’</t>
  </si>
  <si>
    <r>
      <rPr>
        <sz val="11"/>
        <color indexed="8"/>
        <rFont val="宋体"/>
        <family val="3"/>
        <charset val="134"/>
      </rPr>
      <t>标签名称超过2</t>
    </r>
    <r>
      <rPr>
        <sz val="11"/>
        <color indexed="8"/>
        <rFont val="宋体"/>
        <family val="3"/>
        <charset val="134"/>
      </rPr>
      <t>0字</t>
    </r>
  </si>
  <si>
    <t>1.标签名称输入超过10字</t>
  </si>
  <si>
    <t>1.输入超过10字后无法输入</t>
  </si>
  <si>
    <t>标签名称重复校验</t>
  </si>
  <si>
    <t>1.标签名称输入此标签列表下已存在的名称</t>
  </si>
  <si>
    <t>1.输入描述内容超过200字</t>
  </si>
  <si>
    <t>1.输入超过200字后无法输入</t>
  </si>
  <si>
    <t>未修改内容保存成功</t>
  </si>
  <si>
    <t>1.未修改内容点击‘确定’按钮</t>
  </si>
  <si>
    <t>1.弹出toast提示“修改标签XXX成功”，界面返回标签类别详情页界面，显示选中的标签内容未更改</t>
  </si>
  <si>
    <t>修改内容保存成功</t>
  </si>
  <si>
    <t>1.修改名称、清空描述
2.点击‘确定’按钮</t>
  </si>
  <si>
    <t>1.弹出toast提示“修改标签XXX成功”，界面返回标签类别详情页界面，显示选中的标签名称更改，描述字段为空</t>
  </si>
  <si>
    <t>1.修改名称为10字、描述为200字
2.点击‘确定’按钮</t>
  </si>
  <si>
    <t>1.弹出toast提示“修改标签XXX成功”，界面返回标签类别详情页界面，显示选中的标签名称更改，描述字段展示40字，超过的以‘...’展示，鼠标放在描述下展示全部内容</t>
  </si>
  <si>
    <t>修改，保存</t>
  </si>
  <si>
    <t>1.修改名称（其他标签列表下已存在的名称）、描述（任意内容）
2.点击‘确定’按钮</t>
  </si>
  <si>
    <t>1.选中一个标签（无资源）点击‘删除’按钮</t>
  </si>
  <si>
    <t>1.弹出提示框：确定要删除标签XXX？（XXX代表标签名称）
按钮：确定、取消</t>
  </si>
  <si>
    <t>取消删除操作</t>
  </si>
  <si>
    <t>1.选中一个标签（无资源）点击‘删除’按钮，弹出提示后点击取消</t>
  </si>
  <si>
    <t>删除，确定（该标签下无资源）</t>
  </si>
  <si>
    <t>1.选中一个标签（无资源）点击‘删除’按钮
弹出提示点击确定</t>
  </si>
  <si>
    <r>
      <rPr>
        <sz val="11"/>
        <color indexed="8"/>
        <rFont val="宋体"/>
        <family val="3"/>
        <charset val="134"/>
      </rPr>
      <t>1.提示框消失，界面返回标签类别列表界面，选中的标签被删除，并弹出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提示“删除标签成功”
2.标签类别详情展示中显示，标签数量-1</t>
    </r>
  </si>
  <si>
    <t>删除，确定（该标签下有资源）</t>
  </si>
  <si>
    <t>1.选中一个标签（有资源）点击‘删除’按钮</t>
  </si>
  <si>
    <t>取消标签下的资源后可正常删除</t>
  </si>
  <si>
    <r>
      <rPr>
        <sz val="11"/>
        <color indexed="8"/>
        <rFont val="宋体"/>
        <family val="3"/>
        <charset val="134"/>
      </rPr>
      <t>1.标签</t>
    </r>
    <r>
      <rPr>
        <sz val="11"/>
        <color indexed="8"/>
        <rFont val="宋体"/>
        <family val="3"/>
        <charset val="134"/>
      </rPr>
      <t>A下有资源
2.清除标签A下的资源
3.点击标签A的‘删除’按钮
4.点击‘确定’按钮</t>
    </r>
  </si>
  <si>
    <r>
      <rPr>
        <sz val="11"/>
        <color indexed="8"/>
        <rFont val="宋体"/>
        <family val="3"/>
        <charset val="134"/>
      </rPr>
      <t>1.提示框消失，界面返回标签类别列表界面，选中的标签被删除，并弹出toast</t>
    </r>
    <r>
      <rPr>
        <sz val="11"/>
        <color indexed="8"/>
        <rFont val="宋体"/>
        <family val="3"/>
        <charset val="134"/>
      </rPr>
      <t>提示“删除标签成功”
2.标签类别详情展示中显示，标签数量-1</t>
    </r>
  </si>
  <si>
    <t>查看资源</t>
  </si>
  <si>
    <t>1.点击‘查看资源’</t>
  </si>
  <si>
    <r>
      <rPr>
        <sz val="11"/>
        <color indexed="8"/>
        <rFont val="宋体"/>
        <family val="3"/>
        <charset val="134"/>
      </rPr>
      <t>1.进入查看资源页面
2.页面标题：已标记资源列表
3.展示标签基本信息</t>
    </r>
    <r>
      <rPr>
        <b/>
        <sz val="11"/>
        <color indexed="8"/>
        <rFont val="宋体"/>
        <family val="3"/>
        <charset val="134"/>
      </rPr>
      <t>（当前标签：标签名字）</t>
    </r>
    <r>
      <rPr>
        <sz val="11"/>
        <color indexed="8"/>
        <rFont val="宋体"/>
        <family val="3"/>
        <charset val="134"/>
      </rPr>
      <t xml:space="preserve">
  资源内容：资源名称、资源类别、所属项目+可切换、操作（取消标记）
  按钮：关闭</t>
    </r>
  </si>
  <si>
    <t>2.切换项目有问题</t>
  </si>
  <si>
    <t>资源为空时，按钮置灰</t>
  </si>
  <si>
    <t>1.选择无资源的标签，点击‘查看资源’</t>
  </si>
  <si>
    <t>1.‘查看资源按钮’置灰</t>
  </si>
  <si>
    <r>
      <rPr>
        <sz val="11"/>
        <color indexed="8"/>
        <rFont val="宋体"/>
        <family val="3"/>
        <charset val="134"/>
      </rPr>
      <t>资源过多时，分页展示，1</t>
    </r>
    <r>
      <rPr>
        <sz val="11"/>
        <color indexed="8"/>
        <rFont val="宋体"/>
        <family val="3"/>
        <charset val="134"/>
      </rPr>
      <t>0条</t>
    </r>
  </si>
  <si>
    <t>1.选择过多资源的标签，点击‘查看资源’</t>
  </si>
  <si>
    <t>1.已标记资源列表的分页，每页展示10条</t>
  </si>
  <si>
    <t>关闭已标记资源列表</t>
  </si>
  <si>
    <t>1.点击顶部‘关闭’按钮</t>
  </si>
  <si>
    <t>1.返回标签类别列表界面</t>
  </si>
  <si>
    <t>取消标记UI显示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</si>
  <si>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点击‘取消标记’按钮</t>
    </r>
  </si>
  <si>
    <t>1.弹出提示框：确定要取消标记？
按钮：确定、取消</t>
  </si>
  <si>
    <t>取消标记，取消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</si>
  <si>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.点击‘取消标记’按钮，弹出提示框，点击‘取消’按钮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</si>
  <si>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.温馨提示框消失，界面返回‘已标记资源界面’，资源列表未改变</t>
    </r>
  </si>
  <si>
    <t>取消标记，确定</t>
  </si>
  <si>
    <t>1.点击‘取消标记’按钮，弹出提示框，点击‘确定’按钮</t>
  </si>
  <si>
    <r>
      <rPr>
        <sz val="11"/>
        <color indexed="8"/>
        <rFont val="宋体"/>
        <family val="3"/>
        <charset val="134"/>
      </rPr>
      <t>1.温馨提示框消失，并弹出toast提示</t>
    </r>
    <r>
      <rPr>
        <sz val="11"/>
        <rFont val="宋体"/>
        <family val="3"/>
        <charset val="134"/>
      </rPr>
      <t>“标记取消成功”</t>
    </r>
    <r>
      <rPr>
        <sz val="11"/>
        <color indexed="8"/>
        <rFont val="宋体"/>
        <family val="3"/>
        <charset val="134"/>
      </rPr>
      <t>，界面返回‘已标记资源界面’，资源列表显示少了一条资源项
2.‘已标记资源’字段数量减1
3.进入取消资源的列表中，标签字段不展示此标签</t>
    </r>
  </si>
  <si>
    <t>切换所属项目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</si>
  <si>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.点击所属项目按钮</t>
    </r>
  </si>
  <si>
    <t>1.显示该标签类别下所有的项目信息（默认选中全部）</t>
  </si>
  <si>
    <t>切换项目</t>
  </si>
  <si>
    <t>1.点击选中某个项目</t>
  </si>
  <si>
    <t>1.此标签下的选中项目的资源</t>
  </si>
  <si>
    <t>业务参数配置</t>
  </si>
  <si>
    <t>1.启动浏览器：Google&amp;firefox&amp;IE9以上版本
2.登录超级管理员打开URL连接
3.点击用户中心</t>
  </si>
  <si>
    <t>1.点击‘业务参数配置’</t>
  </si>
  <si>
    <t>1.进入业务参数配置界面（参考效果图）
业务参数配置：
  a.当前用户
  b.按钮：创建云主机类型
  c.设置您的云主机默认型号：列表（编号、类型名称、CPU（核）、内存（MB）、操作（编辑、删除））
  *最多可设置三种云主机型号</t>
  </si>
  <si>
    <r>
      <rPr>
        <b/>
        <sz val="11"/>
        <color indexed="8"/>
        <rFont val="宋体"/>
        <family val="3"/>
        <charset val="134"/>
      </rPr>
      <t>创建型号U</t>
    </r>
    <r>
      <rPr>
        <b/>
        <sz val="11"/>
        <color indexed="8"/>
        <rFont val="宋体"/>
        <family val="3"/>
        <charset val="134"/>
      </rPr>
      <t>I展示</t>
    </r>
  </si>
  <si>
    <t>1.启动浏览器：Google&amp;firefox&amp;IE9以上版本
2.登录超级管理员打开URL连接
3.点击用户中心--业务管理--业务参数配置</t>
  </si>
  <si>
    <t>1.点击‘创建云主机类型’</t>
  </si>
  <si>
    <r>
      <rPr>
        <sz val="11"/>
        <color indexed="8"/>
        <rFont val="宋体"/>
        <family val="3"/>
        <charset val="134"/>
      </rPr>
      <t xml:space="preserve">1.界面弹出创建型号的提示框，内容如下：
  </t>
    </r>
    <r>
      <rPr>
        <sz val="11"/>
        <color indexed="8"/>
        <rFont val="宋体"/>
        <family val="3"/>
        <charset val="134"/>
      </rPr>
      <t xml:space="preserve">类型名称：可编辑框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CPU（核）：默认展示</t>
    </r>
    <r>
      <rPr>
        <sz val="11"/>
        <color indexed="8"/>
        <rFont val="宋体"/>
        <family val="3"/>
        <charset val="134"/>
      </rPr>
      <t>1核，</t>
    </r>
    <r>
      <rPr>
        <sz val="11"/>
        <color indexed="8"/>
        <rFont val="宋体"/>
        <family val="3"/>
        <charset val="134"/>
      </rPr>
      <t xml:space="preserve">选择框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内存（MB）：默认展示</t>
    </r>
    <r>
      <rPr>
        <sz val="11"/>
        <color indexed="8"/>
        <rFont val="宋体"/>
        <family val="3"/>
        <charset val="134"/>
      </rPr>
      <t>512M，</t>
    </r>
    <r>
      <rPr>
        <sz val="11"/>
        <color indexed="8"/>
        <rFont val="宋体"/>
        <family val="3"/>
        <charset val="134"/>
      </rPr>
      <t xml:space="preserve">选择框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按钮：确定，取消</t>
    </r>
  </si>
  <si>
    <t>1.启动浏览器：Google&amp;firefox&amp;IE9以上版本
2.登录超级管理员打开URL连接
3.点击用户中心--业务管理--业务参数配置--创建型号</t>
  </si>
  <si>
    <t>1.不输入类型名称</t>
  </si>
  <si>
    <t>1.‘确定’按钮置灰
2.输入框后显示‘请输入创建类型’，‘确定’按钮置灰</t>
  </si>
  <si>
    <t>名称唯一性（客户下唯一）</t>
  </si>
  <si>
    <t>1.类型名称输入当前客户已存在的名称</t>
  </si>
  <si>
    <t>1.界面输入框中后显示：型号名称已存在
2.确定按钮无效</t>
  </si>
  <si>
    <t>超长字符验证</t>
  </si>
  <si>
    <t>1.类型名称输入框中输入超过20个字符</t>
  </si>
  <si>
    <r>
      <rPr>
        <sz val="11"/>
        <color indexed="8"/>
        <rFont val="宋体"/>
        <family val="3"/>
        <charset val="134"/>
      </rPr>
      <t>1.类型输入框中输入特殊字符（如：￥</t>
    </r>
    <r>
      <rPr>
        <sz val="11"/>
        <color indexed="8"/>
        <rFont val="宋体"/>
        <family val="3"/>
        <charset val="134"/>
      </rPr>
      <t>%￥……</t>
    </r>
    <r>
      <rPr>
        <sz val="11"/>
        <color indexed="8"/>
        <rFont val="宋体"/>
        <family val="3"/>
        <charset val="134"/>
      </rPr>
      <t>）</t>
    </r>
  </si>
  <si>
    <t>1.提示：请输入1-20位字符,支持数字、中英文、下划线、空格</t>
  </si>
  <si>
    <r>
      <rPr>
        <b/>
        <sz val="11"/>
        <color indexed="8"/>
        <rFont val="宋体"/>
        <family val="3"/>
        <charset val="134"/>
      </rPr>
      <t>CPU（核</t>
    </r>
    <r>
      <rPr>
        <b/>
        <sz val="11"/>
        <color rgb="FFFF0000"/>
        <rFont val="宋体"/>
        <family val="3"/>
        <charset val="134"/>
      </rPr>
      <t>）</t>
    </r>
  </si>
  <si>
    <t>默认展示1核</t>
  </si>
  <si>
    <t>1.CPU默认展示1核
2.内存选项：512M、1GB、2GB、4GB、8GB</t>
  </si>
  <si>
    <t>内存（MB）（下拉框选择，默认展示CPU下最低内存）</t>
  </si>
  <si>
    <t>合法输入（数字）</t>
  </si>
  <si>
    <r>
      <rPr>
        <sz val="11"/>
        <color indexed="8"/>
        <rFont val="宋体"/>
        <family val="3"/>
        <charset val="134"/>
      </rPr>
      <t>1.选择</t>
    </r>
    <r>
      <rPr>
        <sz val="11"/>
        <color indexed="8"/>
        <rFont val="宋体"/>
        <family val="3"/>
        <charset val="134"/>
      </rPr>
      <t>CPU的核数，（如，1核）</t>
    </r>
  </si>
  <si>
    <t>1.内存默认展示512M，（可选择512M、1GB、2GB、4GB、8GB ）</t>
  </si>
  <si>
    <t>内存的展示</t>
  </si>
  <si>
    <r>
      <rPr>
        <sz val="11"/>
        <color indexed="8"/>
        <rFont val="宋体"/>
        <family val="3"/>
        <charset val="134"/>
      </rPr>
      <t>1.选择</t>
    </r>
    <r>
      <rPr>
        <sz val="11"/>
        <color indexed="8"/>
        <rFont val="宋体"/>
        <family val="3"/>
        <charset val="134"/>
      </rPr>
      <t>CPU的核数</t>
    </r>
  </si>
  <si>
    <t>1.内存默认展示最低内存：
        512MB 、1GB、2GB、4GB、8GB-----1核
        2GB、4GB、8GB、16GB-----2核
        4GB、8GB、16GB、32GB----4核
        8GB、16GB、32GB----8核
        32GB、64GB-----16核</t>
  </si>
  <si>
    <t>创建型号</t>
  </si>
  <si>
    <t>1.创建型号界面
2.不填写点击‘取消’按钮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</si>
  <si>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.创建型号提示框消失，界面返回业务参数配置界面，型号列表界面未改变。</t>
    </r>
  </si>
  <si>
    <t>1.创建型号界面，填写内容
2.点击‘取消’按钮</t>
  </si>
  <si>
    <t>1.创建型号提示框消失，界面返回业务参数配置界面，型号列表界面未改变。
2.再次进入创建型号界面，字段默认为空</t>
  </si>
  <si>
    <t>填写，保存（型号列表中&lt;3）</t>
  </si>
  <si>
    <t>1.创建型号界面
2.输入类型名称（中英文数字）、CPU 1核、内存512M
3.点击‘确定’按钮</t>
  </si>
  <si>
    <t>1.创建型号提示框消失，弹出toast提示“创建型号成功”，界面返回业务参数配置界面，型号列表显示新添加的记录。
2.创建云主机界面在云主机类型中显示该型号</t>
  </si>
  <si>
    <t>1.创建型号界面
2.输入类型名称（20字）、CPU 2核、内存2GB
3.点击‘确定’按钮</t>
  </si>
  <si>
    <t>1.创建型号界面
2.输入类型名称（其他客户中存在的）、CPU 4核、内存8GB
3.点击‘确定’按钮</t>
  </si>
  <si>
    <t>1.启动浏览器：Google&amp;firefox&amp;IE9以上版本
2.登录超级管理员打开URL连接
3.点击用户中心--业务管理--业务参数配置（当前已有2个类型）</t>
  </si>
  <si>
    <t>1.用户A点击‘创建型号’
2.用户B点击‘创建型号’
3.用户A输入正确的信息，点击‘确定’按钮，确定成功
4.用户B输入正确的信息，点击‘确定’按钮</t>
  </si>
  <si>
    <t>1.弹出提示框‘云主机型号总数已达上限’
2.点击‘确定’按钮，创建型号与提示语提示框都消失</t>
  </si>
  <si>
    <t>填写，保存（型号列表中=3）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</si>
  <si>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.点击创建型号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</si>
  <si>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.创建型号按钮无效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</si>
  <si>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.选择一个类型点击‘编辑’按钮</t>
    </r>
  </si>
  <si>
    <t>1.界面弹出编辑型号的提示框，内容如下：
  类型名称+可编辑框
  CPU（核）+可编辑框
  内存（MB）+可编辑框
  按钮：确定，取消
(备注：内容默认输入)</t>
  </si>
  <si>
    <t>1.选择一个类型点击‘编辑’按钮
2.不修改内容，点击‘取消’按钮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</si>
  <si>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.编辑型号提示框消失，界面返回业务参数配置界面。型号列表中记录未改变</t>
    </r>
  </si>
  <si>
    <t>不修改，保存</t>
  </si>
  <si>
    <t>1.选择一个类型点击‘编辑’按钮
2.不修改内容，点击‘确定’按钮</t>
  </si>
  <si>
    <r>
      <rPr>
        <sz val="11"/>
        <color indexed="8"/>
        <rFont val="宋体"/>
        <family val="3"/>
        <charset val="134"/>
      </rPr>
      <t>1.编辑型号提示框消失，并弹出toast</t>
    </r>
    <r>
      <rPr>
        <sz val="11"/>
        <color indexed="8"/>
        <rFont val="宋体"/>
        <family val="3"/>
        <charset val="134"/>
      </rPr>
      <t>提示“修改型号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成功”，界面返回业务参数配置界面。型号列表中记录未改变</t>
    </r>
  </si>
  <si>
    <t>1.选择一个类型点击‘编辑’按钮
2.修改内容，点击‘取消’按钮</t>
  </si>
  <si>
    <t>1.编辑型号提示框消失，界面返回业务参数配置界面。型号列表中记录未改变
2.再次点击此型号的编辑界面，内容未更改</t>
  </si>
  <si>
    <t>清空类型名称</t>
  </si>
  <si>
    <t>1.选择一个类型点击‘编辑’按钮
2.清空类型名称</t>
  </si>
  <si>
    <t>1.输入框后显示‘请输入类型名称’</t>
  </si>
  <si>
    <t>修改成功</t>
  </si>
  <si>
    <t>1.选择一个类型点击‘编辑’按钮
2.类型名称更改为20字，更改CPU与内存变大
3.点击‘确定’按钮</t>
  </si>
  <si>
    <r>
      <rPr>
        <sz val="11"/>
        <color indexed="8"/>
        <rFont val="宋体"/>
        <family val="3"/>
        <charset val="134"/>
      </rPr>
      <t>1.编辑型号提示框消失，并弹出toast</t>
    </r>
    <r>
      <rPr>
        <sz val="11"/>
        <color indexed="8"/>
        <rFont val="宋体"/>
        <family val="3"/>
        <charset val="134"/>
      </rPr>
      <t>提示“修改类型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成功”，界面返回业务参数配置界面。型号列表中选中的记录变成改变后的内容
2.创建云主机时，该型号信息已更改</t>
    </r>
  </si>
  <si>
    <t>1.选择一个类型点击‘编辑’按钮
2.更改类型名称为其他客户已存在的，更改CPU与内存变小
3.点击‘确定’按钮</t>
  </si>
  <si>
    <t>1.选择一个类型点击‘编辑’按钮
2.更改类型名称为已删除的，未更改CPU与内存
3.点击‘确定’按钮</t>
  </si>
  <si>
    <t>1.选中一条型号，点击‘删除’按钮</t>
  </si>
  <si>
    <t>1.弹出提示框：确定要删除型号XXX？（XXX代指型号名称）
按钮：确定，取消</t>
  </si>
  <si>
    <t>1.选中一条型号点击‘删除’，提示框界面，点击‘取消’</t>
  </si>
  <si>
    <t>1.提示框消失，界面返回业务参数配置界面。型号列表中选中的记录未被删除</t>
  </si>
  <si>
    <t>删除，确定</t>
  </si>
  <si>
    <t>1.选中一条型号点击‘删除’，提示框界面，点击‘确定’</t>
  </si>
  <si>
    <t>1.提示框消失，并弹出toast提示“删除型号成功”界面返回业务参数配置界面。型号列表中选中的记录被成功删除，少一条记录。
2.创建云主机时，该型号不展示</t>
  </si>
  <si>
    <t>默认子网列表展示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</si>
  <si>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.登录不同客户账号，</t>
    </r>
  </si>
  <si>
    <t>1.显示该客户想所对应的项目信息（客户相当于一个公司机构）
2.项目未设置默认子网时，默认子网列表显示未空</t>
  </si>
  <si>
    <t>该部分功能经产品同意，删除！</t>
  </si>
  <si>
    <t>编辑（默认子网）</t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</si>
  <si>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I显示（有子网网络）</t>
    </r>
  </si>
  <si>
    <t>1.选择一个项目点击‘编辑’按钮</t>
  </si>
  <si>
    <t xml:space="preserve">1.界面弹出编辑项目-默认子网的提示框，内容如下：
子网名称+可选框
按钮：保存，取消
</t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</si>
  <si>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I显示（子网网络为空时）</t>
    </r>
  </si>
  <si>
    <t>1.界面编辑界面显示子网选择列表为空。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</si>
  <si>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.不修改内容，点击‘取消’按钮</t>
    </r>
  </si>
  <si>
    <t>1.编辑默认子网提示框消失，界面返回业务参数配置界面。项目默认子网列表中记录未改变</t>
  </si>
  <si>
    <t>1.不修改内容，点击‘确定’按钮</t>
  </si>
  <si>
    <t>1.编辑默认子网提示框消失，并提示修改成功，界面返回业务参数配置界面。项目默认子网列表中记录未改变</t>
  </si>
  <si>
    <t>1.修改内容，点击‘取消’按钮</t>
  </si>
  <si>
    <t>1.修改内容，点击‘确定’按钮</t>
  </si>
  <si>
    <t>1.编辑默认子网提示框消失，并提示修改成功，界面返回业务参数配置界面。项目默认子网处显示选择的子网
2.在云主机创建时，显示该默认子网已改变。</t>
  </si>
  <si>
    <t>同步显示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</si>
  <si>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.在网络界面增加、删除、修改子网，</t>
    </r>
  </si>
  <si>
    <t>1.编辑默认子网时都显示相对应的变化</t>
  </si>
  <si>
    <t>移除子网</t>
  </si>
  <si>
    <t>1.选中一条项目子网记录，点击‘移除子网’按钮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</si>
  <si>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.弹出温馨提示：确定要删除选中的记录吗？
按钮：确定，取消</t>
    </r>
  </si>
  <si>
    <t>移除子网，取消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</si>
  <si>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.点击‘移除子网’，提示框界面，点击‘取消’</t>
    </r>
  </si>
  <si>
    <t>1.提示框消失，界面返回业务参数配置界面。项目默认子网列表中选中的记录未被删除</t>
  </si>
  <si>
    <t>移除子网，确定（有默认子网）</t>
  </si>
  <si>
    <t>1.点击‘移除子网’，提示框界面，点击‘确定’</t>
  </si>
  <si>
    <t>1.提示框消失，并提示成功删除一条记录！界面返回业务参数配置界面。项目默认子网列表中选中的记录默认子网列显示为空
2.云主机创建时，显示没有默认子网，（显示请选择网络）</t>
  </si>
  <si>
    <t>移除子网，确定（默认子网为空）</t>
  </si>
  <si>
    <t>2.点击‘移除子网’按钮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</si>
  <si>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.‘移除子网’按钮置灰，不可用</t>
    </r>
  </si>
  <si>
    <t>消息管理显示功能</t>
  </si>
  <si>
    <t>1.启动浏览器：Google&amp;firefox&amp;IE9以上版本
2.登录超级管理员账户打开URL连接</t>
  </si>
  <si>
    <t>1.点击二级菜单‘消息管理’</t>
  </si>
  <si>
    <r>
      <rPr>
        <sz val="11"/>
        <color indexed="8"/>
        <rFont val="宋体"/>
        <family val="3"/>
        <charset val="134"/>
      </rPr>
      <t>1.左侧一级菜单显示选中消息管理模块，‘消息管理’变成高亮
  按钮：时间范围框、主题名称输入框、查询按钮
  内容：消息状态（‘</t>
    </r>
    <r>
      <rPr>
        <sz val="11"/>
        <color indexed="8"/>
        <rFont val="Wingdings"/>
        <charset val="2"/>
      </rPr>
      <t>*</t>
    </r>
    <r>
      <rPr>
        <sz val="11"/>
        <color indexed="8"/>
        <rFont val="宋体"/>
        <family val="3"/>
        <charset val="134"/>
      </rPr>
      <t>’‘☆’）、发件人、主题、收件人、时间、操作（查看、收藏））</t>
    </r>
  </si>
  <si>
    <t>非超级管理员账号</t>
  </si>
  <si>
    <t>1.启动浏览器：Google&amp;firefox&amp;IE9以上版本
2.登录非超级管理员账户（包括普通用户和管理员用户）打开URL连接</t>
  </si>
  <si>
    <t>1.点击‘消息管理’</t>
  </si>
  <si>
    <t>1.显示该账号下的所有消息信息</t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</si>
  <si>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I显示（无未读消息）</t>
    </r>
  </si>
  <si>
    <t>1.启动浏览器：Google&amp;firefox&amp;IE9以上版本
2.登录任意用户打开URL连接</t>
  </si>
  <si>
    <t>1.状态栏中消息按钮无红点</t>
  </si>
  <si>
    <t>1.状态栏中的消息不展示红点，点击进入消息模块</t>
  </si>
  <si>
    <t>UI显示（有未读消息）</t>
  </si>
  <si>
    <t>1.启动浏览器：Google&amp;firefox&amp;IE9以上版本
2.登录任意用户打开URL连接
3.状态栏中有未读消息</t>
  </si>
  <si>
    <t>1.登录总览界面
2.点击状态栏中的‘消息’按钮</t>
  </si>
  <si>
    <t>1.状态栏中的消息展示红点
2.点击消息后，列表展示最新5条消息，按钮‘查看全部’</t>
  </si>
  <si>
    <t>跳转到消息列表界面</t>
  </si>
  <si>
    <t>1.登录总览界面
2.点击状态栏中的‘消息’按钮
3.点击五条中的任意一条未读消息</t>
  </si>
  <si>
    <r>
      <rPr>
        <sz val="11"/>
        <color indexed="8"/>
        <rFont val="宋体"/>
        <family val="3"/>
        <charset val="134"/>
      </rPr>
      <t xml:space="preserve">1.界面跳转到该条消息的详情页
</t>
    </r>
    <r>
      <rPr>
        <sz val="11"/>
        <color indexed="8"/>
        <rFont val="宋体"/>
        <family val="3"/>
        <charset val="134"/>
      </rPr>
      <t>2.关闭详情页后，保留在之前的页面</t>
    </r>
  </si>
  <si>
    <t>1.登录总览界面
2.点击状态栏中的‘消息’按钮
3.点击‘查看全部’</t>
  </si>
  <si>
    <t>1.界面跳转到消息列表界面。</t>
  </si>
  <si>
    <t>排序显示</t>
  </si>
  <si>
    <t>整体</t>
  </si>
  <si>
    <t>1.启动浏览器：Google&amp;firefox&amp;IE9以上版本
2.登录任意账户打开URL连接
3.用户中心--消息管理</t>
  </si>
  <si>
    <t>1.消息列表界面，排序顺序展示</t>
  </si>
  <si>
    <t>1.所有未读的消息在前（按生效时间倒序排序，最新的在前），所有已读消息在未读消息之后（按时间倒序排序）</t>
  </si>
  <si>
    <t>未读消息</t>
  </si>
  <si>
    <t>1.点击查看未读消息</t>
  </si>
  <si>
    <r>
      <rPr>
        <sz val="11"/>
        <color indexed="8"/>
        <rFont val="宋体"/>
        <family val="3"/>
        <charset val="134"/>
      </rPr>
      <t>1.未读消息变为已读（高亮的‘</t>
    </r>
    <r>
      <rPr>
        <sz val="11"/>
        <color indexed="8"/>
        <rFont val="Wingdings"/>
        <charset val="2"/>
      </rPr>
      <t>*</t>
    </r>
    <r>
      <rPr>
        <sz val="11"/>
        <color indexed="8"/>
        <rFont val="宋体"/>
        <family val="3"/>
        <charset val="134"/>
      </rPr>
      <t>’变为置灰的打开状态），未读消息列表中减少一条
2.已读消息列表中增加一条，并按生效时间倒序排列。</t>
    </r>
  </si>
  <si>
    <t>failed</t>
  </si>
  <si>
    <t>1.查询文本框中不输入任何信息，点击‘查询’按钮</t>
  </si>
  <si>
    <t>1.展示全部消息，分页展示，每页展示10条内容</t>
  </si>
  <si>
    <t>开始时间大于当前时间</t>
  </si>
  <si>
    <t>1.选择的开始时间大于当前时间</t>
  </si>
  <si>
    <t>结束时间小于第一条消息的时间</t>
  </si>
  <si>
    <t>1.选择的结束时间小于第一条消息的时间</t>
  </si>
  <si>
    <t>1.只选择正确的开始时间，点击‘查询’按钮</t>
  </si>
  <si>
    <t>1.查询到从开始时间到当前时间内的所有消息记录</t>
  </si>
  <si>
    <t>1.启动浏览器：Google&amp;firefox&amp;IE9以上版本
2.登录任意账户打开URL连接
3.个人中心--消息管理</t>
  </si>
  <si>
    <t>1.只选择正确的截止时间，点击‘查询’按钮</t>
  </si>
  <si>
    <t>1.查询从消息的最开始时间到截止时间的所有消息记录</t>
  </si>
  <si>
    <t>开始时间+截止时间（正确的）</t>
  </si>
  <si>
    <t>1.选择正确的开始时间，结束时间，点击‘查询’按钮</t>
  </si>
  <si>
    <t>1.显示所选择时间段内的消息记录</t>
  </si>
  <si>
    <t>1.选择相同的开始时间，结束时间，点击‘查询’按钮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</si>
  <si>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.查询出具体那一天（从</t>
    </r>
    <r>
      <rPr>
        <sz val="11"/>
        <color indexed="8"/>
        <rFont val="宋体"/>
        <family val="3"/>
        <charset val="134"/>
      </rPr>
      <t>00:00:00</t>
    </r>
    <r>
      <rPr>
        <sz val="11"/>
        <color indexed="8"/>
        <rFont val="宋体"/>
        <family val="3"/>
        <charset val="134"/>
      </rPr>
      <t>到</t>
    </r>
    <r>
      <rPr>
        <sz val="11"/>
        <color indexed="8"/>
        <rFont val="宋体"/>
        <family val="3"/>
        <charset val="134"/>
      </rPr>
      <t>23:59:59</t>
    </r>
    <r>
      <rPr>
        <sz val="11"/>
        <color indexed="8"/>
        <rFont val="宋体"/>
        <family val="3"/>
        <charset val="134"/>
      </rPr>
      <t>）的消息记录。</t>
    </r>
  </si>
  <si>
    <t>开始时间大于截止时间</t>
  </si>
  <si>
    <t>1.选择的开始时间大于截止时间，点击‘查询’按钮</t>
  </si>
  <si>
    <t>1.无法选择开始时间大于结束时间（列表内容为空）</t>
  </si>
  <si>
    <t>手动输入日期</t>
  </si>
  <si>
    <t>1.按照规定的输入正确的日期格式，点击‘查询’按钮</t>
  </si>
  <si>
    <t>1.不允许手动输入</t>
  </si>
  <si>
    <t>清空开始时间和截止时间</t>
  </si>
  <si>
    <t>1.清空开始时间与结束时间，点击‘查询’按钮</t>
  </si>
  <si>
    <t>主题名称框--模糊查询（时间为空）</t>
  </si>
  <si>
    <t>1.主题名称框中输入部分关键字，点击‘查询’按钮</t>
  </si>
  <si>
    <t>1.查询出该账号下所有消息标题中包含该关键字的消息记录</t>
  </si>
  <si>
    <t>主题名称框--全称查询（时间为空）</t>
  </si>
  <si>
    <t>1.主题名称框中输入消息标题全称，点击‘查询’按钮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</si>
  <si>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.查询出该账号下所有该标题名称的消息记录</t>
    </r>
  </si>
  <si>
    <t>主题名称框--错误查询（时间为空）</t>
  </si>
  <si>
    <t>1.主题名称框中输入错误的信息，例如：消息状态/收件人/发件人/发送时间等，错误信息，点击‘查询’按钮</t>
  </si>
  <si>
    <t>时间框+主题名称查询</t>
  </si>
  <si>
    <t>1.输入正确的开始时间，截止时间
2.输入正确的主题名称信息，点击查询</t>
  </si>
  <si>
    <t>1.查询出该时间段内，该标题记录。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</si>
  <si>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nter键的无效性</t>
    </r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</si>
  <si>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在时间范围框和主题名称框输入后，点击e</t>
    </r>
    <r>
      <rPr>
        <sz val="11"/>
        <color indexed="8"/>
        <rFont val="宋体"/>
        <family val="3"/>
        <charset val="134"/>
      </rPr>
      <t>nter键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</si>
  <si>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.enter键无效</t>
    </r>
  </si>
  <si>
    <t>收藏</t>
  </si>
  <si>
    <t>‘收藏’有效性</t>
  </si>
  <si>
    <r>
      <rPr>
        <sz val="11"/>
        <color indexed="8"/>
        <rFont val="宋体"/>
        <family val="3"/>
        <charset val="134"/>
      </rPr>
      <t>1.选择一条消息记录，点击‘收藏’按钮或者收藏图标‘☆’</t>
    </r>
  </si>
  <si>
    <t>1.界面显示该消息记录被收藏，‘收藏’按钮变为‘取消收藏’
2.消息状态置灰的‘☆’变为高亮
3.当该条消息发送时间超过30天时，该消息未被删除，在消息列表中还有该记录</t>
  </si>
  <si>
    <t>‘取消收藏’有效性（消失时间未超过30天）</t>
  </si>
  <si>
    <r>
      <rPr>
        <sz val="11"/>
        <color indexed="8"/>
        <rFont val="宋体"/>
        <family val="3"/>
        <charset val="134"/>
      </rPr>
      <t>1.选择一条被收藏的消息记录，点击‘取消收藏’按钮或者收藏图标‘☆’</t>
    </r>
  </si>
  <si>
    <t xml:space="preserve">1.界面显示该消息记录取消收藏成功，‘取消收藏’按钮变为‘收藏’按钮
2.消息状态高亮的‘☆’变为置灰
</t>
  </si>
  <si>
    <t>‘取消收藏’有效性（消失时间超过30天）</t>
  </si>
  <si>
    <t>1.选择一条被收藏的消息记录，该消息记录发送时间超过30天，点击‘取消收藏’按钮</t>
  </si>
  <si>
    <r>
      <rPr>
        <sz val="11"/>
        <color indexed="8"/>
        <rFont val="宋体"/>
        <family val="3"/>
        <charset val="134"/>
      </rPr>
      <t>1.界面显示该消息记录取消收藏成功，
2.刷新列表后该消息被删除，消息列表中不存在。</t>
    </r>
  </si>
  <si>
    <t>详情展示</t>
  </si>
  <si>
    <t>展示详情</t>
  </si>
  <si>
    <r>
      <rPr>
        <sz val="11"/>
        <color indexed="8"/>
        <rFont val="宋体"/>
        <family val="3"/>
        <charset val="134"/>
      </rPr>
      <t>1.选择一条消息记录，点击‘查看’按钮或者查看详情标识</t>
    </r>
  </si>
  <si>
    <t>1.界面弹出该消息的详情信息提示框
内容：发件人、收件人、收件时间、主题、消息内容
按钮：关闭</t>
  </si>
  <si>
    <t>关闭</t>
  </si>
  <si>
    <t>1.详情页，点击‘关闭’按钮</t>
  </si>
  <si>
    <t>1.消息的详情页提示框消失，界面返回消息列表界面。</t>
  </si>
  <si>
    <t>1.选择一条未读的消息，点击‘查看’按钮
2.查看后点击‘关闭’按钮</t>
  </si>
  <si>
    <t>1.该未读消息变为已读状态</t>
  </si>
  <si>
    <t>同步</t>
  </si>
  <si>
    <t>1.发送一个消息给账号</t>
  </si>
  <si>
    <t>1.登录该账号能正常接收信息，并显示为未读信息。
2.菜单栏中消息列表排在第一位（以消息的生效时间为标准）</t>
  </si>
  <si>
    <t>翻页操作</t>
  </si>
  <si>
    <t>翻页成功</t>
  </si>
  <si>
    <t>当记录超过10条展示时，点击翻页‘下一页、上一页、首页、末页’</t>
  </si>
  <si>
    <t>1.可成功进行跳转展示
2.展示内容准确</t>
  </si>
  <si>
    <t>需要周一来了验证</t>
  </si>
  <si>
    <t>消息列表（只保留30天内的记录以及收藏所有记录）</t>
  </si>
  <si>
    <t>已读消息（未收藏）超过30天后</t>
  </si>
  <si>
    <t>1.查看消息列表中已读的未收藏状态的消息记录超过30天</t>
  </si>
  <si>
    <t>1.消息列表中无记录</t>
  </si>
  <si>
    <t>已读消息（收藏）超过30天后</t>
  </si>
  <si>
    <t>1.查看消息列表中已读的收藏状态的消息记录超过30天</t>
  </si>
  <si>
    <t>1.消息列表中有该记录</t>
  </si>
  <si>
    <t>未读消息（未收藏）超过30天</t>
  </si>
  <si>
    <t>1.查看消息列表中未读的未收藏状态的消息记录超过30天</t>
  </si>
  <si>
    <t>未读消息（收藏）超过30天</t>
  </si>
  <si>
    <t>1.查看消息列表中未读的收藏状态的消息记录超过30天</t>
  </si>
  <si>
    <t>消息列表展示</t>
  </si>
  <si>
    <r>
      <rPr>
        <sz val="11"/>
        <color indexed="8"/>
        <rFont val="宋体"/>
        <family val="3"/>
        <charset val="134"/>
      </rPr>
      <t>后台e</t>
    </r>
    <r>
      <rPr>
        <sz val="11"/>
        <color indexed="8"/>
        <rFont val="宋体"/>
        <family val="3"/>
        <charset val="134"/>
      </rPr>
      <t>cmc创建消息</t>
    </r>
  </si>
  <si>
    <t>查看控制台消息列表展示</t>
  </si>
  <si>
    <t>控制台列表展示同步展示新收到的消息，消息状态为未读</t>
  </si>
  <si>
    <t>界面需要刷新才会展示</t>
  </si>
  <si>
    <t>1.启动浏览器：Google&amp;firefox&amp;IE9以上版本
2.进入ECSC平台登陆管理员账户</t>
  </si>
  <si>
    <t>1.点击‘用户中心’
2.点击‘操作日志’</t>
  </si>
  <si>
    <r>
      <rPr>
        <sz val="11"/>
        <color indexed="8"/>
        <rFont val="宋体"/>
        <family val="3"/>
        <charset val="134"/>
      </rPr>
      <t>1.进入操作日志界面
  搜索栏：时间范围框、操作项
  按钮：查询、</t>
    </r>
    <r>
      <rPr>
        <sz val="11"/>
        <rFont val="宋体"/>
        <family val="3"/>
        <charset val="134"/>
      </rPr>
      <t>导出Excel</t>
    </r>
    <r>
      <rPr>
        <sz val="11"/>
        <color indexed="8"/>
        <rFont val="宋体"/>
        <family val="3"/>
        <charset val="134"/>
      </rPr>
      <t xml:space="preserve">
  内容：操作时间、操作项</t>
    </r>
    <r>
      <rPr>
        <sz val="11"/>
        <rFont val="宋体"/>
        <family val="3"/>
        <charset val="134"/>
      </rPr>
      <t>、所属项目（全部）、资源类型、资源名称、操作者、执行状态（</t>
    </r>
    <r>
      <rPr>
        <sz val="11"/>
        <color indexed="8"/>
        <rFont val="宋体"/>
        <family val="3"/>
        <charset val="134"/>
      </rPr>
      <t>全部）
  页码</t>
    </r>
    <r>
      <rPr>
        <sz val="11"/>
        <rFont val="宋体"/>
        <family val="3"/>
        <charset val="134"/>
      </rPr>
      <t xml:space="preserve">
  备注：‘所属项目’与‘执行状态’为查</t>
    </r>
    <r>
      <rPr>
        <sz val="11"/>
        <color indexed="8"/>
        <rFont val="宋体"/>
        <family val="3"/>
        <charset val="134"/>
      </rPr>
      <t>询字段</t>
    </r>
  </si>
  <si>
    <t>超级管理员有操作日志权限</t>
  </si>
  <si>
    <t>1.登录超级管理员
2.点击‘操作日志’</t>
  </si>
  <si>
    <r>
      <rPr>
        <sz val="11"/>
        <color indexed="8"/>
        <rFont val="宋体"/>
        <family val="3"/>
        <charset val="134"/>
      </rPr>
      <t>1.进入操作日志界面，展</t>
    </r>
    <r>
      <rPr>
        <sz val="11"/>
        <rFont val="宋体"/>
        <family val="3"/>
        <charset val="134"/>
      </rPr>
      <t>示‘导出Excel’按钮</t>
    </r>
  </si>
  <si>
    <t>管理员有操作日志权限</t>
  </si>
  <si>
    <t>1.登录管理员
2.点击‘操作日志’</t>
  </si>
  <si>
    <r>
      <rPr>
        <sz val="11"/>
        <color indexed="8"/>
        <rFont val="宋体"/>
        <family val="3"/>
        <charset val="134"/>
      </rPr>
      <t>1.进入操作日志界面，展</t>
    </r>
    <r>
      <rPr>
        <sz val="11"/>
        <rFont val="宋体"/>
        <family val="3"/>
        <charset val="134"/>
      </rPr>
      <t>示‘导出Excel’按</t>
    </r>
    <r>
      <rPr>
        <sz val="11"/>
        <color indexed="8"/>
        <rFont val="宋体"/>
        <family val="3"/>
        <charset val="134"/>
      </rPr>
      <t>钮</t>
    </r>
  </si>
  <si>
    <t>普通用户无操作日志权限</t>
  </si>
  <si>
    <t>1.登录普通用户</t>
  </si>
  <si>
    <t>1.不展示‘操作日志’二级菜单</t>
  </si>
  <si>
    <t>生成日志</t>
  </si>
  <si>
    <t>自动生成日志</t>
  </si>
  <si>
    <t>1.在ECSC平台进行操作，如‘创建云主机、删除云硬盘’等等增删改操作
2.点击‘操作日志’</t>
  </si>
  <si>
    <r>
      <rPr>
        <sz val="11"/>
        <color indexed="8"/>
        <rFont val="宋体"/>
        <family val="3"/>
        <charset val="134"/>
      </rPr>
      <t xml:space="preserve">1.操作日志界面产生三条日志，按时间倒序排序。（内容以‘删除云硬盘’为例）
  操作时间：2015-07-18 13：23：22
  操作项：删除云硬盘
  所属项目（全部）：用友
  资源类型：云硬盘
  资源名称：云硬盘的名称
  操作者：账户A
  任务执行状态（全部）：完成/失败
</t>
    </r>
    <r>
      <rPr>
        <sz val="11"/>
        <rFont val="宋体"/>
        <family val="3"/>
        <charset val="134"/>
      </rPr>
      <t>2.ECSC平台显示3条日志</t>
    </r>
  </si>
  <si>
    <t>查询操作不产生日志</t>
  </si>
  <si>
    <t>1.在ECSC平台进行操作，如‘查询镜像’等等查询操作
2.点击‘操作日志’</t>
  </si>
  <si>
    <t>1.未生成日志</t>
  </si>
  <si>
    <t>创建账户不产生日志</t>
  </si>
  <si>
    <t>1.在ECSC平台创建用户
2.点击‘操作日志’</t>
  </si>
  <si>
    <t>1.未生成日志（仅对云资源产生记录）</t>
  </si>
  <si>
    <t>非项目下的操作，日志中项目字段为空</t>
  </si>
  <si>
    <t>1.登陆账户或退出账户等操作（非项目下的操作）</t>
  </si>
  <si>
    <t>1.生成的日志，所属项目、资源类别、资源名称为空用‘----’展示</t>
  </si>
  <si>
    <t>展示同一客户其他用户产生的日志</t>
  </si>
  <si>
    <t>1.启动浏览器：Google&amp;firefox&amp;IE9以上版本
2.进入ECSC平台登陆管理员账户A</t>
  </si>
  <si>
    <t>1.账户A进入操作日志节目
2.另外一个浏览器的账户B在ECSC平台进行操作如‘创建云主机、删除云硬盘、’等等
3.账户A所在界面刷新</t>
  </si>
  <si>
    <r>
      <rPr>
        <sz val="11"/>
        <color indexed="8"/>
        <rFont val="宋体"/>
        <family val="3"/>
        <charset val="134"/>
      </rPr>
      <t xml:space="preserve">1.账户A的操作日志界面可以显示账户B的日志
</t>
    </r>
    <r>
      <rPr>
        <sz val="11"/>
        <rFont val="宋体"/>
        <family val="3"/>
        <charset val="134"/>
      </rPr>
      <t>2.ECSC平台展示日志</t>
    </r>
  </si>
  <si>
    <t>不展示其他客户的日志</t>
  </si>
  <si>
    <t>1.启动浏览器：Google&amp;firefox&amp;IE9以上版本
2.进入ECSC平台登陆管理员账户A，已进行了某些操作</t>
  </si>
  <si>
    <t>1.登陆另外一个客户的任意账户
2.点击‘操作日志’</t>
  </si>
  <si>
    <t>1.不展示账户A的任意操作日志</t>
  </si>
  <si>
    <r>
      <rPr>
        <sz val="11"/>
        <color indexed="8"/>
        <rFont val="宋体"/>
        <family val="3"/>
        <charset val="134"/>
      </rPr>
      <t>日志保留1</t>
    </r>
    <r>
      <rPr>
        <sz val="11"/>
        <color indexed="8"/>
        <rFont val="宋体"/>
        <family val="3"/>
        <charset val="134"/>
      </rPr>
      <t>80天</t>
    </r>
  </si>
  <si>
    <r>
      <rPr>
        <sz val="11"/>
        <color indexed="8"/>
        <rFont val="宋体"/>
        <family val="3"/>
        <charset val="134"/>
      </rPr>
      <t>1.进行界面操作，日志生成（2015-05-27）
2.</t>
    </r>
    <r>
      <rPr>
        <sz val="11"/>
        <color indexed="8"/>
        <rFont val="宋体"/>
        <family val="3"/>
        <charset val="134"/>
      </rPr>
      <t>180天</t>
    </r>
    <r>
      <rPr>
        <sz val="11"/>
        <color indexed="8"/>
        <rFont val="宋体"/>
        <family val="3"/>
        <charset val="134"/>
      </rPr>
      <t>后查看此账户日志</t>
    </r>
  </si>
  <si>
    <t>1.2015-11-26仍然显示此条日志
2.2015-11-27此系统日志消失</t>
  </si>
  <si>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ug:5930</t>
    </r>
  </si>
  <si>
    <t>默认查询当前30天内的日志</t>
  </si>
  <si>
    <t>1.进入‘操作日志’界面
2.点击‘查询’按钮
3.点击‘导出Excel文件’按钮</t>
  </si>
  <si>
    <r>
      <rPr>
        <sz val="11"/>
        <color indexed="8"/>
        <rFont val="宋体"/>
        <family val="3"/>
        <charset val="134"/>
      </rPr>
      <t>步骤1.默认查询当前30天内的日志（如，当前时间</t>
    </r>
    <r>
      <rPr>
        <sz val="11"/>
        <rFont val="宋体"/>
        <family val="3"/>
        <charset val="134"/>
      </rPr>
      <t>2015-09-07 12：00：00 到2015-08-08 12：00：00</t>
    </r>
    <r>
      <rPr>
        <sz val="11"/>
        <color indexed="8"/>
        <rFont val="宋体"/>
        <family val="3"/>
        <charset val="134"/>
      </rPr>
      <t>的日志）
步骤2.导出的excel文件中字段内容与列表字段内容一致（文件名称：操作日志）</t>
    </r>
  </si>
  <si>
    <t>只选择开始时间</t>
  </si>
  <si>
    <t>1.只输入开始时间（如：2015-06-11 12：20：11）
2.点击‘查询’按钮</t>
  </si>
  <si>
    <t>1.提示框‘请选择截止时间’
2.点击‘确定’按钮，提示框关闭</t>
  </si>
  <si>
    <t>只选择截止时间</t>
  </si>
  <si>
    <t>1.只输入截止时间（如：2015-09-7 12：00：00）
2.点击‘查询’按钮</t>
  </si>
  <si>
    <t>1.提示框‘请选择开始时间’
2.点击‘确定’按钮，提示框关闭</t>
  </si>
  <si>
    <t>清空开始与截止时间</t>
  </si>
  <si>
    <t>1.清空开始与截止时间</t>
  </si>
  <si>
    <t>1.提示框‘请选择时间范围’
2.点击‘确定’按钮，提示框关闭</t>
  </si>
  <si>
    <r>
      <rPr>
        <sz val="11"/>
        <color indexed="8"/>
        <rFont val="宋体"/>
        <family val="3"/>
        <charset val="134"/>
      </rPr>
      <t>1.输入开始时间（如：2015-</t>
    </r>
    <r>
      <rPr>
        <sz val="11"/>
        <color indexed="8"/>
        <rFont val="宋体"/>
        <family val="3"/>
        <charset val="134"/>
      </rPr>
      <t>12</t>
    </r>
    <r>
      <rPr>
        <sz val="11"/>
        <color indexed="8"/>
        <rFont val="宋体"/>
        <family val="3"/>
        <charset val="134"/>
      </rPr>
      <t>-1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 xml:space="preserve"> 12：20：11），截止时间（2015-</t>
    </r>
    <r>
      <rPr>
        <sz val="11"/>
        <color indexed="8"/>
        <rFont val="宋体"/>
        <family val="3"/>
        <charset val="134"/>
      </rPr>
      <t>12</t>
    </r>
    <r>
      <rPr>
        <sz val="11"/>
        <color indexed="8"/>
        <rFont val="宋体"/>
        <family val="3"/>
        <charset val="134"/>
      </rPr>
      <t>-1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 12：20：11）
2.点击‘查询’按钮</t>
    </r>
  </si>
  <si>
    <t>1.列表内容展示为空</t>
  </si>
  <si>
    <t>验证搜索时间大于30天</t>
  </si>
  <si>
    <t>1.输入开始时间（如：2015-06-11 12：20：11），截止时间（2015-08-11 12：20：11）
2.点击‘查询’按钮</t>
  </si>
  <si>
    <t>1.提示框‘时间范围不能大于30天’
2.点击‘确定’按钮，提示框关闭</t>
  </si>
  <si>
    <t>验证搜索时间小于30天</t>
  </si>
  <si>
    <t>1.输入开始时间（如：2015-06-11 12：20：11），截止时间（2015-06-21 12：20：11）
2.点击‘查询’按钮
3.点击‘导出excel文件’</t>
  </si>
  <si>
    <t>步骤2.列表中展示此时间段内的日志
步骤3.导出的excel文件中字段内容与列表展示的字段内容一致</t>
  </si>
  <si>
    <t>验证搜索时间等于30天</t>
  </si>
  <si>
    <t>1.输入开始时间（如：2015-06-11 12：20：11），截止时间（2015-07-11 12：20：11）
2.点击‘查询’按钮
3.点击‘导出excel文件’</t>
  </si>
  <si>
    <t>步骤2.列表中展示此30天内的日志
步骤3.导出的excel文件中字段内容与列表展示的字段内容一致</t>
  </si>
  <si>
    <t>输入完全一致的时间</t>
  </si>
  <si>
    <t>1.输入开始时间（如：2015-06-11 12：20：11），截止时间（22015-06-11 12：20：11）
2.点击‘查询’按钮</t>
  </si>
  <si>
    <t>1.列表中有时间‘2015-06-11 12：20：11’点的日志则展示，无则不展示</t>
  </si>
  <si>
    <r>
      <rPr>
        <sz val="11"/>
        <color indexed="8"/>
        <rFont val="宋体"/>
        <family val="3"/>
        <charset val="134"/>
      </rPr>
      <t>验证搜索时间段在当前1</t>
    </r>
    <r>
      <rPr>
        <sz val="11"/>
        <color indexed="8"/>
        <rFont val="宋体"/>
        <family val="3"/>
        <charset val="134"/>
      </rPr>
      <t>80天</t>
    </r>
    <r>
      <rPr>
        <sz val="11"/>
        <color indexed="8"/>
        <rFont val="宋体"/>
        <family val="3"/>
        <charset val="134"/>
      </rPr>
      <t>以外</t>
    </r>
  </si>
  <si>
    <t>1.启动浏览器：Google&amp;firefox&amp;IE9以上版本
2.进入ECSC平台登陆管理员账户A（当前时间为：2015-09-07）</t>
  </si>
  <si>
    <t>1.输入开始时间（如：2015-01-11 12：20：11），截止时间（2015-01-21 12：20：11）
2.点击‘查询’按钮</t>
  </si>
  <si>
    <t>验证不存在的操作项查询</t>
  </si>
  <si>
    <t>1.输入不存在的操作项内容
2.点击查询按钮</t>
  </si>
  <si>
    <t>验证存在的操作项查询（模糊查询）</t>
  </si>
  <si>
    <t>1.输入存在的操作项内容
2.点击查询按钮
3.点击‘导出excel文件’</t>
  </si>
  <si>
    <t>步骤2.列表中展示操作项中包含此字段的所有日志内容
步骤3.导出的excel文件中字段内容与列表展示的字段内容一致</t>
  </si>
  <si>
    <t>清空操作项查询，搜索当前时间内所有日志</t>
  </si>
  <si>
    <t>1.清空操作项中的内容
2.点击查询按钮</t>
  </si>
  <si>
    <t>1.列表中展示时间段内的所有日志</t>
  </si>
  <si>
    <t>时间段内存在的操作项日志查询</t>
  </si>
  <si>
    <t>1.输入有效的开始时间与截止时间
2.输入此时间段内存在的操作项
3.点击查询按钮</t>
  </si>
  <si>
    <t>1.展示时间段内包含此操作项的所有日志</t>
  </si>
  <si>
    <t>时间段内不存在的操作项日志查询</t>
  </si>
  <si>
    <t>1.输入有效的开始时间与截止时间
2.输入此时间段内不存在的操作项（在非查询时间外，存在操作项）
3.点击查询按钮</t>
  </si>
  <si>
    <t>项目查询</t>
  </si>
  <si>
    <t>添加项目</t>
  </si>
  <si>
    <t>1.启动浏览器：Google&amp;firefox&amp;IE9以上版本
2.进入ECSC平台登陆管理员账户A
3.管理员分配给账户A新的项目A</t>
  </si>
  <si>
    <t>1.点击‘操作日志’
2.点击‘所属项目（全部）’</t>
  </si>
  <si>
    <t>1.展示新的项目A</t>
  </si>
  <si>
    <t>1.启动浏览器：Google&amp;firefox&amp;IE9以上版本
2.进入ECSC平台登陆管理员账户A
3.管理员取消分配给账户A新的项目A</t>
  </si>
  <si>
    <t>1.不展示已删除的项目A，相对应的日志也删除</t>
  </si>
  <si>
    <t>查询某个项目</t>
  </si>
  <si>
    <t>1.点击‘操作日志’
2.点击‘所属项目（全部）’，选择某个项目</t>
  </si>
  <si>
    <t>1.当前时间段内存在此项目的日志时则展示，若不存在则不展示</t>
  </si>
  <si>
    <t>更换项目查询</t>
  </si>
  <si>
    <t>1.点击‘操作日志’
2.点击‘所属项目（全部）’，切换列表中的所有项目</t>
  </si>
  <si>
    <t>1.列表中的日志内容随着切换的项目变更</t>
  </si>
  <si>
    <t>查询全部项目的日志</t>
  </si>
  <si>
    <t>1.当前时间段内存在的所有的日志</t>
  </si>
  <si>
    <t>任务执行状态查询</t>
  </si>
  <si>
    <t>查询完成状态的日志</t>
  </si>
  <si>
    <t>1.点击‘操作日志’
2.选择‘完成’状态</t>
  </si>
  <si>
    <t>1.当前时间段内存在‘完成’状态的日志时则展示，若不存在则不展示</t>
  </si>
  <si>
    <t>查询失败状态的日志</t>
  </si>
  <si>
    <t>1.点击‘操作日志’
2.选择‘失败’状态</t>
  </si>
  <si>
    <t>1.当前时间段内存在‘失败’状态的日志时则展示，若不存在则不展示</t>
  </si>
  <si>
    <t>查询全部日志</t>
  </si>
  <si>
    <t>1.点击‘操作日志’
2.选择‘全部’状态</t>
  </si>
  <si>
    <t>1.当前时间段内展示所有的日志</t>
  </si>
  <si>
    <t>查询某个项目下的全部状态</t>
  </si>
  <si>
    <t>1.点击‘操作日志’
2.选择某个项目，如‘用友’
3.选择‘完成’状态
4.点击‘导出excel文件’</t>
  </si>
  <si>
    <t>步骤3.当前时间段内‘用友’项目中状态为‘全部’的日志
步骤4.导出的excel文件中字段内容与列表展示的字段内容一致</t>
  </si>
  <si>
    <t>查询某个项目下的完成状态</t>
  </si>
  <si>
    <t>步骤3.当前时间段内‘用友’项目中状态为‘完成’的日志
步骤4.导出的excel文件中字段内容与列表展示的字段内容一致</t>
  </si>
  <si>
    <t>查询某个项目下的失败状态</t>
  </si>
  <si>
    <t>1.点击‘操作日志’
2.选择某个项目，如‘用友’
3.选择‘失败’状态
4.点击‘导出excel文件’</t>
  </si>
  <si>
    <t>步骤3.当前时间段内‘用友’项目中状态为‘失败’的日志
步骤4.导出的excel文件中字段内容与列表展示的字段内容一致</t>
  </si>
  <si>
    <t>Bucket管理-&gt;Bucket列表</t>
  </si>
  <si>
    <t>1.启动浏览器：Google&amp;firefox&amp;IE9以上版本（win7、xp）
2.已开通服务且登录账户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</si>
  <si>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.点击‘对象存储’菜单</t>
    </r>
  </si>
  <si>
    <t>1.默认进入‘Bucket管理’二级菜单界面（以效果图为准）
  按钮：创建Bucket
  搜索栏：搜索输入框（默认文字：请输入Bucket名称）
  内容：Bucket名称（蓝色字标识，可点击）、Bucket类型、创建时间（精确到秒）、操作（按钮包含：查看文件、详情、删除）
  （备注:单页最多显示10个bucket，超过10个bucket分多页显示）</t>
  </si>
  <si>
    <t>开通服务</t>
  </si>
  <si>
    <t>首次登陆展示开通服务按钮</t>
  </si>
  <si>
    <t>1.启动浏览器：Google&amp;firefox&amp;IE9以上版本（win7、xp）
2.未开通服务</t>
  </si>
  <si>
    <t>1.登陆超级管理员或管理员或普通账户
2.点击‘对象存储’菜单</t>
  </si>
  <si>
    <t>1.展示‘开通服务’按钮（以效果图为准）</t>
  </si>
  <si>
    <t>展示开通服务按钮</t>
  </si>
  <si>
    <t>1.登陆超级管理员或管理员或普通账户
2.点击‘对象存储’菜单
3.退出账户再次登陆超级管理员
4.点击‘对象存储’菜单</t>
  </si>
  <si>
    <t>1.登陆超级管理员
2.点击‘对象存储’菜单
3.点击‘开通服务’按钮</t>
  </si>
  <si>
    <t>1.进入‘Bucket管理’界面，列表内容为空（以效果图为准）
2.同一个客户下的其他账户都默认已经开通服务</t>
  </si>
  <si>
    <t>已开通服务后再次登陆展示Bucket管理</t>
  </si>
  <si>
    <t>1.启动浏览器：Google&amp;firefox&amp;IE9以上版本（win7、xp）
2.已经开通服务</t>
  </si>
  <si>
    <t>1.登陆超级管理员、普通管理员、普通账户
2.点击‘对象存储’菜单</t>
  </si>
  <si>
    <t>1.进入‘Bucket管理’界面界面展示正常</t>
  </si>
  <si>
    <t>下一页</t>
  </si>
  <si>
    <t>下一页操作</t>
  </si>
  <si>
    <t>1.启动浏览器：Google&amp;firefox&amp;IE9以上版本（win7、xp）
2.登录任意账户
3.bucket列表中展示多页内容</t>
  </si>
  <si>
    <t>1.点击第‘X’页
2.点击上一页
3.点击下一页
4.输入Y页，点击‘跳转’按钮</t>
  </si>
  <si>
    <t>1.进入第X页界面
2.进入上一页界面
3.进入下一页界面
4.跳转到第Y页界面</t>
  </si>
  <si>
    <t>1.启动浏览器：Google&amp;firefox&amp;IE9以上版本（win7、xp）
2.已开通服务，且登录超级管理员</t>
  </si>
  <si>
    <t>1.查看Bucket管理标签界面、创建Bucket、查看、详情、删除、搜索</t>
  </si>
  <si>
    <t>1.启动浏览器：Google&amp;firefox&amp;IE9以上版本（win7、xp）
2.已开通服务，且登录管理员</t>
  </si>
  <si>
    <t>1.启动浏览器：Google&amp;firefox&amp;IE9以上版本（win7、xp）
2.已开通服务，且登录普通账户</t>
  </si>
  <si>
    <t>1.查看Bucket管理标签界面、查看、搜索</t>
  </si>
  <si>
    <t>搜索不存在的Bucket名称</t>
  </si>
  <si>
    <t>1.启动浏览器：Google&amp;firefox&amp;IE9以上版本（win7、xp）
2.登录任意账户
3.对象存储界面</t>
  </si>
  <si>
    <t>1.输入框后输入当前不存的的Bucket名称（如：汉字、大写字母等）
2.点击放大镜icon或者点击enter键</t>
  </si>
  <si>
    <t>1.在bucket列表展示为空</t>
  </si>
  <si>
    <t>搜索小写字母的Bucket名称</t>
  </si>
  <si>
    <t>1.输入框后输入已存在的小写字母的Bucket名称
2.点击放大镜icon或者点击enter键</t>
  </si>
  <si>
    <t>1.列表中展示包含搜索内容的所有Bucket名称，仍然按创建时间倒序（模糊查询）</t>
  </si>
  <si>
    <t>搜索数字的Bucket名称</t>
  </si>
  <si>
    <t>1.输入框后输入已存在的数字的Bucket名称
2.点击放大镜icon或者点击enter键</t>
  </si>
  <si>
    <t>搜索短横线的Bucket名称</t>
  </si>
  <si>
    <t>1.输入框后输入已存在包括短横线Bucket名称（如：li-）
2.点击放大镜icon或者点击enter键</t>
  </si>
  <si>
    <t>1.输入框后输入已存在包括小写字母、数字、短横线Bucket名称（如：12-a）
2.点击放大镜icon或者点击enter键</t>
  </si>
  <si>
    <r>
      <rPr>
        <sz val="11"/>
        <color indexed="8"/>
        <rFont val="宋体"/>
        <family val="3"/>
        <charset val="134"/>
      </rPr>
      <t>输入框内输入超过6</t>
    </r>
    <r>
      <rPr>
        <sz val="11"/>
        <color indexed="8"/>
        <rFont val="宋体"/>
        <family val="3"/>
        <charset val="134"/>
      </rPr>
      <t>3位的内容</t>
    </r>
  </si>
  <si>
    <t>1.输入框后输入超过63位Bucket名称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</si>
  <si>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.搜索输入框内容展示正常，不会出现遮挡放大镜icon的现象</t>
    </r>
  </si>
  <si>
    <t>搜索失败</t>
  </si>
  <si>
    <t>1.输入框后输入任意内容
2.点击放大镜icon或者点击enter键</t>
  </si>
  <si>
    <r>
      <rPr>
        <sz val="11"/>
        <color indexed="8"/>
        <rFont val="宋体"/>
        <family val="3"/>
        <charset val="134"/>
      </rPr>
      <t>1.超过10S，服务器无反应，则弹出提示框“刷新失败”，界面显示刷新前的内容</t>
    </r>
    <r>
      <rPr>
        <sz val="11"/>
        <color rgb="FFFF0000"/>
        <rFont val="宋体"/>
        <family val="3"/>
        <charset val="134"/>
      </rPr>
      <t>(此种情况只有研发本地可以测试，测试人员遇到可以测试，遇不到无法测试)</t>
    </r>
  </si>
  <si>
    <t>新建Bucket</t>
  </si>
  <si>
    <r>
      <rPr>
        <sz val="11"/>
        <color indexed="8"/>
        <rFont val="宋体"/>
        <family val="3"/>
        <charset val="134"/>
      </rPr>
      <t>新建B</t>
    </r>
    <r>
      <rPr>
        <sz val="11"/>
        <color indexed="8"/>
        <rFont val="宋体"/>
        <family val="3"/>
        <charset val="134"/>
      </rPr>
      <t>ucketUI展示</t>
    </r>
  </si>
  <si>
    <t>1.启动浏览器：Google&amp;firefox&amp;IE9以上版本（win7、xp）
2.登录管理员账户
3.对象存储界面</t>
  </si>
  <si>
    <t>1.点击‘创建Bucket’按钮</t>
  </si>
  <si>
    <t xml:space="preserve">1.弹出‘新建Bucket’提示框：
  Bucket名称：默认文字（请输入名称）
       1.只能包含小写字母，数字和短横线
       2.只能以小写字母和数字开头和结尾
       3.Bucket名称的长度限制在3-63之间
  Bucket类型：默认选择‘私有读写’（列表中展示：公有读私有写、公有读写）
  按钮：确定、取消   </t>
  </si>
  <si>
    <r>
      <rPr>
        <sz val="11"/>
        <color indexed="8"/>
        <rFont val="宋体"/>
        <family val="3"/>
        <charset val="134"/>
      </rPr>
      <t>取消创建B</t>
    </r>
    <r>
      <rPr>
        <sz val="11"/>
        <color indexed="8"/>
        <rFont val="宋体"/>
        <family val="3"/>
        <charset val="134"/>
      </rPr>
      <t>ucket</t>
    </r>
  </si>
  <si>
    <t>1.点击‘创建Bucket’按钮
2.Bucket名称输入任意内容、Bucket类型选择其他类型
3.点击‘取消’按钮</t>
  </si>
  <si>
    <t>1.新建Bucket提示框消失
2.再次点击‘创建Bucket’界面输入框展示为空</t>
  </si>
  <si>
    <t>输入非法格式的名称</t>
  </si>
  <si>
    <t>1.点击‘创建Bucket’按钮
2.Bucket名称输入大写字母、汉字</t>
  </si>
  <si>
    <t>输入非法字符的名称</t>
  </si>
  <si>
    <t>1.点击‘创建Bucket’按钮
2.Bucket名称输入小写字母或数字中带有空格、下划线、特殊字符等等</t>
  </si>
  <si>
    <t>1.点击‘创建Bucket’按钮
2.Bucket名称输入小写字母或数字，并且以短横线开头或结束</t>
  </si>
  <si>
    <r>
      <rPr>
        <sz val="11"/>
        <color indexed="8"/>
        <rFont val="宋体"/>
        <family val="3"/>
        <charset val="134"/>
      </rPr>
      <t>校验B</t>
    </r>
    <r>
      <rPr>
        <sz val="11"/>
        <color indexed="8"/>
        <rFont val="宋体"/>
        <family val="3"/>
        <charset val="134"/>
      </rPr>
      <t>ucket名称为空</t>
    </r>
  </si>
  <si>
    <t>1.点击‘创建Bucket’按钮
2.Bucket名称未输入任意内容
3.Bucket名称中输入内容后再次清空</t>
  </si>
  <si>
    <t>步骤2.‘确定’按钮置灰
步骤3.输入框后显示‘请输入Bucket名称’，‘确定’按钮置灰</t>
  </si>
  <si>
    <t>校验Bucket名称在1-2字符</t>
  </si>
  <si>
    <r>
      <rPr>
        <sz val="11"/>
        <color indexed="8"/>
        <rFont val="宋体"/>
        <family val="3"/>
        <charset val="134"/>
      </rPr>
      <t>1.点击‘创建Bucket’按钮
2.Bucket名称输入</t>
    </r>
    <r>
      <rPr>
        <sz val="11"/>
        <color indexed="8"/>
        <rFont val="宋体"/>
        <family val="3"/>
        <charset val="134"/>
      </rPr>
      <t>1-2个字符</t>
    </r>
  </si>
  <si>
    <t>校验Bucket名称超过63字符</t>
  </si>
  <si>
    <t>1.点击‘创建Bucket’按钮
2.Bucket名称输入超过63个字符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</si>
  <si>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.超过63个字符后无法再次输入</t>
    </r>
  </si>
  <si>
    <t>验证Bucket名称系统的唯一性</t>
  </si>
  <si>
    <t>1.点击‘创建Bucket’按钮
2.Bucket名称输入当前客户中已存在的名称</t>
  </si>
  <si>
    <t>1.输入框后显示‘Bucket名称已存在’</t>
  </si>
  <si>
    <t>1.点击‘创建Bucket’按钮
2.Bucket名称输入其他客户中已存在的名称</t>
  </si>
  <si>
    <t>验证Bucket的个数</t>
  </si>
  <si>
    <t>1.启动浏览器：Google&amp;firefox&amp;IE9以上版本（win7、xp）
2.登录管理员账户
3.对象存储界面（Bucket当前已存在99个）</t>
  </si>
  <si>
    <t>1.弹出提示框‘当前Bucket数目已达上限’
2.点击‘确定’按钮关闭提示框</t>
  </si>
  <si>
    <t>交互测试</t>
  </si>
  <si>
    <t>1.启动浏览器：Google&amp;firefox&amp;IE9以上版本（win7、xp）
2.登录管理员账户A与B
3.对象存储界面（Bucket当前已存在98个）</t>
  </si>
  <si>
    <t>1.管理员A与管理员B进入Bucket管理界面
2.管理员A点击‘创建Bucket’
3.管理员B点击‘创建Bucket’
4.管理员B输入正常的内容点击‘确定’按钮
5.管理员A输入正常的内容点击‘确定’按钮</t>
  </si>
  <si>
    <t>创建失败</t>
  </si>
  <si>
    <t>1.启动浏览器：Google&amp;firefox&amp;IE9以上版本（win7、xp）
2.登录管理员账户
3.对象存储界面（未与底层或者数据库连接）</t>
  </si>
  <si>
    <t>1.点击‘创建Bucket’
2.输入任意内容点击‘确定’按钮</t>
  </si>
  <si>
    <r>
      <rPr>
        <sz val="11"/>
        <color indexed="8"/>
        <rFont val="宋体"/>
        <family val="3"/>
        <charset val="134"/>
      </rPr>
      <t>1.提示‘</t>
    </r>
    <r>
      <rPr>
        <sz val="11"/>
        <color rgb="FFFF0000"/>
        <rFont val="宋体"/>
        <family val="3"/>
        <charset val="134"/>
      </rPr>
      <t>XXX原因</t>
    </r>
    <r>
      <rPr>
        <sz val="11"/>
        <color indexed="8"/>
        <rFont val="宋体"/>
        <family val="3"/>
        <charset val="134"/>
      </rPr>
      <t>，创建Bucket失败’（遇到实际情况，到时候再定义提示语）</t>
    </r>
  </si>
  <si>
    <t>创建成功</t>
  </si>
  <si>
    <t>1.点击‘创建Bucket’
2.Bucket名称输入小写字母3个字，Bucket类型选择‘私有读写’
3.点击‘确定’按钮</t>
  </si>
  <si>
    <t>1.弹出toast提示‘创建BucketXXX成功’
2.按创建时间倒序排在第一位，列表各个字段展示正常</t>
  </si>
  <si>
    <t>1.点击‘创建Bucket’
2.Bucket名称输入数字，Bucket类型选择‘共有读私有写’
3.点击‘确定’按钮</t>
  </si>
  <si>
    <t>1.点击‘创建Bucket’
2.Bucket名称输入数字、小写字母、短横线，Bucket类型选择‘私有读写’
3.点击‘确定’按钮</t>
  </si>
  <si>
    <t>1.点击‘创建Bucket’
2.Bucket名称输入63字，Bucket类型选择‘私有读写’
3.点击‘确定’按钮</t>
  </si>
  <si>
    <r>
      <rPr>
        <sz val="11"/>
        <color indexed="8"/>
        <rFont val="宋体"/>
        <family val="3"/>
        <charset val="134"/>
      </rPr>
      <t>删除B</t>
    </r>
    <r>
      <rPr>
        <sz val="11"/>
        <color indexed="8"/>
        <rFont val="宋体"/>
        <family val="3"/>
        <charset val="134"/>
      </rPr>
      <t>ucket提示框展示</t>
    </r>
  </si>
  <si>
    <t>1.选择名称为63位的Bucket，点击‘删除’按钮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</si>
  <si>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.弹出删除提示框：是否确定删除Bucket****
  按钮：确定、取消</t>
    </r>
  </si>
  <si>
    <r>
      <rPr>
        <sz val="11"/>
        <color indexed="8"/>
        <rFont val="宋体"/>
        <family val="3"/>
        <charset val="134"/>
      </rPr>
      <t>取消删除B</t>
    </r>
    <r>
      <rPr>
        <sz val="11"/>
        <color indexed="8"/>
        <rFont val="宋体"/>
        <family val="3"/>
        <charset val="134"/>
      </rPr>
      <t>ucket</t>
    </r>
  </si>
  <si>
    <t>1.选择Bucket，点击‘删除’按钮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</si>
  <si>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.删除Bucket提示框消失，Bucket未被删除</t>
    </r>
  </si>
  <si>
    <r>
      <rPr>
        <sz val="11"/>
        <color indexed="8"/>
        <rFont val="宋体"/>
        <family val="3"/>
        <charset val="134"/>
      </rPr>
      <t>删除为空的B</t>
    </r>
    <r>
      <rPr>
        <sz val="11"/>
        <color indexed="8"/>
        <rFont val="宋体"/>
        <family val="3"/>
        <charset val="134"/>
      </rPr>
      <t>ucket</t>
    </r>
  </si>
  <si>
    <t>1.选择内容为空的Bucket（私有读写），点击‘删除’按钮
2.点击‘确定’按钮</t>
  </si>
  <si>
    <t>1.弹出toast提示‘删除BucketXXX成功’（16个字符内）
2.Bucket消失，界面刷新</t>
  </si>
  <si>
    <t>1.选择内容为空的Bucket（公有读写），点击‘删除’按钮
2.点击‘确定’按钮</t>
  </si>
  <si>
    <t>1.选择内容为空的Bucket（公有读私有写），点击‘删除’按钮
2.点击‘确定’按钮</t>
  </si>
  <si>
    <t>删除非空的Bucket</t>
  </si>
  <si>
    <t>1.选择内容为非空的Bucket，点击‘删除’按钮
2.点击‘确定’按钮</t>
  </si>
  <si>
    <t>1.弹出提示框‘不能删除非空Bucket’
2.点击‘确定’按钮，提示框消失</t>
  </si>
  <si>
    <t>删除不存在的Bucket</t>
  </si>
  <si>
    <t>1.选择一个不存在的Bucket（此时已被其他账户删除），点击‘删除’按钮
2.点击‘确定’按钮</t>
  </si>
  <si>
    <t>1.弹出提示框‘BucketXXXX已不存在’
2.点击‘确定’按钮，提示框消失</t>
  </si>
  <si>
    <t>Object列表页</t>
  </si>
  <si>
    <t>1.点击‘查看’按钮</t>
  </si>
  <si>
    <t>1.进入Object列表页</t>
  </si>
  <si>
    <t>详情-&gt;常规内容</t>
  </si>
  <si>
    <t>常规内容UI展示</t>
  </si>
  <si>
    <t>1.点击‘详情’按钮</t>
  </si>
  <si>
    <t xml:space="preserve">1.进入详情界面，默认展示常规内容
  右侧按钮：关闭
  标题：Bucket选择列表（默认展示当前选中的Bucket）详情
  标签：常规内容（选中）、防盗链设置、日志管理
  Bucket类型：私有读写、公有读私有写、公有读写（默认选择当前Bucket的类型）
  Bucket概览：存储空间（默认展示）、使用流量、请求次数
  曲线图展示：纵坐标‘容量或次数’、横坐标‘时间’（线性图提供以当前时间最近24H的报告，横坐标时间以每6h提供一个断点（年月日-时分），纵坐标上的最大值为最近24H内最大值的1.2倍，最小值为最近24H内最小值的0.8倍，以效果图为准）
  </t>
  </si>
  <si>
    <t>添加新的Bucket</t>
  </si>
  <si>
    <t>1.添加一条新的Bucket(名称为63字)
2.点击任意一个‘详情’按钮
3.点击左上角的Bucket名称列表</t>
  </si>
  <si>
    <t>1.展示新添加的Bucket名称，超长时以‘...’展示，默认框与选择框大小一致.
2.鼠标放在超长名称上，展示全部名称</t>
  </si>
  <si>
    <t>删除Bucket</t>
  </si>
  <si>
    <t>1.删除一条Bucket
2.点击任意一个‘详情’按钮
3.点击左上角的Bucket名称列表</t>
  </si>
  <si>
    <t>1.不展示已删除的Bucket</t>
  </si>
  <si>
    <t>更换Bucket</t>
  </si>
  <si>
    <t>1.启动浏览器：Google&amp;firefox&amp;IE9以上版本（win7、xp）
2.登录管理员账户
3.Bucket详情页</t>
  </si>
  <si>
    <t>1.点击左上角的Bucket名称列表
2.选择其他的Bucket</t>
  </si>
  <si>
    <t>1.列表中常规内容、防盗链设置、日志管理展示已更换的Bucket内容</t>
  </si>
  <si>
    <t>验证更换多次Bucket</t>
  </si>
  <si>
    <t>1.点击左上角的Bucket名称列表
2.选择其他的Bucket
3.重复步骤2多次</t>
  </si>
  <si>
    <t>验证更换Bucket后，不影响原有Bucket内容</t>
  </si>
  <si>
    <t>1.点击Bucket-A的‘详情’按钮
2.点击左上角的Bucket名称列表
3.选择其他的Bucket
4.点击关闭按钮，再次点击Bucket-A的‘详情’按钮</t>
  </si>
  <si>
    <t>1.名称选择然默认展示Bucket-A
2.列表中常规内容、防盗链设置、日志管理仍然默认展示Bucket-A的内容</t>
  </si>
  <si>
    <t>‘确定’按钮展示</t>
  </si>
  <si>
    <t>1.更换其他Bucket类型
2.再次更换其他Bucket类型（包括原来的Bucket类型）</t>
  </si>
  <si>
    <t>步骤1.类型旁边展示‘确定’按钮
步骤2.仍然展示‘确定’按钮</t>
  </si>
  <si>
    <t>取消修改类型</t>
  </si>
  <si>
    <t>1.更改其他类型
2.点击右上角的‘关闭’按钮</t>
  </si>
  <si>
    <t>1.提示框消失，状态栏中此Bucket的类型未更改
2.再次进入详情提示框界面，Bucket类型未更改</t>
  </si>
  <si>
    <t>1.更改其他类型
2.更换标签页‘防盗链设置’‘日志管理’
3.再切换到‘常规内容’</t>
  </si>
  <si>
    <r>
      <rPr>
        <sz val="11"/>
        <color indexed="8"/>
        <rFont val="宋体"/>
        <family val="3"/>
        <charset val="134"/>
      </rPr>
      <t xml:space="preserve">1.仍然展示原来的Bucket类型
</t>
    </r>
    <r>
      <rPr>
        <sz val="11"/>
        <color rgb="FFFF0000"/>
        <rFont val="宋体"/>
        <family val="3"/>
        <charset val="134"/>
      </rPr>
      <t>2.列表中的类型字段未更改（此用例当前不测试，因为后面两个列表未做）</t>
    </r>
  </si>
  <si>
    <t>1.启动浏览器：Google&amp;firefox&amp;IE9以上版本（win7、xp）
2.登录管理员账户
3.Bucket-A详情页</t>
  </si>
  <si>
    <t>1.更改其他类型
2.更换其他Bucket-B名称</t>
  </si>
  <si>
    <t>1.类型旁的‘确定’按钮消失
2.Bucket-A的类型未更改</t>
  </si>
  <si>
    <t>修改类型成功</t>
  </si>
  <si>
    <t>1.更改其他类型（由私有读写改为‘公有读私有写’‘私有读写’、公有读私有写改为‘公有读写’‘私有读写’）
2.点击旁边的‘确定’按钮
3.更换其他标签页，再回到‘常规内容’标签</t>
  </si>
  <si>
    <t>1.展示已修改的Bucket类型
2.列表中的类型字段更改</t>
  </si>
  <si>
    <t>1.更改其他类型（公有读私有写改为‘公有读写’‘私有读写’）
2.点击旁边的‘确定’按钮
3.更换其他标签页，再回到‘常规内容’标签</t>
  </si>
  <si>
    <t>1.更改其他类型（公有读写改为‘公有读私有写’‘私有读写’）
2.点击旁边的‘确定’按钮
3.更换其他标签页，再回到‘常规内容’标签</t>
  </si>
  <si>
    <t>存储空间减少</t>
  </si>
  <si>
    <t>1.启动浏览器：Google&amp;firefox&amp;IE9以上版本（win7、xp）
2.登录管理员账户
3.Bucket管理界面</t>
  </si>
  <si>
    <t>1.进入Bucket中删除文件、文件夹
2.点击此Bucket的‘详情’</t>
  </si>
  <si>
    <t>1.存储空间的此时间的容量减少（总存储量=原有容量-删除容量，数据有一小时的延迟）</t>
  </si>
  <si>
    <t>使用流量</t>
  </si>
  <si>
    <r>
      <rPr>
        <sz val="11"/>
        <color indexed="8"/>
        <rFont val="宋体"/>
        <family val="3"/>
        <charset val="134"/>
      </rPr>
      <t>1.选择Bucket概览中的‘使用流量’（可通过，下载文件</t>
    </r>
    <r>
      <rPr>
        <sz val="11"/>
        <color indexed="8"/>
        <rFont val="宋体"/>
        <family val="3"/>
        <charset val="134"/>
      </rPr>
      <t>50M，上传文件50M，那么使用流量为100M</t>
    </r>
    <r>
      <rPr>
        <sz val="11"/>
        <color indexed="8"/>
        <rFont val="宋体"/>
        <family val="3"/>
        <charset val="134"/>
      </rPr>
      <t>）</t>
    </r>
  </si>
  <si>
    <t>1.流量存储折线图的流量=网络流入和流出（向研发要数据）</t>
  </si>
  <si>
    <t>请求次数的增加（删除文件）</t>
  </si>
  <si>
    <t>1.进入Bucket中删除文件、文件夹
2.点击此Bucket的‘详情’
3.选择‘请求次数’</t>
  </si>
  <si>
    <t>1.请求次数的此时间的次数增加</t>
  </si>
  <si>
    <t>请求次数的增加（上传文件）</t>
  </si>
  <si>
    <t>1.进入Bucket中上传(put)文件
2.点击此Bucket的‘详情’
3.选择‘请求次数’</t>
  </si>
  <si>
    <t>请求次数的增加（下载文件）</t>
  </si>
  <si>
    <t>1.进入Bucket中下载（get）文件
2.点击此Bucket的‘详情’
3.选择‘请求次数’</t>
  </si>
  <si>
    <t>Bucket概览默认展示‘存储空间’</t>
  </si>
  <si>
    <t>1.选择‘请求次数’或者‘使用流量’
2.关闭详情提示框
3.再次点击Bucket-A的‘详情’按钮</t>
  </si>
  <si>
    <t>1.Bucket概览默认展示‘存储空间’</t>
  </si>
  <si>
    <t>详情-&gt;防盗链设置</t>
  </si>
  <si>
    <t>防盗链设置UI展示</t>
  </si>
  <si>
    <t>1.点击‘防盗链设置’</t>
  </si>
  <si>
    <t>1.进入‘防盗链设置’标签页
  白名单Refer：
  Refer格式：每个Refer使用换行符分割。
  按钮：保存</t>
  </si>
  <si>
    <t>为空可以保存成功</t>
  </si>
  <si>
    <t>1.点击‘防盗链设置’
2.点击‘保存’按钮</t>
  </si>
  <si>
    <t>1.弹出toast‘保存白名单成功’</t>
  </si>
  <si>
    <t>产品：不需要验证白名单的功能</t>
  </si>
  <si>
    <t>输入内容未保存</t>
  </si>
  <si>
    <t>1.点击‘防盗链设置’
2.Refer中输入内容后点击‘关闭’按钮
3.再次点击Bucket-A‘详情’按钮
4.点击‘防盗链设置’</t>
  </si>
  <si>
    <t>1.Refer内容为空</t>
  </si>
  <si>
    <t>输入任意内容保存成功</t>
  </si>
  <si>
    <t>1.点击‘防盗链设置’
2.Refer中输入任意内容（使用换行符分隔）
3.点击‘保存’按钮</t>
  </si>
  <si>
    <t>1.弹出提示‘保存白名单成功’
2.白名单保存成功，‘防盗链设置’中展示白名单内容（产品：不需要验证白名单的功能）</t>
  </si>
  <si>
    <t>白名单的字数限制</t>
  </si>
  <si>
    <t>1.点击‘防盗链设置’
2.Refer中输入超出设置的字数</t>
  </si>
  <si>
    <r>
      <rPr>
        <sz val="11"/>
        <color indexed="8"/>
        <rFont val="宋体"/>
        <family val="3"/>
        <charset val="134"/>
      </rPr>
      <t>1.超出后无法再次输入</t>
    </r>
    <r>
      <rPr>
        <sz val="11"/>
        <color rgb="FFFF0000"/>
        <rFont val="宋体"/>
        <family val="3"/>
        <charset val="134"/>
      </rPr>
      <t>（产品说不需要做字数限制，研发那边数据库对于字数限制是否做了限定？）</t>
    </r>
  </si>
  <si>
    <t>清空白名单保存</t>
  </si>
  <si>
    <t>1.点击‘防盗链设置’
2.清空Refer中的内容
3.点击‘保存’按钮</t>
  </si>
  <si>
    <t>1.弹出toast‘保存白名单成功’
2.此Bucket的防盗链设置中内容为空</t>
  </si>
  <si>
    <t>1.点击‘防盗链设置’
2.Refer中输入任意内容
3.更换到其他Bucket-B
4.更换回Bucket-A</t>
  </si>
  <si>
    <t>步骤3.防盗链设置中展示Bucket-B的白名单
步骤4.Bucket-A的防盗链设置中展示为空</t>
  </si>
  <si>
    <t>1.点击‘防盗链设置’
2.Refer中输入任意内容保存成功
3.更换到其他Bucket-B
4.更换回Bucket-A</t>
  </si>
  <si>
    <t>1.Bucket-A的防盗链设置中展示为保存后的内容</t>
  </si>
  <si>
    <t>日志管理</t>
  </si>
  <si>
    <r>
      <rPr>
        <sz val="11"/>
        <color indexed="8"/>
        <rFont val="宋体"/>
        <family val="3"/>
        <charset val="134"/>
      </rPr>
      <t>日志管理U</t>
    </r>
    <r>
      <rPr>
        <sz val="11"/>
        <color indexed="8"/>
        <rFont val="宋体"/>
        <family val="3"/>
        <charset val="134"/>
      </rPr>
      <t>I展示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</si>
  <si>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.点击‘日志管理’</t>
    </r>
  </si>
  <si>
    <t>1.进入日志管理标签页：
  开启：默认未勾选
  日志位置：默认置灰
  日志前缀：默认置灰
  按钮:保存（默认置灰）</t>
  </si>
  <si>
    <t>勾选开启</t>
  </si>
  <si>
    <t>1.点击‘日志管理’
2.勾选开启按钮</t>
  </si>
  <si>
    <t>1.开启被勾选，日志位置可选（展示当前所有的Bucket）、日志前缀可输入
2.确定按钮仍然置灰</t>
  </si>
  <si>
    <t>1.添加一条新的Bucket(名称为63字)
2.点击任意一个‘详情’按钮
3.点击日志管理
4.点击日志位置</t>
  </si>
  <si>
    <r>
      <rPr>
        <sz val="11"/>
        <color indexed="8"/>
        <rFont val="宋体"/>
        <family val="3"/>
        <charset val="134"/>
      </rPr>
      <t xml:space="preserve">1.删除一条Bucket
2.点击任意一个‘详情’按钮
</t>
    </r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宋体"/>
        <family val="3"/>
        <charset val="134"/>
      </rPr>
      <t xml:space="preserve">点击日志管理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点击日志位置</t>
    </r>
  </si>
  <si>
    <t>日志位置未选择</t>
  </si>
  <si>
    <t>1.点击‘日志管理’
2.勾选开启按钮
3.未选择日志位置，输入日志前缀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</si>
  <si>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.‘保存’按钮仍然置灰</t>
    </r>
  </si>
  <si>
    <t>日志前缀未输入</t>
  </si>
  <si>
    <t>1.点击‘日志管理’
2.勾选开启按钮
3.选择日志位置，未输入日志前缀</t>
  </si>
  <si>
    <t>取消保存日志</t>
  </si>
  <si>
    <t>1.点击‘日志管理’
2.勾选开启按钮
3.选择日志位置，输入日志前缀
4.点击右上角的关闭按钮</t>
  </si>
  <si>
    <t>1.提示框消失
2.日志管理中仍然为为开启状态，日志位置与日志前缀为置灰状态</t>
  </si>
  <si>
    <t>1.点击‘日志管理’
2.勾选开启按钮
3.选择日志位置，输入日志前缀
4.更换其他Bucket-B
5.再更换Bucket-A</t>
  </si>
  <si>
    <r>
      <rPr>
        <sz val="11"/>
        <color indexed="8"/>
        <rFont val="宋体"/>
        <family val="3"/>
        <charset val="134"/>
      </rPr>
      <t>步骤4：日志管理展示Bucket-B的内容
步骤5：</t>
    </r>
    <r>
      <rPr>
        <sz val="11"/>
        <color rgb="FFFF0000"/>
        <rFont val="宋体"/>
        <family val="3"/>
        <charset val="134"/>
      </rPr>
      <t>展示已选择和输入的内容（产品待确定）</t>
    </r>
  </si>
  <si>
    <t>保存日志</t>
  </si>
  <si>
    <t>1.点击‘日志管理’
2.勾选开启按钮
3.选择Bucket-A日志位置，输入日志前缀（任意内容,李华_12）
4.点击‘保存’按钮</t>
  </si>
  <si>
    <t>1.弹出toas-At提示框‘日志保存成功’
2.在Bucket中生成日志，格式为：李华_1-Bucket-A-2016-01-02-15-13-1(前缀-日志bucket名-year-mouth-day-hour-minute-日志序号)
3.详情中的存储空间、使用流量、请求次数增加</t>
  </si>
  <si>
    <t>1.点击‘日志管理’
2.勾选开启按钮
3.选择Bucket-B日志位置，输入日志前缀（任意内容,lihua）
4.点击‘保存’按钮</t>
  </si>
  <si>
    <t>1.弹出toast提示框‘日志保存成功’
2.在Bucket-B中生成日志，格式为：lihua-Bucket-A-2016-01-02-15-13-1(前缀-日志bucket名-year-mouth-day-hour-minute-日志序号)
3.详情中的存储空间、使用流量、请求次数增加</t>
  </si>
  <si>
    <t>更改日志</t>
  </si>
  <si>
    <t>1.点击‘日志管理’
2.更改Bucket-C日志位置，更改输入日志前缀（如：1111111111）
3.点击‘保存’按钮</t>
  </si>
  <si>
    <t>1.弹出toast提示框‘日志保存成功’
2.在Bucket-C中生成新的日志，格式为：1111111111-Bucket-B-2016-01-02-15-13-1(前缀-日志bucket名-year-mouth-day-hour-minute-日志序号)
3.详情中的存储空间、使用流量、请求次数增加</t>
  </si>
  <si>
    <t>日志超过10M时，生成新的日志文件</t>
  </si>
  <si>
    <t>1.Bucket-A生成的日志文件（1111111111-Bucket-B-2016-01-02-15-13-1）已经超过了10M</t>
  </si>
  <si>
    <t>1.再次产生一个新的文件：1111111111-Bucket-B-2016-01-02-15-13-2
（备注：尾号不一致）
2.详情中的存储空间、使用流量、请求次数增加</t>
  </si>
  <si>
    <t>取消开启日志</t>
  </si>
  <si>
    <t>1.点击‘日志管理’
2.取消‘勾选日志’</t>
  </si>
  <si>
    <t>1.开启未勾选状态，日志位置与日志前缀置灰展示
2.不再产生日志（日志是1小时在底层获取一次）</t>
  </si>
  <si>
    <t>再次开启日志</t>
  </si>
  <si>
    <t>1.以上一条用例为基础
2.勾选开启按钮</t>
  </si>
  <si>
    <r>
      <rPr>
        <sz val="11"/>
        <color rgb="FFFF0000"/>
        <rFont val="宋体"/>
        <family val="3"/>
        <charset val="134"/>
      </rPr>
      <t>1.开启勾选状态，日志位置与日志前缀展示原来内容（还是空白展示？）</t>
    </r>
    <r>
      <rPr>
        <sz val="11"/>
        <color indexed="8"/>
        <rFont val="宋体"/>
        <family val="3"/>
        <charset val="134"/>
      </rPr>
      <t xml:space="preserve">
2.可以再次产生日志，产生的日志不会将原来的日志覆盖，生成新的文件</t>
    </r>
  </si>
  <si>
    <t>获取的日志为空时，不保存</t>
  </si>
  <si>
    <t>1.启动浏览器：Google&amp;firefox&amp;IE9以上版本（win7、xp）
2.登录管理员账户
3.Bucket-D详情页（已开启的日志）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</si>
  <si>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.一小时后从底层获取的日志为空</t>
    </r>
  </si>
  <si>
    <t>1.日志保存路径中未生成文件</t>
  </si>
  <si>
    <t>Bucket管理-&gt;Object管理</t>
  </si>
  <si>
    <r>
      <rPr>
        <sz val="11"/>
        <color indexed="8"/>
        <rFont val="宋体"/>
        <family val="3"/>
        <charset val="134"/>
      </rPr>
      <t>O</t>
    </r>
    <r>
      <rPr>
        <sz val="11"/>
        <color indexed="8"/>
        <rFont val="宋体"/>
        <family val="3"/>
        <charset val="134"/>
      </rPr>
      <t>bject管理UI展示</t>
    </r>
  </si>
  <si>
    <t>1.启动浏览器：Google&amp;firefox&amp;IE9以上版本（win7、xp）
2.登录账户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</si>
  <si>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.点击‘对象存储’
2.点击任意Bucket名称或者‘查看’按钮</t>
    </r>
  </si>
  <si>
    <t>1.进入Object管理列表页
  面包屑路径：当前位置-》对象存储-》bucket名-》dir名-》dir名2
  按钮：上传文件、新建文件夹、删除、搜索输入框（请输入文件名称）
  内容字段：文件名称、文件大小、文件类型、创建时间、操作（按钮：获取地址、删除）
  排序：文件夹在前，文件在后，再按字母、数字、汉字的顺序排序（ASCII排序）
  （备注：超过十个展示第二页，文件夹不展示大小）</t>
  </si>
  <si>
    <t>1.启动浏览器：Google&amp;firefox&amp;IE9以上版本（win7、xp）
2.登录超级管理员
3.对镜存储界面</t>
  </si>
  <si>
    <t>1.查看Object管理界面、上传文件、新建文件夹、删除、多选删除、搜索、获取地址</t>
  </si>
  <si>
    <t>1.启动浏览器：Google&amp;firefox&amp;IE9以上版本（win7、xp）
2.登录管理员
3.对镜存储界面</t>
  </si>
  <si>
    <t>1.启动浏览器：Google&amp;firefox&amp;IE9以上版本（win7、xp）
2.登录普通账户
3.对镜存储界面</t>
  </si>
  <si>
    <t>1.查看Object管理界面、搜索、获取地址</t>
  </si>
  <si>
    <t>1.启动浏览器：Google&amp;firefox&amp;IE9以上版本（win7、xp）
2.登录普通账户
3.Object管理界面/文件夹界面</t>
  </si>
  <si>
    <t>1.点击第‘X’页
2.点击下一页
3.点击下一页
4.输入Y页，点击‘跳转’按钮</t>
  </si>
  <si>
    <t>面包屑路径</t>
  </si>
  <si>
    <t>回到Bucket列表界面</t>
  </si>
  <si>
    <t>1.启动浏览器：Google&amp;firefox&amp;IE9以上版本（win7、xp）
2.登录普通账户
3.Object管理界面</t>
  </si>
  <si>
    <t>1.点击路径中的‘对象存储’</t>
  </si>
  <si>
    <t>1.回到Bucket列表界面</t>
  </si>
  <si>
    <t>回到文件夹界面</t>
  </si>
  <si>
    <t>1.点击路径中的某个文件夹名称</t>
  </si>
  <si>
    <t>1.回到当前文件夹界面中</t>
  </si>
  <si>
    <t>面包屑路径过长时折行展示</t>
  </si>
  <si>
    <r>
      <rPr>
        <sz val="11"/>
        <color indexed="8"/>
        <rFont val="宋体"/>
        <family val="3"/>
        <charset val="134"/>
      </rPr>
      <t xml:space="preserve">1.进入某个文件夹中
</t>
    </r>
    <r>
      <rPr>
        <sz val="11"/>
        <color indexed="8"/>
        <rFont val="宋体"/>
        <family val="3"/>
        <charset val="134"/>
      </rPr>
      <t>2.重复步骤1多次，不停的进入文件夹，层层深入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</si>
  <si>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.面包屑路径超过一行时折行展示</t>
    </r>
  </si>
  <si>
    <t>1.进入名称为254字文件夹中（最大字符）</t>
  </si>
  <si>
    <t>验证多条面包屑路径有重名时，不受影响</t>
  </si>
  <si>
    <t>1.启动浏览器：Google&amp;firefox&amp;IE9以上版本（win7、xp）
2.登录普通账户
3.有三条面包屑路径中都有名称为‘test’的文件夹
4.Object管理界面</t>
  </si>
  <si>
    <t>1.进入三条面包屑路径中任意一条
2.点击面包屑中的‘test’</t>
  </si>
  <si>
    <t>1.进入当前面包屑路径中的test文件夹界面</t>
  </si>
  <si>
    <t>点击换行的面包屑路径可以正常进入文件夹界面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</si>
  <si>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.进入一个换行的面包屑路径中
2.点击第二行或第三行等中的名称</t>
    </r>
  </si>
  <si>
    <t>1.可以正常进入文件夹界面</t>
  </si>
  <si>
    <t>新建文件夹</t>
  </si>
  <si>
    <t>新建文件夹提示框展示</t>
  </si>
  <si>
    <t>1.启动浏览器：Google&amp;firefox&amp;IE9以上版本（win7、xp）
2.登录管理员账户
3.Object管理界面</t>
  </si>
  <si>
    <t>1.点击‘新建文件夹’</t>
  </si>
  <si>
    <t>1.弹出新建文件夹提示框：
  标题：新建文件夹
  文件夹名称：默认文字‘请输入名称’
  1. 只能包含字母，数字，中文，下划线（_）和短横线（-）,小数点（.）
  2. 只能以字母、数字或者中文开头
  3. 文件夹的长度限制在1-254之间
  4. Object总长度必须在1-1023之间
  按钮：确定、取消</t>
  </si>
  <si>
    <t>取消创建文件夹</t>
  </si>
  <si>
    <t>1.点击‘新建文件夹’
2.输入文件夹名称，点击‘取消’按钮</t>
  </si>
  <si>
    <t>1.创建文件夹提示框消失，列表中未增加文件夹</t>
  </si>
  <si>
    <t>1.点击‘新建文件夹’
2.未输入文件夹名称
3.输入文件夹名称再清空</t>
  </si>
  <si>
    <t>步骤2.‘确定’按钮置灰
步骤3.输入框后显示‘请输入文件夹名称’，‘确定’按钮置灰</t>
  </si>
  <si>
    <t>1.点击‘新建文件夹’
2.输入非法文件夹名称（特殊符号，或者以符号在前）</t>
  </si>
  <si>
    <t>1.‘确定’按钮置灰
2.输入框后显示‘只能包含字母，数字，中文，下划线（_）和短横线（-）,小数点（.）’</t>
  </si>
  <si>
    <t>输入超过254个字符后无法输入</t>
  </si>
  <si>
    <t>1.点击‘新建文件夹’
2.文件夹名称中输入超过254个字符</t>
  </si>
  <si>
    <t>1.超过254个字符后无法输入</t>
  </si>
  <si>
    <t>输入已存在的文件夹名称</t>
  </si>
  <si>
    <t>1.点击‘新建文件夹’
2.名称中输入当前文件夹中已存在的名称</t>
  </si>
  <si>
    <t>1.输入框后显示‘文件夹名称已存在’</t>
  </si>
  <si>
    <t>保存文件夹</t>
  </si>
  <si>
    <t>1.点击‘新建文件夹’
2.名称中输入纯数字、字母、汉字名称
3.点击‘确定’按钮</t>
  </si>
  <si>
    <t>1.弹出toast提示‘创建文件夹XXX成功’（16个字符以内）
2.列表中文件夹按ASCII码排序，展示新创建的文件夹</t>
  </si>
  <si>
    <t>1.进入一个文件夹中
2.点击‘新建文件夹’
3.名称中输入包括下划线、短横线、点的符号的名称（如：lihua_123-测试.txt）
4.点击‘确定’按钮</t>
  </si>
  <si>
    <t>1.弹出toast提示‘创建文件夹XXX成功’（16个字符以内）
2.列表中文件夹按ASCII码排序，展示新创建的文件夹
3.进入此文件夹中，面包屑路径展示正常</t>
  </si>
  <si>
    <t>1.进入一个文件夹中
2.点击‘新建文件夹’
3.名称中输入254个字符
4.点击‘确定’按钮</t>
  </si>
  <si>
    <t>1.弹出toast提示‘创建文件夹XXX成功’（16个字符以内）
2.列表中文件夹按ASCII码排序，展示新创建的文件夹
3.进入此文件夹中，面包屑路径展示正常（换行展示）</t>
  </si>
  <si>
    <t>1.进入一个文件夹中
2.点击‘新建文件夹’
3.名称中输入其他文件夹中存在的名称
4.点击‘确定’按钮</t>
  </si>
  <si>
    <t>搜索</t>
  </si>
  <si>
    <t>放大镜按钮置灰</t>
  </si>
  <si>
    <t>1.搜索输入框内无光标
2.搜索输入框内有光标</t>
  </si>
  <si>
    <t>步骤1：放大镜icon置灰
步骤2：放大镜icon高亮</t>
  </si>
  <si>
    <t>搜索不存在的Object名称</t>
  </si>
  <si>
    <t>1.输入框后输入当前不存的的Object名称
2.点击放大镜icon或者点击enter键</t>
  </si>
  <si>
    <t>1.在Object列表里展示为空</t>
  </si>
  <si>
    <t>搜索小写字母的Object名称</t>
  </si>
  <si>
    <r>
      <rPr>
        <sz val="11"/>
        <color indexed="8"/>
        <rFont val="宋体"/>
        <family val="3"/>
        <charset val="134"/>
      </rPr>
      <t xml:space="preserve">
1.输入框后输入已存在的字母的Object名称</t>
    </r>
    <r>
      <rPr>
        <sz val="11"/>
        <color rgb="FFFF0000"/>
        <rFont val="宋体"/>
        <family val="3"/>
        <charset val="134"/>
      </rPr>
      <t>（当前文件夹搜索）</t>
    </r>
    <r>
      <rPr>
        <sz val="11"/>
        <color indexed="8"/>
        <rFont val="宋体"/>
        <family val="3"/>
        <charset val="134"/>
      </rPr>
      <t xml:space="preserve">
2.点击放大镜icon或者点击enter键</t>
    </r>
  </si>
  <si>
    <t>1.当前文件夹列表中展示包含搜索内容的所有Object名称（文件或文件夹）（模糊查询）</t>
  </si>
  <si>
    <t>搜索数字的Object名称</t>
  </si>
  <si>
    <t>1.输入框后输入已存在的数字的Object名称
2.点击放大镜icon或者点击enter键</t>
  </si>
  <si>
    <t>1.当前文件夹列表中展示包含搜索内容的所有Object名称文件或文件夹）（模糊查询）</t>
  </si>
  <si>
    <t>搜索汉字的Object名称</t>
  </si>
  <si>
    <t>1.输入框后输入已存在的汉字的Object名称
2.点击放大镜icon或者点击enter键</t>
  </si>
  <si>
    <t>搜索短横线的Object名称</t>
  </si>
  <si>
    <t>1.输入框后输入已存在包括短横线、下划线、点符号的Object名称（如：li-h、li.hua、li_hua）
2.点击放大镜icon或者点击enter键</t>
  </si>
  <si>
    <t>输入框内输入超过254位的内容</t>
  </si>
  <si>
    <t>1.输入框后输入超过254位Object名称</t>
  </si>
  <si>
    <t>验证搜索同一个Bucket下，其他文件夹下文件名称失败</t>
  </si>
  <si>
    <t>1.如面包屑路径：Bucket-&gt;文件夹A-&gt;文件夹B-&gt;文件夹C（文件夹C中有名称为test的文件，文件夹B中无此名称文件）
2.进入文件夹B界面，搜索test名称</t>
  </si>
  <si>
    <t>1.超过10S，服务器无反应，则弹出提示框“搜索失败”，界面显示无搜索结果</t>
  </si>
  <si>
    <t>上传文件</t>
  </si>
  <si>
    <r>
      <rPr>
        <sz val="11"/>
        <color indexed="8"/>
        <rFont val="宋体"/>
        <family val="3"/>
        <charset val="134"/>
      </rPr>
      <t>上传文件提示框U</t>
    </r>
    <r>
      <rPr>
        <sz val="11"/>
        <color indexed="8"/>
        <rFont val="宋体"/>
        <family val="3"/>
        <charset val="134"/>
      </rPr>
      <t>I展示</t>
    </r>
  </si>
  <si>
    <t>1.启动浏览器：Google&amp;firefox&amp;IE9以上版本（win7、xp）
2.登录管理员账户
3.Object管理界面/文件夹界面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</si>
  <si>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.点击‘上传文件’按钮</t>
    </r>
  </si>
  <si>
    <r>
      <rPr>
        <sz val="11"/>
        <color indexed="8"/>
        <rFont val="宋体"/>
        <family val="3"/>
        <charset val="134"/>
      </rPr>
      <t>1.弹出上传文件提示框：
  标题：上传文件
  按钮：上传文件、X
  严禁存储、处理、传输、发布任何涉密、色情、暴力、侵权等违法违规信息
  内容：文件名、大小、所在Bucket、状态
  按钮：关闭
（备注：当无上传文件时，界面展示‘当前暂无上传文件，点击</t>
    </r>
    <r>
      <rPr>
        <sz val="11"/>
        <color rgb="FF00B050"/>
        <rFont val="宋体"/>
        <family val="3"/>
        <charset val="134"/>
      </rPr>
      <t>添加文件</t>
    </r>
    <r>
      <rPr>
        <sz val="11"/>
        <color indexed="8"/>
        <rFont val="宋体"/>
        <family val="3"/>
        <charset val="134"/>
      </rPr>
      <t>开始上传’）</t>
    </r>
  </si>
  <si>
    <t>关闭上传文件</t>
  </si>
  <si>
    <t>1.点击‘上传文件’按钮
2.点击‘关闭’按钮</t>
  </si>
  <si>
    <t>1.上传文件提示框消失</t>
  </si>
  <si>
    <t>1.点击‘上传文件’按钮
2.点击左上角的‘添加文件’按钮</t>
  </si>
  <si>
    <t>1.弹出添加文件的提示框，可以选择任何文件（产品未做限制）</t>
  </si>
  <si>
    <t>1.启动浏览器：Google&amp;firefox&amp;IE9以上版本（win7、xp）
2.登录管理员账户
3.Object管理界面/文件夹界面（当前无上传文件）</t>
  </si>
  <si>
    <t>1.点击‘上传文件’按钮
2.点击内容中间的‘添加文件’按钮</t>
  </si>
  <si>
    <t>1.点击‘上传文件’按钮
2.点击‘添加文件’
3.选择文件（文件名称超长）点击‘确定’按钮</t>
  </si>
  <si>
    <t>1.上传文件提示框中展示一条新信息：
文件名：XXXX
大小：XX
所在Bucket：Bucket-A (在文件夹中上传的文件，展示此文件件所属的Bucket)
状态：准备上传-&gt;上传中-&gt;完成
操作：状态为准备上传或上传中（展示百分比），展示‘取消上传’按钮，当状态为‘完成’时，无‘取消上传’按钮（展示条形框）
2.Object中展示上传成功的文件</t>
  </si>
  <si>
    <t>取消上传文件</t>
  </si>
  <si>
    <t>1.点击‘上传文件’按钮
2.点击‘添加文件’
3.选择文件，点击‘确定’按钮
4.在文件处于‘准备上传’时，点击‘取消上传’按钮</t>
  </si>
  <si>
    <t>1.删除了此上传任务，上传提示框中不展示此任务</t>
  </si>
  <si>
    <t>1.点击‘上传文件’按钮
2.点击‘添加文件’
3.选择文件，点击‘确定’按钮
4.在文件处于‘上传中’时，点击‘取消上传’按钮</t>
  </si>
  <si>
    <t>上传重复文件</t>
  </si>
  <si>
    <t>1.启动浏览器：Google&amp;firefox&amp;IE9以上版本（win7、xp）
2.登录管理员账户
3.Object管理界面/文件夹界面（当前已存在名为：lihua.txt文件）</t>
  </si>
  <si>
    <t>1.点击‘上传文件’按钮
2.点击‘添加文件’
3.再次选择lihua.txt文件（此文件内容已更改），点击‘确定’按钮</t>
  </si>
  <si>
    <t>1.可以上传成功，更新里面的文件内容（再次下载此文件，确定此文件内容已更新）</t>
  </si>
  <si>
    <t>上传超过10个以上的文件</t>
  </si>
  <si>
    <t>1.点击‘上传文件’按钮
2.点击‘添加文件’
3.上传超过10个以上的文件</t>
  </si>
  <si>
    <t>1.上传文件提示框中的右侧以‘滑动条’形式展示，可以浏览所有的上传文件
2.Object中展示上传成功的文件</t>
  </si>
  <si>
    <t>上传过程中关闭</t>
  </si>
  <si>
    <t>1.点击‘上传文件’按钮
2.点击‘添加文件’
3.选择文件上传
4.‘准备上传’‘上传中’时点击‘关闭’按钮</t>
  </si>
  <si>
    <t>1.弹出提示框：
  内容：仍有文件正在上传，退出将取消上传，是否继续？
  按钮：确定、取消
2.此文件此时仍然处于上传状态</t>
  </si>
  <si>
    <t>上传过程中取消关闭</t>
  </si>
  <si>
    <t>1.点击‘上传文件’按钮
2.点击‘添加文件’
3.选择文件上传
4.‘准备上传’‘上传中’时点击‘关闭’按钮
5.点击‘取消’按钮</t>
  </si>
  <si>
    <t>1.文件仍然开始继续上传，且可以上传完成
2.Object中展示上传成功的文件</t>
  </si>
  <si>
    <t>上传过程中确定关闭</t>
  </si>
  <si>
    <t>1.点击‘上传文件’按钮
2.点击‘添加文件’
3.选择文件上传
4.‘准备上传’‘上传中’时点击‘关闭’按钮
5.点击‘确定’按钮</t>
  </si>
  <si>
    <t>上传过程中确定关闭，但是已经上传完的，仍然可以展示上传完的文件</t>
  </si>
  <si>
    <t>1.点击‘上传文件’按钮
2.点击‘添加文件’
3.选择文件上传
4.‘准备上传’‘上传中’时点击‘关闭’按钮
5.等待文件上传完，点击‘确定’按钮</t>
  </si>
  <si>
    <t>1.上传文件列表中展示此文件</t>
  </si>
  <si>
    <t>单个文件上传超过500M</t>
  </si>
  <si>
    <t>1.点击‘上传文件’按钮
2.点击‘添加文件’
3.选择一个500多兆文件上传</t>
  </si>
  <si>
    <t>1.弹出提示语：‘上传文件过大，请通过API方式上传’</t>
  </si>
  <si>
    <t>多个文件上总和传超过500M</t>
  </si>
  <si>
    <t>1.点击‘上传文件’按钮
2.点击‘添加文件’
3.连续上传多个文件总和超过500M（且每个文件不超过500M）</t>
  </si>
  <si>
    <t>1.所有的文件都可以上传成功</t>
  </si>
  <si>
    <t>多个文件同时上传</t>
  </si>
  <si>
    <t>1.点击‘上传文件’按钮
2.点击‘添加文件’
3.选择一个较大的文件上传，在上传过程中时，再次上传其他文件</t>
  </si>
  <si>
    <t>1.上传文件中可以展示多个正在‘准备上传’或‘上传中’的文件</t>
  </si>
  <si>
    <t>上传失败</t>
  </si>
  <si>
    <t>1.点击‘上传文件’按钮
2.点击‘添加文件’
3.选择一个文件（此文件最终上传失败）</t>
  </si>
  <si>
    <t>1.此文件的状态为：上传失败
2.Object中不展示此文件</t>
  </si>
  <si>
    <t>研发来测，测试遇到可以测试</t>
  </si>
  <si>
    <t>可断点续传</t>
  </si>
  <si>
    <t xml:space="preserve">1.点击‘上传文件’按钮
2.点击‘添加文件’
3.选择一个上传失败的文件，继续上传
</t>
  </si>
  <si>
    <t>1.断点续传（即，在原来已上传大小的基础上接着上传），可以上传成功</t>
  </si>
  <si>
    <t>获取地址</t>
  </si>
  <si>
    <t>文件夹无获取地址按钮</t>
  </si>
  <si>
    <t>1.启动浏览器：Google&amp;firefox&amp;IE9以上版本（win7、xp）
2.登录普通账户
3.Bucket列表界面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</si>
  <si>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.Object</t>
    </r>
    <r>
      <rPr>
        <sz val="11"/>
        <color indexed="8"/>
        <rFont val="宋体"/>
        <family val="3"/>
        <charset val="134"/>
      </rPr>
      <t>管理界面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文件夹界面</t>
    </r>
  </si>
  <si>
    <t>1.文件夹中无‘获取地址’按钮</t>
  </si>
  <si>
    <r>
      <rPr>
        <sz val="11"/>
        <color indexed="8"/>
        <rFont val="宋体"/>
        <family val="3"/>
        <charset val="134"/>
      </rPr>
      <t>获取地址U</t>
    </r>
    <r>
      <rPr>
        <sz val="11"/>
        <color indexed="8"/>
        <rFont val="宋体"/>
        <family val="3"/>
        <charset val="134"/>
      </rPr>
      <t>I展示</t>
    </r>
  </si>
  <si>
    <t>1.点击‘获取地址’按钮</t>
  </si>
  <si>
    <t>1.弹出获取地址提示框：
  左上角按钮：X
  文件名：XXXX
  链接地址：XXXXXXXX
  按钮：关闭</t>
  </si>
  <si>
    <t>关闭获取地址提示框</t>
  </si>
  <si>
    <t>1.点击‘获取地址’按钮
2.点击‘X’按钮</t>
  </si>
  <si>
    <t>1.获取地址提示框消失</t>
  </si>
  <si>
    <t>1.点击‘获取地址’按钮
2.点击‘关闭’按钮</t>
  </si>
  <si>
    <t>下载文件</t>
  </si>
  <si>
    <r>
      <rPr>
        <sz val="11"/>
        <color indexed="8"/>
        <rFont val="宋体"/>
        <family val="3"/>
        <charset val="134"/>
      </rPr>
      <t xml:space="preserve">1.点击‘获取地址’按钮
</t>
    </r>
    <r>
      <rPr>
        <sz val="11"/>
        <color indexed="8"/>
        <rFont val="宋体"/>
        <family val="3"/>
        <charset val="134"/>
      </rPr>
      <t>2.点击地址链接</t>
    </r>
  </si>
  <si>
    <t>1.可以正常下载文件，下载的文件展示正常，名称、大小与原文件一致</t>
  </si>
  <si>
    <t>多次下载文件</t>
  </si>
  <si>
    <t>1.点击‘获取地址’按钮
2.点击地址链接
3.重复步骤2多次</t>
  </si>
  <si>
    <t>1.可以正常多次下载，下载的文件展示正常，名称、大小与原文件一致</t>
  </si>
  <si>
    <t>删除提示框</t>
  </si>
  <si>
    <t>1.点击任意文件夹或文件的‘删除’按钮</t>
  </si>
  <si>
    <t>1.弹出删除提示框：是否确定删除XXX
  按钮：确定、取消</t>
  </si>
  <si>
    <t>1.点击任意文件夹或文件的‘删除’按钮
2.点击‘取消’按钮</t>
  </si>
  <si>
    <t>1.删除提示框消失，文件或文件夹未被删除</t>
  </si>
  <si>
    <t>确定删除文件</t>
  </si>
  <si>
    <t>1.点击任意文件的‘删除’按钮
2.点击‘确定’按钮</t>
  </si>
  <si>
    <t>1.弹出toast提示‘删除XXX成功’
2.Object列表中不存在已删除的文件</t>
  </si>
  <si>
    <t>确定删除空的文件夹</t>
  </si>
  <si>
    <t>1.点击任意空的文件夹的‘删除’按钮
2.点击‘确定’按钮</t>
  </si>
  <si>
    <t>1.弹出toast提示‘删除XXX成功’
2.Object列表中不存在已删除的文件夹</t>
  </si>
  <si>
    <t>删除非空文件夹失败</t>
  </si>
  <si>
    <t>1.点击任意非空的文件夹的‘删除’按钮</t>
  </si>
  <si>
    <t>1.弹出提示框
  内容：操作失败，不能删除非空文件夹
  按钮：关闭
2.点击‘关闭’按钮，提示框消失</t>
  </si>
  <si>
    <t>多选删除</t>
  </si>
  <si>
    <t>未勾选内容，删除失败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</si>
  <si>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.未勾选文件或者文件夹，点击‘删除’按钮</t>
    </r>
  </si>
  <si>
    <t>1.弹出toast提示语‘请至少选择一个文件或文件夹’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</si>
  <si>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.勾选文件或者文件夹，点击‘删除’按钮</t>
    </r>
  </si>
  <si>
    <t>1.弹出删除提示框
  内容：是否确定删除文件或文件夹？
  按钮：确定、取消</t>
  </si>
  <si>
    <t>1.勾选文件或者文件夹，点击‘删除’按钮
2.点击‘取消’按钮</t>
  </si>
  <si>
    <t>1.删除提示框消失，列表中的文件或者文件夹未被删除</t>
  </si>
  <si>
    <t>删除一个文件</t>
  </si>
  <si>
    <t>1.勾选一个文件，点击‘删除’按钮
2.点击‘确定’按钮</t>
  </si>
  <si>
    <t>1.弹出toast提示‘删除成功’
2.Object列表中不存在已删除的文件</t>
  </si>
  <si>
    <t>删除一个空的文件夹</t>
  </si>
  <si>
    <t>1.勾选一个空白文件夹，点击‘删除’按钮
2.点击‘确定’按钮</t>
  </si>
  <si>
    <t>1.弹出toast提示‘删除成功’
2.Object列表中不存在已删除的文件夹</t>
  </si>
  <si>
    <t>删除一个包含文件的文件夹</t>
  </si>
  <si>
    <t>1.勾选一个非空文件夹，点击‘删除’按钮
2.点击‘确定’按钮</t>
  </si>
  <si>
    <t>1.弹出提示框‘操作失败，不能删除非空文件夹’
2.Object列表中此文件夹未被删除</t>
  </si>
  <si>
    <t>勾选多个文件</t>
  </si>
  <si>
    <t>1.勾选多个文件夹（空的）或文件，点击‘删除’按钮
2.点击‘确定’按钮</t>
  </si>
  <si>
    <t>1.弹出toast提示‘删除成功’
2.Object列表中不存在已删除的文件夹或文件</t>
  </si>
  <si>
    <t>勾选全部按钮删除</t>
  </si>
  <si>
    <t>1.勾选全部按钮，点击‘删除’按钮
2.点击‘确定’按钮</t>
  </si>
  <si>
    <t>勾选第二、三页的文件删除</t>
  </si>
  <si>
    <t>1.文件夹列表的第二页或第三页
2.勾选部分文件或文件夹按钮，点击‘删除’按钮
3.点击‘确定’按钮</t>
  </si>
  <si>
    <t>1.弹出toast提示‘删除成功’
2.Object列表中不存在已删除的文件夹或文件
3.仍然停留在删除操作的界面</t>
  </si>
  <si>
    <t>删除的文件夹中包含文件</t>
  </si>
  <si>
    <t>1.勾选多个文件夹或文件（其他个别文件夹包含文件），点击‘删除’按钮
2.点击‘确定’按钮</t>
  </si>
  <si>
    <t>1.弹出toast提示‘操作失败，不能删除非空文件夹’
2.Object列表中不存在已删除的文件夹或文件
3.Object列表中仍然展示包含文件的文件夹，勾选状态已取消</t>
  </si>
  <si>
    <t>资源列表</t>
  </si>
  <si>
    <r>
      <rPr>
        <sz val="11"/>
        <color indexed="8"/>
        <rFont val="宋体"/>
        <family val="3"/>
        <charset val="134"/>
      </rPr>
      <t>资源列表U</t>
    </r>
    <r>
      <rPr>
        <sz val="11"/>
        <color indexed="8"/>
        <rFont val="宋体"/>
        <family val="3"/>
        <charset val="134"/>
      </rPr>
      <t>I展示</t>
    </r>
  </si>
  <si>
    <t>1.启动浏览器：Google&amp;firefox&amp;IE9以上版本（win7、xp）
2.登录任意账户</t>
  </si>
  <si>
    <t>1.点击‘对象存储’
2.点击‘资源列表’</t>
  </si>
  <si>
    <t>1.进入资源列表界面：
  标题：资源列表
  时间范围：      按钮：查询
  表头内容：消费统计    存储容量：XXXGB/天  下载流量：0.00GB    请求次数：0.00万次
  列表内容：日期（年月日）  存储容量   下载流量  请求次数</t>
  </si>
  <si>
    <t>默认查询最近7天</t>
  </si>
  <si>
    <t>1.点击‘对象存储’
2.点击‘资源列表’
3.点击‘查询’按钮</t>
  </si>
  <si>
    <t>步骤2.搜索输入框内显示日期：年月日-时分（如：2016-01-2  2016-01-08 ），且列表中展示为空
步骤3.列表中展示7天的内容，每条数据正确
（备注：不点击查询按钮，列表为空）</t>
  </si>
  <si>
    <t>未输入开始时间</t>
  </si>
  <si>
    <t>1.启动浏览器：Google&amp;firefox&amp;IE9以上版本（win7、xp）
2.登录任意账户
3.资源列表界面</t>
  </si>
  <si>
    <t>1.只输入截止时间，点击查询按钮或者enter键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</si>
  <si>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.弹出提示语：‘请输入开始时间’</t>
    </r>
  </si>
  <si>
    <t>未输入截止时间</t>
  </si>
  <si>
    <t>1.只输入开始时间，点击查询按钮或者enter键</t>
  </si>
  <si>
    <t>1.弹出提示语：‘请输入截止时间’</t>
  </si>
  <si>
    <t>截止时间早于开始时间验证</t>
  </si>
  <si>
    <t>1.输入的截止时间早于开始时间，点击查询按钮或者enter键</t>
  </si>
  <si>
    <t>1.无法选择，开始时间必须要早于截止时间</t>
  </si>
  <si>
    <t>清空开始时间与截止时间</t>
  </si>
  <si>
    <t>1.清空开始时间和截止时间
2.点击查询按钮或者enter键</t>
  </si>
  <si>
    <t>以天为单位进行选择</t>
  </si>
  <si>
    <t>1.开始时间如：2016-01-12，截止时间：2015-01-13</t>
  </si>
  <si>
    <t>1.查询的为2016-01-12 与2016-01-13两天的内容</t>
  </si>
  <si>
    <t>搜索内容为空</t>
  </si>
  <si>
    <t>1.输入的开始与截止时间，此时间段内无内容
2.点击查询按钮或者enter键</t>
  </si>
  <si>
    <t>1.列表内容为空
2.存储容量为0.00GB、下载流量为0.00GB、请求次数为0.00次</t>
  </si>
  <si>
    <t>开始时间早于截止时间</t>
  </si>
  <si>
    <t>1.输入的开始时间早于截止时间，点击查询按钮或者enter键</t>
  </si>
  <si>
    <t xml:space="preserve">1.列表中展示此时间段内的内容
2.存储容量=搜索时间段内的所有容量之和
  下载流量=搜索时间段内的所有流量之和
  请求次数=搜索时间段内的所有次数之和
</t>
  </si>
  <si>
    <t>60天搜索</t>
  </si>
  <si>
    <t>1.输入开始时间与结束时间（如：2015-06-1  2015-08-30）
2.点击查询按钮或者enter键</t>
  </si>
  <si>
    <t>限制60天（超过60天无法选择）</t>
  </si>
  <si>
    <t>1.输入开始时间与结束时间（如：2015-06-1  2015-08-31）
2.点击查询按钮或者enter键</t>
  </si>
  <si>
    <t>1.弹出超过60天的提示框</t>
  </si>
  <si>
    <t>数量进阶</t>
  </si>
  <si>
    <t>容量自动进阶</t>
  </si>
  <si>
    <t>1.查看数据</t>
  </si>
  <si>
    <t>1.单位自动进阶，如900M显示900M，1024M显示1G,1024G显示1T（保留两位小数）</t>
  </si>
  <si>
    <t>次数自动进阶</t>
  </si>
  <si>
    <t>1.单位自动进阶，请求字数单位只有：百次、万次，比如：9.05百次、100百次=1万次（保留两位小数）</t>
  </si>
  <si>
    <t>容量存储</t>
  </si>
  <si>
    <t>一天容量存储之和</t>
  </si>
  <si>
    <t>1.根据特殊工具（与研发商定计算方法），查询当天的存储之和
（由于Bucket详情中针对容量存储做了增加的case，并且核对了数据，故此处只以总结一天数据为准）</t>
  </si>
  <si>
    <t>1.与资源列表中当前的容量存储之和一致</t>
  </si>
  <si>
    <t>下载流量</t>
  </si>
  <si>
    <t>一天下载流量之和</t>
  </si>
  <si>
    <t>1.根据特殊工具（与研发商定计算方法），查询当天的下载流量
（由于Bucket详情中针对下载流量做了增加的case，并且核对了数据，故此处只以总结一天数据为准）</t>
  </si>
  <si>
    <t>1.与资源列表中当前的下载流量之和一致</t>
  </si>
  <si>
    <t>请求次数</t>
  </si>
  <si>
    <t>一天请求次数之和</t>
  </si>
  <si>
    <t>1.根据特殊工具（与研发商定计算方法），查询当天的请求次数
（由于Bucket详情中针对请求次数做了增加的case，并且核对了数据，故此处只以总结一天数据为准）</t>
  </si>
  <si>
    <t>1.与资源列表中当前的请求次数之和一致</t>
  </si>
  <si>
    <t>API管理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</si>
  <si>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PI管理UI展示</t>
    </r>
  </si>
  <si>
    <t>1.启动浏览器：Google&amp;firefox&amp;IE9以上版本（win7、xp）
2.登录超级管理员账户</t>
  </si>
  <si>
    <t>1.点击‘用户中心’
2.点击‘API管理’菜单</t>
  </si>
  <si>
    <r>
      <rPr>
        <sz val="11"/>
        <color indexed="8"/>
        <rFont val="宋体"/>
        <family val="3"/>
        <charset val="134"/>
      </rPr>
      <t>1.进入API管理界面：（以效果图为准）
  API密钥管理
  API密钥是您访问易云API的密钥，具有该账户的完整权限，请您妥善保管
  按钮：创建密钥
  内容：密钥ID、密钥密码（隐藏/显示）、状态、创建时间（精确到秒）、操作（停用、删除）
  您当前还可以创建</t>
    </r>
    <r>
      <rPr>
        <sz val="11"/>
        <color rgb="FF00B050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个密钥
（备注：无密钥时，内容为空）</t>
    </r>
  </si>
  <si>
    <t>1.点击‘API管理’菜单</t>
  </si>
  <si>
    <t>1.查看API管理、创建API密钥、显示/隐藏、停用/启用、删除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</si>
  <si>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.不展示‘API管理’菜单</t>
    </r>
  </si>
  <si>
    <t>手机验证</t>
  </si>
  <si>
    <t>进入API管理进入手机号码验证提示框</t>
  </si>
  <si>
    <t>1.点击‘API管理’菜单，点击‘创建密钥、隐藏、显示、停用、启用、删除’按钮</t>
  </si>
  <si>
    <t>1.弹出手机号码验证提示框：
  标题：手机号码验证
  内容： 手机号码：123****1111     按钮：发送验证码
         验证码：
  按钮：确定、取消</t>
  </si>
  <si>
    <t>关闭手机验证</t>
  </si>
  <si>
    <t>1.点击‘API管理’菜单
2.点击左上角的‘X’按钮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</si>
  <si>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.手机号码验证提示框消息
2.仍然停留在API密钥界面，界面展示正常</t>
    </r>
  </si>
  <si>
    <t>1.点击‘API管理’菜单
2.点击‘取消’按钮</t>
  </si>
  <si>
    <t>通过验证码后的AIP管理30分钟有效时长</t>
  </si>
  <si>
    <t>1.启动浏览器：Google&amp;firefox&amp;IE9以上版本（win7、xp）
2.登录超级管理员账户
3.API管理界面</t>
  </si>
  <si>
    <t>1.点击任意操作
2.输入正确的验证码完成当前操作
3.在此界面停留或者操作30分钟</t>
  </si>
  <si>
    <t>1.30分钟后，点击‘创建密钥、隐藏、显示、停用、启用、删除’按钮，弹出手机号码验证提示框</t>
  </si>
  <si>
    <t>1.点击任意操作
2.输入正确的验证码完成当前操作
3.切换到其他界面，30分钟之内返回API界面</t>
  </si>
  <si>
    <t>1.返回API界面后无需手机验证码，各个按钮功能可以正常操作</t>
  </si>
  <si>
    <t>1.点击任意操作
2.输入正确的验证码完成当前操作
3.切换到其他界面，30分钟之后
4.点击‘API管理’界面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</si>
  <si>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.弹出手机号码验证提示框</t>
    </r>
  </si>
  <si>
    <t>关闭ECSC相关网页，再次登录后，进入API管理界面，仍然需要通过手机号码验证</t>
  </si>
  <si>
    <t>1.点击任意操作
2.输入正确的验证码完成当前操作
3.关闭ECSC相关网页
4.进入ECSC登录界面，登录账户
5.点击‘API管理’界面</t>
  </si>
  <si>
    <t>退出账户再次登录，进入API管理界面，仍然需要通过手机号码验证</t>
  </si>
  <si>
    <t>1.点击任意操作
2.输入正确的验证码完成当前操作
3.退出账户登录，再次登录此账户
4.点击‘API管理’界面</t>
  </si>
  <si>
    <t>更改本地时间不影响服务器时间</t>
  </si>
  <si>
    <t>1.点击任意操作
2.输入正确的验证码完成当前操作
3.更改本地时间延长30分钟
4.点击任意按钮</t>
  </si>
  <si>
    <t>1.正常点击，不会弹出手机号码验证提示框</t>
  </si>
  <si>
    <t>不同浏览器登陆同一个账户，校验手机号</t>
  </si>
  <si>
    <t>1.Google浏览器与火狐浏览器登陆账户A
2.Google浏览器中的账户A进入API管理界面，通过了手机号验证
3.火狐浏览器中的账户A点击‘API管理’菜单</t>
  </si>
  <si>
    <t>1.启动浏览器：Google&amp;firefox&amp;IE9以上版本（win7、xp）
2.登录超级管理员账户
3.手机验证码界面</t>
  </si>
  <si>
    <t>步骤1.‘确定’按钮置灰
步骤2.输入框后显示‘请输入验证码’，‘确定’按钮置灰</t>
  </si>
  <si>
    <t>1.输入手机验证码为汉字，其他字段输入正确
2.点击‘确定’按钮</t>
  </si>
  <si>
    <t>1.输入错误的手机验证码（如：与真实验证码多一位、少一位、错X位）
2.点击‘确定’按钮</t>
  </si>
  <si>
    <t>1.输入已过期的手机验证码（超过5分钟）
2.点击‘确定’按钮</t>
  </si>
  <si>
    <t>1.已获取当前的验证码（1-5分钟之内）
2.再次点击‘获取验证码’
3.输入旧验证码，点击‘确定’按钮</t>
  </si>
  <si>
    <t>1.已获取当前的验证码
2.1-5分钟之内，输入旧验证码
3.点击‘确定’按钮</t>
  </si>
  <si>
    <t>1.可以正常操作
2.切换其他界面，在30分钟内再切换回API管理界面，仍然可以正常操作</t>
  </si>
  <si>
    <t>关闭手机验证提示框再打开，输入之前的验证码有效</t>
  </si>
  <si>
    <t>1.已获取当前的验证码
2.关闭手机验证码提示框
3.1-5分钟之内，在触发打开手机验证码提示框
4.输入之前的手机验证码，点击‘确定’按钮</t>
  </si>
  <si>
    <t>1.进入‘API管理’界面，可以正常操作
2.切换其他界面，在30分钟内再切换回API管理界面，仍然可以正常操作</t>
  </si>
  <si>
    <t>1.输入二次获取新的验证码
2.点击‘确定’按钮</t>
  </si>
  <si>
    <t>创建秘钥触发验证通过后，可直接创建秘钥</t>
  </si>
  <si>
    <t>1.点击‘API管理’菜单
2.点击‘取消’或的‘X’按钮
3.点击‘创建密钥’按钮
4.输入正确的验证码</t>
  </si>
  <si>
    <t>1.验证成功后，可立即创建秘钥成功</t>
  </si>
  <si>
    <t>删除秘钥触发验证通过后，可直接删除秘钥</t>
  </si>
  <si>
    <t>1.点击‘API管理’菜单
2.点击‘取消’或的‘X’按钮
3.点击‘删除’按钮
4.输入正确的验证码</t>
  </si>
  <si>
    <t>1.验证成功后，可立即删除秘钥成功</t>
  </si>
  <si>
    <t>隐藏秘钥密码触发验证通过后，可直接隐藏秘钥密码</t>
  </si>
  <si>
    <t>1.点击‘API管理’菜单
2.点击‘取消’或的‘X’按钮
3.点击‘隐藏’按钮
4.输入正确的验证码</t>
  </si>
  <si>
    <t>1.验证成功后，可立即隐藏秘钥密码成功</t>
  </si>
  <si>
    <t>显示秘钥密码触发验证通过后，可直接显示秘钥密码</t>
  </si>
  <si>
    <t>1.点击‘API管理’菜单
2.点击‘取消’或的‘X’按钮
3.点击‘显示’按钮
4.输入正确的验证码</t>
  </si>
  <si>
    <t>1.验证成功后，可立即显示秘钥密码成功</t>
  </si>
  <si>
    <t>停用秘钥触发验证通过后，可直接停用秘钥</t>
  </si>
  <si>
    <t>1.点击‘API管理’菜单
2.点击‘取消’或的‘X’按钮
3.点击‘停用’按钮
4.输入正确的验证码</t>
  </si>
  <si>
    <t>1.验证成功后，可立即停用秘钥成功</t>
  </si>
  <si>
    <t>启用秘钥触发验证通过后，可直接启用秘钥</t>
  </si>
  <si>
    <t>1.点击‘API管理’菜单
2.点击‘取消’或的‘X’按钮
3.点击‘启用’按钮
4.输入正确的验证码</t>
  </si>
  <si>
    <t>1.验证成功后，可立即启用秘钥成功</t>
  </si>
  <si>
    <t>创建密钥</t>
  </si>
  <si>
    <t>创建密钥成功</t>
  </si>
  <si>
    <t>1.启动浏览器：Google&amp;firefox&amp;IE9以上版本（win7、xp）
2.登录超级管理员账户
3.API管理界面（已成功验证成功）</t>
  </si>
  <si>
    <t>1.点击‘创建密钥’</t>
  </si>
  <si>
    <r>
      <rPr>
        <sz val="11"/>
        <color indexed="8"/>
        <rFont val="宋体"/>
        <family val="3"/>
        <charset val="134"/>
      </rPr>
      <t>1.列表中直接生成一条信息：
  秘钥ID：长度为20位的无序字符串，由大写字母与数字组成
  密钥密码：显示按钮（初始密钥为隐藏状态）
  状态：启用
  创建时间：精确到秒
  操作：停用、删除
您当前还可以创建</t>
    </r>
    <r>
      <rPr>
        <sz val="11"/>
        <color rgb="FF00B050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个秘钥 （数字以蓝色字体标识）
2.通过第三方工具确定已经创建成功</t>
    </r>
  </si>
  <si>
    <t>创建三个密钥成功</t>
  </si>
  <si>
    <t>1.点击‘创建密钥’
2.重复步骤1三次</t>
  </si>
  <si>
    <r>
      <rPr>
        <sz val="11"/>
        <color indexed="8"/>
        <rFont val="宋体"/>
        <family val="3"/>
        <charset val="134"/>
      </rPr>
      <t>1.列表中展示3条密钥，按创建时间倒序排序
2.您当前还可以创建</t>
    </r>
    <r>
      <rPr>
        <sz val="11"/>
        <color rgb="FF00B050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个秘钥 （数字以蓝色字体标识）</t>
    </r>
  </si>
  <si>
    <t>超过三个密钥后无法再次创建</t>
  </si>
  <si>
    <t>1.启动浏览器：Google&amp;firefox&amp;IE9以上版本（win7、xp）
2.登录超级管理员账户
3.API管理界面（已成功验证成功）
4.当前已有三个密钥</t>
  </si>
  <si>
    <t>1.弹出toast提示框：（提示语产品提供）</t>
  </si>
  <si>
    <t>1.启动浏览器：Google&amp;firefox&amp;IE9以上版本（win7、xp）
2.登录超级管理员账户
3.API管理界面，当前已有二个密钥</t>
  </si>
  <si>
    <t>1.管理员在两个浏览器登录（如：Google与火狐）
2.管理员在两个浏览器中都进入了API管理界面（已通过验证）
3.管理员在Google浏览器中点击‘创建秘钥’按钮，产生第三条秘钥
4.此时管理员再在火狐浏览器中点击‘创建秘钥’按钮</t>
  </si>
  <si>
    <t>删除秘钥后可再次创建</t>
  </si>
  <si>
    <t>1.删除几个秘钥
2.再次点击‘创建密钥’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</si>
  <si>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.仍然可以创建密钥成功</t>
    </r>
  </si>
  <si>
    <t>隐藏/显示秘钥</t>
  </si>
  <si>
    <t>显示秘钥</t>
  </si>
  <si>
    <t>1.点击‘显示’按钮</t>
  </si>
  <si>
    <t>1.展示密钥密码（密钥密码为长度为40位的无序字符串，由大小写字母与数字组成），‘显示’二字更改为‘隐藏’
2.‘显示’‘隐藏’蓝色字体显示</t>
  </si>
  <si>
    <t>隐藏秘钥</t>
  </si>
  <si>
    <t>1.点击‘隐藏’按钮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</si>
  <si>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.密钥密码消失，‘隐藏’二字更改为‘显示’</t>
    </r>
  </si>
  <si>
    <t>重复多次，正常展示</t>
  </si>
  <si>
    <t>1.点击‘隐藏’按钮
2.点击‘显示’按钮
3.重复步骤1与步骤2多次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</si>
  <si>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.密钥密码消失或者展示正常</t>
    </r>
  </si>
  <si>
    <t>启用/停用操作</t>
  </si>
  <si>
    <t>启用密钥</t>
  </si>
  <si>
    <t>1.点击‘启用’按钮</t>
  </si>
  <si>
    <t>1.操作中的‘启用’按钮更改为‘停用’
2.状态字段中的‘停用’更改为‘停用’
3.通过第三方工具验证</t>
  </si>
  <si>
    <t>停用密钥</t>
  </si>
  <si>
    <t>1.点击‘停用’按钮</t>
  </si>
  <si>
    <t>1.操作中的‘停用’按钮更改为‘启用’
2.状态字段中的‘启用’更改为‘停用’
3.通过第三方工具验证</t>
  </si>
  <si>
    <t>1.点击‘启用’按钮
2.点击‘停用’按钮
3.重复步骤1与步骤2多次</t>
  </si>
  <si>
    <t>1.操作中的‘停用’/‘启用’转换正常
2.状态字段中的‘启用’/‘停用’转换正常</t>
  </si>
  <si>
    <t>删除秘钥提示框</t>
  </si>
  <si>
    <t>1.弹出删除提示框：
  内容：您确定要删除此密钥吗？（警告：删除密钥后使用此密钥的API接口将全部失效）
  按钮：确定、取消</t>
  </si>
  <si>
    <t>取消删除秘钥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</si>
  <si>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.删除密钥提示框消失，列表中的秘钥未被删除</t>
    </r>
  </si>
  <si>
    <t>确定删除密钥</t>
  </si>
  <si>
    <t>1.弹出toast提示‘删除密钥成功’
2.列表中的此密钥消失
3.通过第三方工具验证</t>
  </si>
  <si>
    <t>多次删除密钥</t>
  </si>
  <si>
    <t>1.点击‘删除’按钮
2.点击‘确定’按钮
3.重复步骤2多次</t>
  </si>
  <si>
    <t>1.密钥列表内容为空</t>
  </si>
  <si>
    <t>对象存储总览</t>
  </si>
  <si>
    <t>1.点击‘对象存储’菜单</t>
  </si>
  <si>
    <t>1.默认进入‘对象存储总览’二级菜单界面（以效果图为准）
对象存储总览（默认展示）
  按钮：阀值设置
  下拉框：请求次数（默认：请求次数）
  内容：24小时新增、存储基本情况、存储量统计、存储量排行、流量排行、请求次数排行（排行都是前十个）</t>
  </si>
  <si>
    <t>24小时新增</t>
  </si>
  <si>
    <t>存储容量</t>
  </si>
  <si>
    <t>1.ecsc端最近24小时内增加存储容量
2.ecsc端最近24小时内减少存储容量</t>
  </si>
  <si>
    <t>1.存储容量相应增加
2.存储容量相应的减少
3.数据展示准确</t>
  </si>
  <si>
    <t>1.启动浏览器：Google&amp;firefox&amp;IE9以上版本（win7、xp）
5.登录任意账户</t>
  </si>
  <si>
    <t>1.ecsc端最近24小时内增加下载流量</t>
  </si>
  <si>
    <t>1.下载流量增加
2.数据展示准确</t>
  </si>
  <si>
    <t>1.所有提示语产品会给予提供，这里只是一个展示
2.ecmc端涉及到ecsc端的数据会有一个小时的时差</t>
  </si>
  <si>
    <t>1.启动浏览器：Google&amp;firefox&amp;IE9以上版本（win7、xp）
8.登录任意账户</t>
  </si>
  <si>
    <t>1.ecsc端最近24小时内增加请求次数</t>
  </si>
  <si>
    <t>1.请求次数增加
2.数据展示准确</t>
  </si>
  <si>
    <t>存储概览</t>
  </si>
  <si>
    <t>已用</t>
  </si>
  <si>
    <t>1.启动浏览器：Google&amp;firefox&amp;IE9以上版本（win7、xp）
2.登录任意账户
3.对象存储总览界面</t>
  </si>
  <si>
    <t>1.ecsc端存储数据增加
2.ecsc端存数数据减少</t>
  </si>
  <si>
    <t>1.存储容量相应增加
2.存储容量相应的减少
3.查看已用数据准确性</t>
  </si>
  <si>
    <t>未用</t>
  </si>
  <si>
    <t>1.存储容量相应增加
2.存储容量相应的减少
3.查看未用数据准确性</t>
  </si>
  <si>
    <t>已创建Bucket总数（个）</t>
  </si>
  <si>
    <t>1.ecsc端创建Bucket
2.ecsc端删除已创建Bucket</t>
  </si>
  <si>
    <t>1.已创建Bucket总数相应增加
2.已创建Bucket总数相应的减少
3.查看数据准确性</t>
  </si>
  <si>
    <t>Object总数（万个）</t>
  </si>
  <si>
    <t>1.ecsc端object数据增加
2.ecsc端object数据减少</t>
  </si>
  <si>
    <t>1.Object总数相应增加
2.Object总数相应的减少
3.查看数据准确性</t>
  </si>
  <si>
    <t>内网上传总流量（MB）</t>
  </si>
  <si>
    <t>1.内网上传总流量数据增加</t>
  </si>
  <si>
    <t>1.内网上传总流量相应增加
2.查看数据准确性</t>
  </si>
  <si>
    <t>内网下载总流量（MB）</t>
  </si>
  <si>
    <t>1.内网下载总流量数据增加</t>
  </si>
  <si>
    <t>1.内网下载总流量相应增加
2.查看数据准确性</t>
  </si>
  <si>
    <t>外网上传总流量（MB）</t>
  </si>
  <si>
    <t>1.外网上传总流量数据增加</t>
  </si>
  <si>
    <t>1.外网上传总流量相应增加
2.查看数据准确性</t>
  </si>
  <si>
    <t>外网下载总流量（MB）</t>
  </si>
  <si>
    <t>1.外网下载总流量数据增加</t>
  </si>
  <si>
    <t>1.外网下载总流量相应增加
2.查看数据准确性</t>
  </si>
  <si>
    <t>put请求次数（万次）</t>
  </si>
  <si>
    <t>1.ecsc端put请求次数增加</t>
  </si>
  <si>
    <t>1.put请求次数相应增加
2.查看数据准确性</t>
  </si>
  <si>
    <t>get请求次数（万次）</t>
  </si>
  <si>
    <t>1.ecsc端get请求次数数据增加</t>
  </si>
  <si>
    <t>1.get请求次数相应增加
2.查看未用数据准确性</t>
  </si>
  <si>
    <t>delete请求次数（万次）</t>
  </si>
  <si>
    <t>1.ecsc端delete请求次数数据增加</t>
  </si>
  <si>
    <t>1.delete请求次数相应增加
2.查看数据准确性</t>
  </si>
  <si>
    <t>存储详情</t>
  </si>
  <si>
    <t>存储量统计</t>
  </si>
  <si>
    <t>1.选择类别中的‘存储量统计’
2.其他合法录入点击‘查询’按钮</t>
  </si>
  <si>
    <t>1.以天为单位展示最近一周存储量的数据变化</t>
  </si>
  <si>
    <t>流量统计</t>
  </si>
  <si>
    <t>1.启动浏览器：Google&amp;firefox&amp;IE9以上版本（win7、xp）
2.登录任意账户
4.对象存储总览界面</t>
  </si>
  <si>
    <t>1.选择事件类别中的‘流量统计’
2.其他合法录入点击‘查询’按钮</t>
  </si>
  <si>
    <t>1.以天为单位展示最近一周流量统计的数据变化</t>
  </si>
  <si>
    <t>请求次数统计</t>
  </si>
  <si>
    <t>1.启动浏览器：Google&amp;firefox&amp;IE9以上版本（win7、xp）
2.登录任意账户
5.对象存储总览界面</t>
  </si>
  <si>
    <t>1.选择事件类别中的‘请求次数’
2.其他合法录入点击‘查询’按钮</t>
  </si>
  <si>
    <t>1.以天为单位展示最近一周请求次数的数据变化</t>
  </si>
  <si>
    <t>折线图纵坐标的顶点值</t>
  </si>
  <si>
    <t>1.折线图纵坐标的顶点值为所选区间最大值的1.2倍，基点值为所选区间最小值的0.8倍。
2.如果最大值的1.5倍大于阀值且阀值大于最大值的1.2倍，则顶点值为阀值。</t>
  </si>
  <si>
    <t>1.核对顶点值得数据</t>
  </si>
  <si>
    <t>开始时间</t>
  </si>
  <si>
    <t>1.开始时间为空
2.其他合法录入，点击‘查询’按钮</t>
  </si>
  <si>
    <t>1.点击查询提示：开始时间不能为空
2.查询按钮不可用</t>
  </si>
  <si>
    <t>1.手动录入不合法的时间（汉子，英文，特殊字符，日期格式不正确），其他合法录入</t>
  </si>
  <si>
    <t>1.提示：您输入的时间格式非法
2.查询按钮不可用</t>
  </si>
  <si>
    <t>1.手动录入合法的时间格式（带时分秒和不带时分秒）
2.其他合法录入，点击‘查询’按钮</t>
  </si>
  <si>
    <t>1.可成功查询</t>
  </si>
  <si>
    <t>1.开始时间大于截止时间
2.其他合法录入</t>
  </si>
  <si>
    <t>1.提示：开始时间不可以大于截止时间</t>
  </si>
  <si>
    <t>结束时间</t>
  </si>
  <si>
    <t>1.结束时间为空
2.其他合法录入</t>
  </si>
  <si>
    <t>1.提示：结束时间不能为空
2.查询按钮不可用</t>
  </si>
  <si>
    <t>1.提示：您输入的结束时间格式非法</t>
  </si>
  <si>
    <t>1.根据时间控件选择合法的时间
2.其他合法录入，点击‘查询’按钮</t>
  </si>
  <si>
    <t>1.结束时间和开始时间的差值小于7，例如1天
2.其他合法录入，点击‘查询’按钮</t>
  </si>
  <si>
    <t>1.如区间选择为1天，则4H为一个节点
2.可成功查询</t>
  </si>
  <si>
    <t>1.结束时间和开始时间的差值大于60
2.其他合法录入，点击‘查询’按钮</t>
  </si>
  <si>
    <t>1.提示：您输入的时间范围超过60天</t>
  </si>
  <si>
    <t>1.结束时间和开始时间的差值等于60
2.其他合法录入，点击‘查询’按钮
3.以天为单位展示数据</t>
  </si>
  <si>
    <t>阀值设置</t>
  </si>
  <si>
    <t>1.点击‘阀值设置’</t>
  </si>
  <si>
    <t xml:space="preserve">进入阀值设置界面
 标题：阀值设置
  内容：
    存储量+文本框
    下载流量+文本框
    请求次数+文本框
  按钮：  保存，取消
    </t>
  </si>
  <si>
    <t>1.点击‘阀值设置’按钮
2.点击‘取消’按钮</t>
  </si>
  <si>
    <t>1.阀值设置对话框消失</t>
  </si>
  <si>
    <t>保存</t>
  </si>
  <si>
    <t>1.点击‘阀值设置’按钮
2.点击‘保存’按钮</t>
  </si>
  <si>
    <t>1.保存按钮不可用</t>
  </si>
  <si>
    <t>存储量</t>
  </si>
  <si>
    <t>1.输入非法的数据（汉子，英文，特殊字符，负数）</t>
  </si>
  <si>
    <t>1.提示‘请输入正整数’</t>
  </si>
  <si>
    <t>1.输入合法的数据
2.其他合法录入
3.点击‘保存’按钮</t>
  </si>
  <si>
    <t>1.可成功保存
2.存储量统计图中会展示阀值线</t>
  </si>
  <si>
    <t>1.可成功保存
2.下载流量统计图中会展示阀值线</t>
  </si>
  <si>
    <t>1.可成功保存
2.请求次数统计图中会展示阀值线</t>
  </si>
  <si>
    <t>资源排行</t>
  </si>
  <si>
    <t>资源情况统计UI展示</t>
  </si>
  <si>
    <t>1.查看资源统计排行</t>
  </si>
  <si>
    <t>1.显示内容：存储量、流量、请求次数的使用排行的前10
2.字段展示：排名，Bucket名称，占用存储空间大小(MB)，所属用户，上期排名</t>
  </si>
  <si>
    <t>资源情况展示</t>
  </si>
  <si>
    <r>
      <rPr>
        <sz val="11"/>
        <color indexed="8"/>
        <rFont val="宋体"/>
        <family val="3"/>
        <charset val="134"/>
      </rPr>
      <t>1.点击</t>
    </r>
    <r>
      <rPr>
        <sz val="11"/>
        <color indexed="8"/>
        <rFont val="宋体"/>
        <family val="3"/>
        <charset val="134"/>
      </rPr>
      <t>‘</t>
    </r>
    <r>
      <rPr>
        <sz val="11"/>
        <color indexed="8"/>
        <rFont val="宋体"/>
        <family val="3"/>
        <charset val="134"/>
      </rPr>
      <t>Bucket</t>
    </r>
    <r>
      <rPr>
        <sz val="11"/>
        <color indexed="8"/>
        <rFont val="宋体"/>
        <family val="3"/>
        <charset val="134"/>
      </rPr>
      <t>名称’</t>
    </r>
  </si>
  <si>
    <t>1.进入客户详情页</t>
  </si>
  <si>
    <t>1.点击‘所属用户’</t>
  </si>
  <si>
    <t>客户详情</t>
  </si>
  <si>
    <t>客户详情UI展示</t>
  </si>
  <si>
    <t>1.点击‘对象存储’
2.点击‘客户详情’</t>
  </si>
  <si>
    <t>1.进入客户详情页
  多选框：用户，bucket
  按钮：查询，配额设置
 内容：本月使用量：存储容量，下载流量，请求次数，费用
       选择时间段内的资源详情（折线图）：存储空间，使用流量，存储项目，请求次数
       消费统计（列表）：日期，存储容量，下载流量，请求次数
       历史账单（列表）：月份，存储容量，下载流量，请求次数，费用价格</t>
  </si>
  <si>
    <t>用户</t>
  </si>
  <si>
    <t>用户UI</t>
  </si>
  <si>
    <t>1.启动浏览器：Google&amp;firefox&amp;IE9以上版本（win7、xp）
2.登录任意账户
3.资源详情界面</t>
  </si>
  <si>
    <t>1.默认展示第一大客户的公司名称
2.点击用户下拉框</t>
  </si>
  <si>
    <t>1.左上角为选择用户下拉菜单，下拉菜单支持搜索用户。
2.界面缺省值为第一大客户所在公司的名称</t>
  </si>
  <si>
    <t>选择合理的用户</t>
  </si>
  <si>
    <t>1.从下拉框中选择用户
2.展示已开通服务的客户</t>
  </si>
  <si>
    <t>1.下拉框的文本框中可正常展示选择的用户</t>
  </si>
  <si>
    <t>本月使用情况</t>
  </si>
  <si>
    <t>1.ecsc端最近一个月内增加存储容量
2.ecsc端最近一个月内减少存储容量</t>
  </si>
  <si>
    <t>1.存储容量相应增加
2.存储容量相应的减少
3.核对数据准确性</t>
  </si>
  <si>
    <t>1.ecsc端最近一个月内增加下载流量</t>
  </si>
  <si>
    <t>1.下载流量相应增加
2.核对数据准确性</t>
  </si>
  <si>
    <t>1.ecsc端最近一个月内增加请求次数</t>
  </si>
  <si>
    <t>1.请求次数相应增加
2.核对数据准确性</t>
  </si>
  <si>
    <t>费用</t>
  </si>
  <si>
    <t>1.ecsc端最近一个月内增加费用</t>
  </si>
  <si>
    <t>1.费用相应增加
2.核对数据准确性</t>
  </si>
  <si>
    <t>资源详情</t>
  </si>
  <si>
    <t>1.提示：开始时间不能为空
2.查询按钮不可用</t>
  </si>
  <si>
    <t xml:space="preserve">1.手动录入合法的时间格式（带时分秒和不带时分秒）
2.其他合法录入，点击‘查询’按钮
</t>
  </si>
  <si>
    <t>1.可成功查询
2.折线图展示该时间段内的数据</t>
  </si>
  <si>
    <t>1.开始时间大于截止时间
2.其他合法录入，点击‘查询’按钮</t>
  </si>
  <si>
    <t>1.结束时间为空
2.其他合法录入，点击‘查询’按钮</t>
  </si>
  <si>
    <t>1.结束时间和开始时间的差值小于7，例如1天
2.其他合法录入，点击‘查询’按钮
3.以时间为单位展示数据且不得少于6个节点</t>
  </si>
  <si>
    <t>1.可成功查询
2.折线图以天为单位展示该时间段内的数据</t>
  </si>
  <si>
    <t>选择bucketUI</t>
  </si>
  <si>
    <t>1.默认展示第一条bucket
2.下拉菜单可展开,且展示全部bucket</t>
  </si>
  <si>
    <t>1.选择bucket下拉菜单，下拉菜单支持搜索用户。界面缺省值为第一个bucket
2.展示的数据为默认的最近一周的该bucket下的数据</t>
  </si>
  <si>
    <t>选择合理的bucket</t>
  </si>
  <si>
    <t>1.默认展示全部的bucket信息
2.从下拉框中选择bucket，点击‘查询’按钮</t>
  </si>
  <si>
    <t>1.下拉框的文本框中可正常展示选择的bucket
2.以天为单位展示最近一周的数据</t>
  </si>
  <si>
    <t>资源统计UI展示</t>
  </si>
  <si>
    <t>1.启动浏览器：Google&amp;firefox&amp;IE9以上版本（win7、xp）
2.登录任意账户
35.资源详情界面</t>
  </si>
  <si>
    <t xml:space="preserve">1.点击‘对象存储’
2.点击‘资源详情’
3.查询条件已选择/默认条件
</t>
  </si>
  <si>
    <t>表格名称：消费统计    存储容量   下载流量   请求次数
表格表头字段：日期，存储容量，下载流量，请求次数</t>
  </si>
  <si>
    <t>表格数据展示</t>
  </si>
  <si>
    <t>1.启动浏览器：Google&amp;firefox&amp;IE9以上版本（win7、xp）
2.登录任意账户
36.资源详情界面</t>
  </si>
  <si>
    <t>1.以天为单位展示资源详情中选择的bucket下的时间段内的数据</t>
  </si>
  <si>
    <t>历史账单</t>
  </si>
  <si>
    <t>历史账单UI展示</t>
  </si>
  <si>
    <t>表格名称：历史账单
表格表头字段：月份，存储容量，下载流量，请求次数，费用价格</t>
  </si>
  <si>
    <t>历史账单展示</t>
  </si>
  <si>
    <t>1.以自然月为单位展现用户的所有历史使用记录</t>
  </si>
  <si>
    <t>网络--&gt;私有网络列表</t>
  </si>
  <si>
    <t>1.启动浏览器：Google&amp;firefox&amp;IE9以上版本（win7、xp）
2.登录管理员账户</t>
  </si>
  <si>
    <t>1.点击一级菜单‘云服务’</t>
  </si>
  <si>
    <t>1.一级菜单‘总览，云服务，用户中心’
2.弹出二级菜单‘云主机，网络，安全，云监控，对象存储’
3.页面展示：默认展示前一个页面</t>
  </si>
  <si>
    <t>1.点击二级菜单‘网络’</t>
  </si>
  <si>
    <t>1.二级标签‘网络’，默认进入‘私有网络’界面
  标题：私有网络列表
  按钮：创建私有网络     搜索输入框（默认文字：请输入名称进行搜索）
  内容：网络名称、状态、子网连接数量、带宽、外网、操作（编辑、增加子网、清除网关/设置网关、更多操作‘标签、删除’）</t>
  </si>
  <si>
    <t>1.启动浏览器：Google&amp;firefox&amp;IE9以上版本（win7、xp）
2.超级管理员登录</t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</si>
  <si>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 xml:space="preserve">点击‘网络’
</t>
    </r>
    <r>
      <rPr>
        <sz val="11"/>
        <color indexed="8"/>
        <rFont val="宋体"/>
        <family val="3"/>
        <charset val="134"/>
      </rPr>
      <t>2.点击‘私有网络’</t>
    </r>
  </si>
  <si>
    <t>拥有权限：
网络：查看，创建，编辑，增加子网，设置网关/清楚网关、标签，删除
子网：查看，创建，编辑，标签，删除</t>
  </si>
  <si>
    <t>1.启动浏览器：Google&amp;firefox&amp;IE9以上版本（win7、xp）
2.普通用户登录</t>
  </si>
  <si>
    <r>
      <rPr>
        <sz val="11"/>
        <color indexed="8"/>
        <rFont val="宋体"/>
        <family val="3"/>
        <charset val="134"/>
      </rPr>
      <t xml:space="preserve">1.私有网络界面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更换状态栏的数据中心（如：由‘成都--HH项目’更换到‘北京--CC项目’）</t>
    </r>
  </si>
  <si>
    <t>1.启动浏览器：Google&amp;firefox&amp;IE9以上版本（win7、xp）
2.登录超级管理员账户（超级管理员无天津数据中心的项目）</t>
  </si>
  <si>
    <r>
      <rPr>
        <sz val="11"/>
        <color indexed="8"/>
        <rFont val="宋体"/>
        <family val="3"/>
        <charset val="134"/>
      </rPr>
      <t xml:space="preserve">1.私有网络界面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更换状态栏的数据中心（如：由‘成都--HH项目’更换到‘天津数据中心’）</t>
    </r>
  </si>
  <si>
    <t>1.启动浏览器：Google&amp;firefox&amp;IE9以上版本（win7、xp）
2.登录管理员账户（超级管理员有天津数据中心的项目，普通管理员无天津数据中心的项目）</t>
  </si>
  <si>
    <t>1.启动浏览器：Google&amp;firefox&amp;IE9以上版本（win7、xp）
2.超级管理员用户开通了新的项目</t>
  </si>
  <si>
    <t>1.点击状态栏中的项目列表
2.点击‘创建私有网络’</t>
  </si>
  <si>
    <t>步骤1.展示新增项目
步骤2.创建网络页面，项目下拉列表展示增加项目</t>
  </si>
  <si>
    <t>1.启动浏览器：Google&amp;firefox&amp;IE9以上版本（win7、xp）
2.超级管理员用户删除了项目</t>
  </si>
  <si>
    <t>步骤1.不展示已删除项目
步骤2.创建网络页面，项目下拉列表不展示已删除项目</t>
  </si>
  <si>
    <t>网络名称搜索</t>
  </si>
  <si>
    <t>搜索不存在的网络名称</t>
  </si>
  <si>
    <t>1.启动浏览器：Google&amp;firefox&amp;IE9（win7、winxp）以上版本
2.登陆任意账户
3.私有网络界面</t>
  </si>
  <si>
    <r>
      <rPr>
        <sz val="11"/>
        <color indexed="8"/>
        <rFont val="宋体"/>
        <family val="3"/>
        <charset val="134"/>
      </rPr>
      <t xml:space="preserve">1.输入不存在的网络名称（中文/英文/数字）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点击‘搜索’按钮或者点击</t>
    </r>
    <r>
      <rPr>
        <sz val="11"/>
        <color indexed="8"/>
        <rFont val="宋体"/>
        <family val="3"/>
        <charset val="134"/>
      </rPr>
      <t>enter</t>
    </r>
    <r>
      <rPr>
        <sz val="11"/>
        <color indexed="8"/>
        <rFont val="宋体"/>
        <family val="3"/>
        <charset val="134"/>
      </rPr>
      <t>键</t>
    </r>
  </si>
  <si>
    <t>搜索存的网络名称</t>
  </si>
  <si>
    <t>1.输入存在的网络名称‘网络’
2.点击‘搜索’按钮或者点击enter键</t>
  </si>
  <si>
    <t>1.列表中展示网络名称为‘网络’的所有信息</t>
  </si>
  <si>
    <r>
      <rPr>
        <sz val="11"/>
        <color indexed="8"/>
        <rFont val="宋体"/>
        <family val="3"/>
        <charset val="134"/>
      </rPr>
      <t xml:space="preserve">1.输入存在的网络名称‘eayuncloud’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点击‘搜索’按钮或者点击</t>
    </r>
    <r>
      <rPr>
        <sz val="11"/>
        <color indexed="8"/>
        <rFont val="宋体"/>
        <family val="3"/>
        <charset val="134"/>
      </rPr>
      <t>enter</t>
    </r>
    <r>
      <rPr>
        <sz val="11"/>
        <color indexed="8"/>
        <rFont val="宋体"/>
        <family val="3"/>
        <charset val="134"/>
      </rPr>
      <t>键</t>
    </r>
  </si>
  <si>
    <t>1.列表中展示网络名称为‘eayuncloud’的所有信息</t>
  </si>
  <si>
    <r>
      <rPr>
        <sz val="11"/>
        <color indexed="8"/>
        <rFont val="宋体"/>
        <family val="3"/>
        <charset val="134"/>
      </rPr>
      <t xml:space="preserve">1.输入存在的网络名称‘201050807’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点击‘搜索’按钮或者点击</t>
    </r>
    <r>
      <rPr>
        <sz val="11"/>
        <color indexed="8"/>
        <rFont val="宋体"/>
        <family val="3"/>
        <charset val="134"/>
      </rPr>
      <t>enter</t>
    </r>
    <r>
      <rPr>
        <sz val="11"/>
        <color indexed="8"/>
        <rFont val="宋体"/>
        <family val="3"/>
        <charset val="134"/>
      </rPr>
      <t>键</t>
    </r>
  </si>
  <si>
    <t>1.列表中展示网络名称为‘201050807’的所有信息</t>
  </si>
  <si>
    <r>
      <rPr>
        <sz val="11"/>
        <color indexed="8"/>
        <rFont val="宋体"/>
        <family val="3"/>
        <charset val="134"/>
      </rPr>
      <t>1.输入存在的网络名称带有下划线‘_</t>
    </r>
    <r>
      <rPr>
        <sz val="11"/>
        <color indexed="8"/>
        <rFont val="宋体"/>
        <family val="3"/>
        <charset val="134"/>
      </rPr>
      <t>’
2.点击‘搜索’按钮或者点击</t>
    </r>
    <r>
      <rPr>
        <sz val="11"/>
        <color indexed="8"/>
        <rFont val="宋体"/>
        <family val="3"/>
        <charset val="134"/>
      </rPr>
      <t>enter键</t>
    </r>
  </si>
  <si>
    <t>1.列表中展示网络名称为‘_’的所有信息</t>
  </si>
  <si>
    <t>1.搜索某个网络名称
2.点击下一页</t>
  </si>
  <si>
    <t>1.第二页仍然展示与带有此网络名称的信息</t>
  </si>
  <si>
    <t>搜索全部网络</t>
  </si>
  <si>
    <r>
      <rPr>
        <sz val="11"/>
        <color indexed="8"/>
        <rFont val="宋体"/>
        <family val="3"/>
        <charset val="134"/>
      </rPr>
      <t xml:space="preserve">1.清空网络名称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点击‘搜索’按钮或者点击</t>
    </r>
    <r>
      <rPr>
        <sz val="11"/>
        <color indexed="8"/>
        <rFont val="宋体"/>
        <family val="3"/>
        <charset val="134"/>
      </rPr>
      <t>enter</t>
    </r>
    <r>
      <rPr>
        <sz val="11"/>
        <color indexed="8"/>
        <rFont val="宋体"/>
        <family val="3"/>
        <charset val="134"/>
      </rPr>
      <t>键</t>
    </r>
  </si>
  <si>
    <t>1.列表中展示所有的私有网络</t>
  </si>
  <si>
    <t>创建私有网络</t>
  </si>
  <si>
    <r>
      <rPr>
        <sz val="11"/>
        <color indexed="8"/>
        <rFont val="宋体"/>
        <family val="3"/>
        <charset val="134"/>
      </rPr>
      <t>创建私有网络U</t>
    </r>
    <r>
      <rPr>
        <sz val="11"/>
        <color indexed="8"/>
        <rFont val="宋体"/>
        <family val="3"/>
        <charset val="134"/>
      </rPr>
      <t>I展示</t>
    </r>
  </si>
  <si>
    <t>1.启动浏览器：Google&amp;firefox&amp;IE9（win7、winxp）以上版本
2.登陆管理员账户
3.私有网络界面</t>
  </si>
  <si>
    <t>1.点击‘创建私有网络’按钮</t>
  </si>
  <si>
    <t>1.弹出创建私有网络提示框：
  所属项目：默认当前项目
  网络名称：请输入名称
  路由带宽：请输入大于0的正整数   Mbps
  带宽使用情况：    条形框   X/Y已使用
  按钮：确定、取消</t>
  </si>
  <si>
    <t>取消创建</t>
  </si>
  <si>
    <t>1.点击‘创建私有网络’按钮
2.点击‘取消’按钮
3.输入名称与带宽后点击‘取消’按钮</t>
  </si>
  <si>
    <t>步骤2.提示框消失，列表中未增加私有网络
步骤3，提示框消失，再次点击创建私有网络，字段默认为空</t>
  </si>
  <si>
    <t>1.点击‘创建私有网络’
2.选择项目后，私有网络名称为空
3.输入私有网络名称再清空</t>
  </si>
  <si>
    <r>
      <rPr>
        <sz val="11"/>
        <color indexed="8"/>
        <rFont val="宋体"/>
        <family val="3"/>
        <charset val="134"/>
      </rPr>
      <t>步骤2.‘确定’按钮置灰
步骤3.输入框后展示‘请输入1-20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支持数字、中英文、下划线、空格’，‘确定’按钮置灰</t>
    </r>
  </si>
  <si>
    <t>1.点击‘创建私有网络’
2.选择项目后，私有网络名称输入大于20个字</t>
  </si>
  <si>
    <t>私有网络名称非法校验</t>
  </si>
  <si>
    <t>1.点击‘创建私有网络’
2.选择项目后，私有网络名称输入非法字符（如：！@#￥）</t>
  </si>
  <si>
    <t>1.输入框后显示‘请输入1-20位字符,支持数字、中英文、下划线、空格’，‘确定’按钮置灰</t>
  </si>
  <si>
    <t>同一个数据中心下的私有网络名称唯一性</t>
  </si>
  <si>
    <t>1.点击‘创建私有网络’
2.输入已存在的私有网络名称cloud(同一个租户下的)</t>
  </si>
  <si>
    <t>1.输入框后显示‘私有网络名称已存在’</t>
  </si>
  <si>
    <t>验证非法路由带宽</t>
  </si>
  <si>
    <t>1.点击‘创建私有网络’
2.输入非法的路由带宽（如，汉字，英文，符号等）</t>
  </si>
  <si>
    <t>1.输入框后显示‘请输入大于0的整数’</t>
  </si>
  <si>
    <t>录入超配额的带宽</t>
  </si>
  <si>
    <t>1.点击‘创建私有网络’
2.输入超配额的带宽</t>
  </si>
  <si>
    <t>1.输入框后显示‘不能超过0Mpbs’,且带宽使用情况的条形框全部变红，XX/XX已使用</t>
  </si>
  <si>
    <t>验证不输入带宽</t>
  </si>
  <si>
    <r>
      <rPr>
        <sz val="11"/>
        <color indexed="8"/>
        <rFont val="宋体"/>
        <family val="3"/>
        <charset val="134"/>
      </rPr>
      <t xml:space="preserve">1.点击‘创建私有网络’
</t>
    </r>
    <r>
      <rPr>
        <sz val="11"/>
        <color indexed="8"/>
        <rFont val="宋体"/>
        <family val="3"/>
        <charset val="134"/>
      </rPr>
      <t>2.输入了网络名称，路由带宽为空
3.输入路由带宽后在清空</t>
    </r>
  </si>
  <si>
    <t>步骤2.‘确定’按钮置灰
步骤3.输入框后展示‘请输入大于0的整数’，‘确定’按钮置灰</t>
  </si>
  <si>
    <t>验证带宽不能为0</t>
  </si>
  <si>
    <t>1.点击‘创建私有网络’
2.输入了网络名称，路由带宽输入为0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</si>
  <si>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输入框后展示‘请输入大于0的整数’</t>
    </r>
  </si>
  <si>
    <t>验证带宽增加</t>
  </si>
  <si>
    <t>1.ECMC中的带宽配额增加
2.ECSC中点击‘创建私有网络’</t>
  </si>
  <si>
    <t>1.带宽的总数增加</t>
  </si>
  <si>
    <t>验证配额已使用完的带宽</t>
  </si>
  <si>
    <t>1.启动浏览器：Google&amp;firefox&amp;IE9（win7、winxp）以上版本
2.登陆管理员账户
3.私有网络界面（带宽配额已使用完）</t>
  </si>
  <si>
    <t>1.点击‘创建私有网络’</t>
  </si>
  <si>
    <t>1.带宽输入框后显示‘已无可用带宽,请申请配额’</t>
  </si>
  <si>
    <t>私有网络保存成功</t>
  </si>
  <si>
    <t>1.点击‘创建私有网络’
2.输入合法名称（中文，英文大小写，数字，下划线、空格）
3.输入正整数，未超配额的带宽
4.点击‘确定’按钮</t>
  </si>
  <si>
    <t>1.弹出toast提示‘网络XX创建成功’
2.列表中添加一条数据，按时间倒序排在第一位
3.ECMC中网络默认添加一条数据，路由默认添加一条数据，路由名称为‘网络名称加时间戳’
4.操作日志中生成一条新的日志</t>
  </si>
  <si>
    <t>1.点击‘创建私有网络’
2.输入20字符名称
3.带宽输入正整数，最大配额数
4.点击‘确定’按钮</t>
  </si>
  <si>
    <t>1.点击‘创建私有网络’
2.输入已删除过的私有网络名称，更换其他项目
3.带宽输入正整数
4.点击‘确定’按钮</t>
  </si>
  <si>
    <t>1.弹出toast提示‘网络XX创建成功’
2.当前项目不展示私有网络，其他项目列表中添加一条数据，按时间倒序排在第一位
3.ECMC中网络默认添加一条数据，路由默认添加一条数据，路由名称为‘网络名称加时间戳’
4.操作日志中生成一条新的日志</t>
  </si>
  <si>
    <t>1.点击‘创建私有网络’
2.输入其他数据中心已存在的私有网络名称
3.带宽输入正整数
4.点击‘确定’按钮</t>
  </si>
  <si>
    <t>验证满额网络提示语</t>
  </si>
  <si>
    <t>1.启动浏览器：Google&amp;firefox&amp;IE9（win7、winxp）以上版本
2.登陆管理员账户
3.私有网络界面（当前已创建满额）</t>
  </si>
  <si>
    <t>1.弹出提示框‘网络数量超过项目规定限额，请先申请配额！’，点击‘确定’按钮提示框消失</t>
  </si>
  <si>
    <t>交互操作</t>
  </si>
  <si>
    <t>1.启动浏览器：Google&amp;firefox&amp;IE9（win7、winxp）以上版本
2.登陆管理员账户
3.私有网络界面（当前配额只剩下1个）</t>
  </si>
  <si>
    <t>1.用户A与用户B同时点击‘创建私有网络’
2.用户A输入正确的信息，点击‘确定’按钮
3.用户B输入正确的信息，点击‘确定’按钮</t>
  </si>
  <si>
    <t>私有网络编辑UI</t>
  </si>
  <si>
    <t>1.点击一条私有网络记录后的‘编辑’按钮</t>
  </si>
  <si>
    <t>1.进入‘编辑私有网络’页面
  可修改字段：私有网络名称，带宽（均展示创建时录入的信息）
  按钮：确定，取消</t>
  </si>
  <si>
    <t>取消修改私有网络</t>
  </si>
  <si>
    <t>1.点击一条私有网络记录后的‘编辑’按钮
2.点击‘取消’按钮
3.更改字段后点击‘取消’按钮</t>
  </si>
  <si>
    <t>步骤2：提示框消失，列表中的此私有网络未更改
步骤3：提示框消失，列表中的此私有网络未更改，再次点击编辑按钮后，此私有网络的字段未更改</t>
  </si>
  <si>
    <t>修改私有网络名称非法</t>
  </si>
  <si>
    <t>1.修改私有网络名称不合法（包含非法字符~！@等）</t>
  </si>
  <si>
    <t>1.界面给出提示‘请输入1-20位字符,支持数字、中英文、下划线、空格’，确定按钮灰置
2.列表展示信息不做改变</t>
  </si>
  <si>
    <t>修改私有网络名称重名</t>
  </si>
  <si>
    <t>1.修改私有网络名称不合法（当前数据中心已经存在）</t>
  </si>
  <si>
    <t>1.界面给出提示‘名称已存在’，确定按钮灰置
2.列表展示信息不做改变</t>
  </si>
  <si>
    <t>1.修改私有网络名称不合法（编辑超过20个字）</t>
  </si>
  <si>
    <t>1.修改私有网络名称（输入最大字符20个字符）</t>
  </si>
  <si>
    <t>1.修改成功，toast提示‘修改私有网络XXX成功’
2.列表展示修改后名称
3.ECMC上的网络名称修改成功，路由名称不变化</t>
  </si>
  <si>
    <t>修改私有网络名称合法</t>
  </si>
  <si>
    <t>1.录入合法的私有网络名称（中文，英文大小写，数字，20个字符以内）</t>
  </si>
  <si>
    <t>1.不进行私有网络信息修改，点击‘确定’按钮</t>
  </si>
  <si>
    <t>1.修改成功，toast提示‘修改私有网络XXX成功’
2.列表展示原来的名称
3.ECMC上的网络与路由名称未变化</t>
  </si>
  <si>
    <t>1.修改带宽不合法（录入中英文，字符等）</t>
  </si>
  <si>
    <t>1.修改合法的带宽（20位之内正整数，不超过配额限制）</t>
  </si>
  <si>
    <t>1.toast提示‘修改私有网络XXX成功’
2.ECMC层的路由带宽与ECSC层的私有网络带宽一致</t>
  </si>
  <si>
    <t>编辑无路由的私有网络</t>
  </si>
  <si>
    <t>1.选择带宽为0的私有网络（即此私有网络无路由，是通过ecmc层直接创建了网络，未创建路由）
2.点击编辑按钮</t>
  </si>
  <si>
    <t>1.产品不做此种情况的考虑（当前是提示系统繁忙的）</t>
  </si>
  <si>
    <t>1.弹出添加标签提示框：
  标题:编辑资源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</si>
  <si>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1.点击某一私有网络记录后的‘标签’按钮
2.点击‘关闭’按钮</t>
  </si>
  <si>
    <t>1.添加标签提示框消失，回到私有网络列表</t>
  </si>
  <si>
    <t>1.点击某一私有网络记录后的‘标签’按钮
2.未选择标签类别</t>
  </si>
  <si>
    <t>1.点击某一私有网络记录后的‘标签’按钮
2.选择标签类别
3.选择标签</t>
  </si>
  <si>
    <r>
      <rPr>
        <sz val="11"/>
        <color indexed="8"/>
        <rFont val="宋体"/>
        <family val="3"/>
        <charset val="134"/>
      </rPr>
      <t>步骤2：标签类别列表下展示已创建的所有的标签列表
步骤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：标签列表中展示与标签类别匹配的标签；当更换标签类别时，标签列表随之变化</t>
    </r>
  </si>
  <si>
    <t>1.点击某一私有网络记录后的‘标签’按钮
2.未选择标签类别，点击‘确定’</t>
  </si>
  <si>
    <t>1.点击某一私有网络记录后的‘标签’按钮
2.选择标签了类别，未选择标签，点击‘确定标签’</t>
  </si>
  <si>
    <t>1.toast提示‘添加标签成功！’添加了此标签类别下的所有标签
2.私有网络列表标签字段展示此标签类别下所有的标签
3.再次进入标签页，展示已添加的标签
3.标签管理展示，此标签类别下资源数量添加1</t>
  </si>
  <si>
    <t>1.点击某一私有网络记录后的‘标签’按钮
2.点击‘请选择标签类别’</t>
  </si>
  <si>
    <t>1.点击某一私有网络记录后的‘标签’按钮
2.点击‘标签’-&gt;点击‘请选择标签类别’</t>
  </si>
  <si>
    <t>1.点击某一私有网络记录后的‘标签’按钮
2.点击‘请选择标签’</t>
  </si>
  <si>
    <t>1.点击某一私有网络记录后的‘标签’按钮
2.选择标签类别，选择标签
3.点击‘确定标签’</t>
  </si>
  <si>
    <t>1.toast提示‘添加标签成功！’
2.再次进入标签页，展示已添加的标签
3.私有网络列表，已有标签字段展示此标签
4.标签管理展示，此标签类别下资源数量添加1</t>
  </si>
  <si>
    <t>1.点击私有网络A的‘标签’按钮
2.选择标签类别A
3.点击‘标签’列表</t>
  </si>
  <si>
    <t>1.点击某一私有网络记录后的‘标签’按钮
2.点击‘取消标签’</t>
  </si>
  <si>
    <t>1.点击某一私有网络记录后的‘标签’按钮
2.点击‘取消标签’
3.点击‘取消’按钮</t>
  </si>
  <si>
    <t>1.点击某一私有网络记录后的‘标签’按钮
2.点击‘标签’按钮
3.点击‘取消标签’
4.点击‘确定’按钮</t>
  </si>
  <si>
    <t>1.弹出toast提示‘取消标签成功’
2.私有网络列表标签字段不展示已取消的标签
3.再次点击‘标签’按钮，添加标签时展示已取消的标签</t>
  </si>
  <si>
    <t>1.点击某一私有网络记录后的‘标签’按钮
2.点击‘新增标签类别’</t>
  </si>
  <si>
    <t>1.点击某一私有网络记录后的‘标签’按钮
2.点击‘新增标签类别’
3.输入标签类别名称（中文、英文、数字、下划线、空格、20字符内）
4.点击‘确定’按钮</t>
  </si>
  <si>
    <t>1.点击某一私有网络记录后的‘标签’按钮
2.点击‘新增标签类别’
3.未输入标签类别名称 
4.点击‘确定’按钮</t>
  </si>
  <si>
    <t>1.点击某一私有网络记录后的‘标签’按钮
2.点击‘新增标签类别’
3.输入标签类别名称超过20个字
4.点击‘确定’按钮</t>
  </si>
  <si>
    <t>1.点击某一私有网络记录后的‘标签’按钮
2.点击‘选择标签类别’-&gt;点击‘新增标签’</t>
  </si>
  <si>
    <t>1.点击某一私有网络记录后的‘标签’按钮
2.点击‘选择标签类别’-&gt;点击‘新增标签’
3.输入标签名称（中文、英文、数字、下划线、空格、20字符内）
4.点击‘确定’按钮</t>
  </si>
  <si>
    <t>1.点击某一私有网络记录后的‘标签’按钮
2.点击‘选择标签类别’-&gt;点击‘新增标签’
3.未输入标签名称 
4.点击‘确定’按钮</t>
  </si>
  <si>
    <t>1.点击某一私有网络记录后的‘标签’按钮
2.点击‘选择标签类别’-&gt;点击‘新增标签’
3.输入标签名称超过20个字
4.点击‘确定’按钮</t>
  </si>
  <si>
    <t>点击某一私有网络记录的‘设置网关’按钮</t>
  </si>
  <si>
    <t>1.操作成功
2.提示‘设置网关成功’
3.该私有网络记录的‘设置网关’按钮变成‘清除网关’按钮
4.详情页展示设置的网关信息</t>
  </si>
  <si>
    <t>1.取消设置网关操作，设置网关页面消失
2.回到私有网络列表展示页面
3.‘设置网关’按钮可点击，‘清除网关’不展示
4.再次进入设置网关展示字段展示为空</t>
  </si>
  <si>
    <t>1.取消设置网关操作，设置网关页面消失
2.回到私有网络列表展示页面
3.‘设置网关’按钮可点击，‘清除网关’不展示</t>
  </si>
  <si>
    <t>选择一条私有网络（云主机绑定浮动ip），点击‘清除网关’按钮</t>
  </si>
  <si>
    <t>1.清除网关失败（云主机有浮动ip）
2.提示框提示‘私有网络已被网关占用，请先解绑云主机的浮动IP’</t>
  </si>
  <si>
    <t>1.操作成功，toast提示‘清除网关成功’
2.回到私有网络展示页面
3.详情页展示外部网络系信息为空
4.‘设置网关’按钮可点击，‘清除网关’按钮不展示</t>
  </si>
  <si>
    <t>1.操作成功
2.回到私有网络展示页面
3.详情页展示外部网络系信息
4.‘设置网关’按钮不展示，‘清除网关’按钮可点击</t>
  </si>
  <si>
    <t>删除私有网络</t>
  </si>
  <si>
    <t>删除私有网络提示框</t>
  </si>
  <si>
    <t>1.弹出删除温馨提示框
  标题：删除私有网络
  内容：确定要删除私有网络XXX
  按钮：确定、取消</t>
  </si>
  <si>
    <t>取消删除私有网络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</si>
  <si>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删除私有网络提示框消失</t>
    </r>
  </si>
  <si>
    <t>确定删除私有网络成功</t>
  </si>
  <si>
    <t>1.点击私有网络（未连接子网）‘删除’按钮
2.点击‘确定’按钮</t>
  </si>
  <si>
    <r>
      <rPr>
        <sz val="11"/>
        <color indexed="8"/>
        <rFont val="宋体"/>
        <family val="3"/>
        <charset val="134"/>
      </rPr>
      <t xml:space="preserve">1.toast提示‘删除私有网络成功’
2.私有网络列表中不展示已删除的私有网络
3.后台ecmc不展示已删除的私有网络
</t>
    </r>
    <r>
      <rPr>
        <sz val="11"/>
        <color indexed="8"/>
        <rFont val="宋体"/>
        <family val="3"/>
        <charset val="134"/>
      </rPr>
      <t>4.ecmc中不展示与此私有网络绑定的路由</t>
    </r>
  </si>
  <si>
    <t>1.点击私有网络（未连接网关）‘删除’按钮
2.点击‘确定’按钮</t>
  </si>
  <si>
    <r>
      <rPr>
        <sz val="11"/>
        <color indexed="8"/>
        <rFont val="宋体"/>
        <family val="3"/>
        <charset val="134"/>
      </rPr>
      <t xml:space="preserve">1.toast提示‘删除私有网络成功’
2.私有网络列表中不展示已删除的私有网络
3.后台ecmc不展示已删除的私有网络
</t>
    </r>
    <r>
      <rPr>
        <sz val="11"/>
        <color indexed="8"/>
        <rFont val="宋体"/>
        <family val="3"/>
        <charset val="134"/>
      </rPr>
      <t>4.ecmc</t>
    </r>
    <r>
      <rPr>
        <sz val="11"/>
        <color indexed="8"/>
        <rFont val="宋体"/>
        <family val="3"/>
        <charset val="134"/>
      </rPr>
      <t>中不展示与此私有网络绑定的路由</t>
    </r>
  </si>
  <si>
    <t>1.点击私有网络（已连接网关）‘删除’按钮
2.点击‘确定’按钮</t>
  </si>
  <si>
    <t>1.点击私有网络（连接子网，但未被云主机使用）‘删除’按钮
2.点击‘确定’按钮</t>
  </si>
  <si>
    <t>提示框提示‘请先删除私有网络内的子网’不能删除</t>
  </si>
  <si>
    <t>确定删除私有网络失败</t>
  </si>
  <si>
    <t>1.点击私有网络（连接子网，但正在被云主机使用）‘删除’按钮
2.点击‘确定’按钮</t>
  </si>
  <si>
    <t>删除云主机后，私有网络可正常删除</t>
  </si>
  <si>
    <t>1.私有网络A被云主机A使用（浮动IP绑定）
2.删除云主机A
3.进入私有网络列表
4.解绑私有网络A的子网，选择私有网络A的‘删除’按钮
5.点击‘确定’按钮</t>
  </si>
  <si>
    <r>
      <rPr>
        <sz val="11"/>
        <color indexed="8"/>
        <rFont val="宋体"/>
        <family val="3"/>
        <charset val="134"/>
      </rPr>
      <t>1.toast提示‘删除私有网络成功’
2.私有网络详情列表中不展示已删除的子网
3</t>
    </r>
    <r>
      <rPr>
        <sz val="11"/>
        <color indexed="8"/>
        <rFont val="宋体"/>
        <family val="3"/>
        <charset val="134"/>
      </rPr>
      <t xml:space="preserve">.后台ecmc不展示已删除的私有网络
</t>
    </r>
    <r>
      <rPr>
        <sz val="11"/>
        <color indexed="8"/>
        <rFont val="宋体"/>
        <family val="3"/>
        <charset val="134"/>
      </rPr>
      <t>4.ecmc</t>
    </r>
    <r>
      <rPr>
        <sz val="11"/>
        <color indexed="8"/>
        <rFont val="宋体"/>
        <family val="3"/>
        <charset val="134"/>
      </rPr>
      <t>中不展示与此私有网络绑定的路由</t>
    </r>
  </si>
  <si>
    <t>1.点击私有网络（解绑子网后）‘删除’按钮
2.点击‘确定’按钮</t>
  </si>
  <si>
    <r>
      <rPr>
        <sz val="11"/>
        <color indexed="8"/>
        <rFont val="宋体"/>
        <family val="3"/>
        <charset val="134"/>
      </rPr>
      <t xml:space="preserve">1.toast提示‘删除私有网络成功’
2.私有网络详情列表中不展示已删除的子网
3.后台ecmc不展示已删除的私有网络
</t>
    </r>
    <r>
      <rPr>
        <sz val="11"/>
        <color indexed="8"/>
        <rFont val="宋体"/>
        <family val="3"/>
        <charset val="134"/>
      </rPr>
      <t>4.ecmc</t>
    </r>
    <r>
      <rPr>
        <sz val="11"/>
        <color indexed="8"/>
        <rFont val="宋体"/>
        <family val="3"/>
        <charset val="134"/>
      </rPr>
      <t>中不展示与此私有网络绑定的路由</t>
    </r>
  </si>
  <si>
    <t>增加子网UI展示</t>
  </si>
  <si>
    <t>1.点击‘增加子网’按钮</t>
  </si>
  <si>
    <t>1.弹出增加子网提示框：
  子网名称：
  网络地址：
  10 . 0. 0. 0/16
  172. 16. 0. 0/16
  192. 168. 0. 0/24
  按钮：确定、取消
（此版本已去掉默认子网选择，产品已定义）</t>
  </si>
  <si>
    <t>1.点击‘增加子网’按钮
2.点击‘取消’按钮
3.输入名称与带宽后点击‘取消’按钮</t>
  </si>
  <si>
    <t>步骤2.提示框消失，列表中未增加子网
步骤3，提示框消失，再次点击增加子网，字段默认为空</t>
  </si>
  <si>
    <t>1.点击‘增加子网’
2.子网名称为空
3.输入子网名称再清空</t>
  </si>
  <si>
    <t>1.点击‘增加子网’
2.子网名称输入大于20个字</t>
  </si>
  <si>
    <t>子网名称非法校验</t>
  </si>
  <si>
    <t>1.点击‘增加子网’
2.选择项目后，私有网络名称输入非法字符（如：！@#￥）</t>
  </si>
  <si>
    <t>同一个数据中心下的子网名称唯一性</t>
  </si>
  <si>
    <t>1.点击‘增加子网’
2.输入已存在的子网名称cloud(同一个数据中心下的)</t>
  </si>
  <si>
    <t>1.输入框后显示‘子网名称已存在’</t>
  </si>
  <si>
    <t>验证子网字段</t>
  </si>
  <si>
    <t>1.点击‘增加子网’
2.选择一个网络地址，输入字段
3.多次切换三个网络地址</t>
  </si>
  <si>
    <t>1.切换网络地址后，原来被更改的字段恢复默认状态
2.网络地址可以正常切换</t>
  </si>
  <si>
    <t>验证第一网络地址</t>
  </si>
  <si>
    <t>1.点击‘增加子网’
2.选择第一个网络地址
3.点击第一个可输入框
4.点击第二个可输入框
5.点击第三个可输入框</t>
  </si>
  <si>
    <t>步骤2:10.0（变为可输入框）.0（变为可输入框）.0/16（变为可输入框）
步骤3：展示提示语：可填写0-31之间的整数
步骤4：展示提示语：可填写0-255之间的整数
步骤5：展示提示语：可填写16-24之间的整数</t>
  </si>
  <si>
    <t>验证第二网络地址</t>
  </si>
  <si>
    <t>1.点击‘增加子网’
2.选择第二个网络地址
3.点击第一个可输入框
4.点击第二个可输入框
5.点击第三个可输入框</t>
  </si>
  <si>
    <t>步骤2:172.16（变为可输入框）.0（变为可输入框）.0/16（变为可输入框）
步骤3：展示提示语：可填写16-255之间的整数
步骤4：展示提示语：可填写0-255之间的整数
步骤5：展示提示语：可填写16-24之间的整数</t>
  </si>
  <si>
    <t>验证第三网络地址</t>
  </si>
  <si>
    <t xml:space="preserve">1.点击‘增加子网’
2.选择第三个网络地址
3.点击第一个可输入框
</t>
  </si>
  <si>
    <t>步骤2:192.168.0（变为可输入框）.0/24
步骤3：展示提示语：可填写0-255之间的整数</t>
  </si>
  <si>
    <t>同一个私有网络的地址不可以重复</t>
  </si>
  <si>
    <t>1.启动浏览器：Google&amp;firefox&amp;IE9（win7、winxp）以上版本
2.登陆管理员账户
3.私有网络界面（私有网络A中已有子网172.16.0.0/16）</t>
  </si>
  <si>
    <t>1.点击‘增加子网’
2.选择一个网络地址，输入172.16.0.0/16
3.查看</t>
  </si>
  <si>
    <t>1.展示提示语‘网络地址：172.16.0.0/16已存在’，且确定按钮置灰</t>
  </si>
  <si>
    <r>
      <rPr>
        <sz val="11"/>
        <color indexed="8"/>
        <rFont val="宋体"/>
        <family val="3"/>
        <charset val="134"/>
      </rPr>
      <t>验证交叉I</t>
    </r>
    <r>
      <rPr>
        <sz val="11"/>
        <color indexed="8"/>
        <rFont val="宋体"/>
        <family val="3"/>
        <charset val="134"/>
      </rPr>
      <t>P地址</t>
    </r>
  </si>
  <si>
    <t>1.点击‘增加子网’
2.选择一个网络地址，输入172.16.15.0/16
3.查看</t>
  </si>
  <si>
    <t>1.弹出提示框：‘IP地址和其他子网冲突，请重新设置’，点击确定按钮提示框消失
2.重复提示框消失后仍然停留在增加子网提示框界面</t>
  </si>
  <si>
    <t>验证同一个路由下的子网是可以通信的</t>
  </si>
  <si>
    <t>1.启动浏览器：Google&amp;firefox&amp;IE9（win7、winxp）以上版本
2.登陆管理员账户
3.私有网络界面（私有网络A下有子网A与子网B）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</si>
  <si>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 xml:space="preserve">.创建云主机A使用的是私有网络A下的子网A
2.创建云主机B使用的是私有网络A下的子网B
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</si>
  <si>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.云主机A与B之间相互ping通</t>
    </r>
  </si>
  <si>
    <t>验证不同一个路由下的子网是不可以通信的</t>
  </si>
  <si>
    <t xml:space="preserve">1.创建云主机A使用的是私有网络A下的子网A
2.创建云主机B使用的是私有网络B下的子网B
</t>
  </si>
  <si>
    <t>1.云主机A与B之间相互ping不通</t>
  </si>
  <si>
    <t>创建子网成功</t>
  </si>
  <si>
    <t>1.点击‘增加子网’
2.输入子网名称（中英文汉字，空格与下划线）
3.选择第一个网络地址
4.点击确定按钮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</si>
  <si>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.弹出toast提示‘子网创建成功’
2.私有网络界面展示新创建的子网
3.ecmc层的网络界面展示新创建的子网</t>
    </r>
  </si>
  <si>
    <t>1.点击‘增加子网’
2.输入子网名称（20字符）
3.选择第二个网络地址
4.点击确定按钮</t>
  </si>
  <si>
    <t>1.点击‘增加子网’
2.输入已被删除的子网名称
3.选择第三个网络地址
4.点击确定按钮</t>
  </si>
  <si>
    <t>1.点击‘增加子网’
2.输入其他数据中心已存在的子网名称
3.选择其他私有网络已存在的IP地址
4.点击确定按钮</t>
  </si>
  <si>
    <t>子网数量超配额</t>
  </si>
  <si>
    <t>1.启动浏览器：Google&amp;firefox&amp;IE9（win7、winxp）以上版本
2.登陆管理员账户
3.私有网络界面（当前子网已满额）</t>
  </si>
  <si>
    <t>1.点击‘增加子网’
2.输入正确的信息，点击‘确定’按钮</t>
  </si>
  <si>
    <t>1.弹出提示框：‘网数量超过项目规定限额，请申请配额’，点击‘确定’按钮提示框消失，停留在增加子网界面</t>
  </si>
  <si>
    <t>1.启动浏览器：Google&amp;firefox&amp;IE9（win7、winxp）以上版本
2.登陆管理员账户
3.私有网络界面（当前子网只剩下一个余额）</t>
  </si>
  <si>
    <t>1.用户A与用户B点击‘增加子网’
2.用户A输入正确的信息，点击‘确定’按钮
3.用户B输入正确的信息，点击‘确定’按钮</t>
  </si>
  <si>
    <t>网络--&gt;私有网络详情页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</si>
  <si>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点击‘网络名称’</t>
    </r>
  </si>
  <si>
    <t>1.进入‘网络XXX详情’页
2.展示详情内容：网络名称，网络ID，状态，已有标签、带宽、外网网关、所属数据中心、所属项目
3.‘子网列表’展示：
（1）展示内容：名称，网络地址，已有标签，网关IP（地址为网段内第一个 IP），操作
（2）按钮：创建子网，编辑、标签，删除
（具体排序参照设计稿）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</si>
  <si>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点击顶部路径‘当前位置路径：网络’</t>
    </r>
  </si>
  <si>
    <t>同以上添加子网用例一致</t>
  </si>
  <si>
    <t>同以上标签用例一致</t>
  </si>
  <si>
    <t>1.toast提示‘删除子网成功’
2.子网详情列表中不展示已删除的子网
3.网络列表中的链接子网数量减1
4.后台ecmc的路由与网络中不展示删除子网</t>
  </si>
  <si>
    <t>提示框提示‘子网已和负载均衡关联，无法删除’</t>
  </si>
  <si>
    <t>1.启动浏览器：Google&amp;firefox&amp;IE9以上版本
2.登陆管理员/运维工程师账户打开URL连接</t>
  </si>
  <si>
    <t>1.点击‘虚拟化层管理’
2.点击‘网络’</t>
  </si>
  <si>
    <t>1.进入网络界面：
  一级菜单‘虚拟化层管理’底层高亮，二级菜单‘网络’字体加粗；
  搜索栏：请选择项目（全部）列表、输入框（默认文字：请输入网络名称）
  按钮：创建网络
  网络列表：网络名称、子网连接数量、所属项目、状态、操作（增加子网、编辑网络、删除）</t>
    <phoneticPr fontId="41" type="noConversion"/>
  </si>
  <si>
    <t>管理员账户登录，展示操作按钮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</si>
  <si>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</t>
    </r>
    <r>
      <rPr>
        <sz val="11"/>
        <color indexed="8"/>
        <rFont val="宋体"/>
        <family val="3"/>
        <charset val="134"/>
      </rPr>
      <t>账户打开URL连接</t>
    </r>
  </si>
  <si>
    <t>1.操作中展示‘增加子网、编辑网络、删除网络’按钮</t>
    <phoneticPr fontId="41" type="noConversion"/>
  </si>
  <si>
    <t>运维工程师网络列表不展示删除按钮</t>
  </si>
  <si>
    <r>
      <rPr>
        <sz val="11"/>
        <color indexed="8"/>
        <rFont val="宋体"/>
        <family val="3"/>
        <charset val="134"/>
      </rPr>
      <t>1.启动浏览器：Google&amp;firefox&amp;IE9以上版本
2.</t>
    </r>
    <r>
      <rPr>
        <b/>
        <sz val="11"/>
        <color indexed="8"/>
        <rFont val="宋体"/>
        <family val="3"/>
        <charset val="134"/>
      </rPr>
      <t>运维工程师</t>
    </r>
    <r>
      <rPr>
        <b/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账户打开URL连接</t>
    </r>
  </si>
  <si>
    <t>1.操作中展示‘增加子网、编辑网络’按钮；不展示‘删除网络’按钮</t>
    <phoneticPr fontId="41" type="noConversion"/>
  </si>
  <si>
    <t>1.启动浏览器：Google&amp;firefox&amp;IE9以上版本
2.登陆管理员/运维工程师账户打开URL连接
3.网络界面</t>
  </si>
  <si>
    <t>1.更换状态栏的数据中心（如：由‘成都’更换到‘北京’数据中心）</t>
  </si>
  <si>
    <t xml:space="preserve">1.默认回到网络界面
  ‘请选择的项目列表’‘网络列表’更改为北京数据中心的内容
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</si>
  <si>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</t>
    </r>
    <r>
      <rPr>
        <sz val="11"/>
        <color indexed="8"/>
        <rFont val="宋体"/>
        <family val="3"/>
        <charset val="134"/>
      </rPr>
      <t>账户打开URL连接
3.网络界面</t>
    </r>
  </si>
  <si>
    <t>1.选择‘请选择项目（全部）’
2.输入存在的网络名称（汉字）
3.点击‘查看’按钮</t>
  </si>
  <si>
    <t>1.列表中展示所有包含查询字段的网络</t>
  </si>
  <si>
    <t>1.选择‘请选择项目（全部）’
2.输入存在的网络名称（英文）
3.点击‘查看’按钮</t>
  </si>
  <si>
    <t>1.选择‘请选择项目（全部）’
2.输入存在的网络名称（数字）
3.点击‘查看’按钮</t>
  </si>
  <si>
    <t>1.选择‘请选择项目（全部）’
2.清空输入框内的内容
3.点击‘查看’按钮</t>
  </si>
  <si>
    <t>1.列表中展示该数据中心下所有的网络</t>
    <phoneticPr fontId="41" type="noConversion"/>
  </si>
  <si>
    <t>1.选择项目（如：用友）
2.输入存在的网络名称（汉字）
3.点击‘查看’按钮</t>
  </si>
  <si>
    <t>1.列表中展示该项目下所有包含查询字段的网络</t>
    <phoneticPr fontId="41" type="noConversion"/>
  </si>
  <si>
    <t>1.选择项目（如：用友）
2.输入存在的网络名称（英文）
3.点击‘查看’按钮</t>
  </si>
  <si>
    <t>1.列表中展示该项目下所有包含查询字段的网络</t>
  </si>
  <si>
    <t>1.选择项目（如：用友）
2.输入存在的网络名称（数字）
3.点击‘查看’按钮</t>
  </si>
  <si>
    <t>1.选择项目（如：用友）
2.清空输入框内的内容
3.点击‘查看’按钮</t>
  </si>
  <si>
    <t>1.列表中展示该项目下所有的网络</t>
    <phoneticPr fontId="41" type="noConversion"/>
  </si>
  <si>
    <t>1.删除项目后
2.进入网络列表展示页面</t>
    <phoneticPr fontId="41" type="noConversion"/>
  </si>
  <si>
    <t>1.请选择项目列表中不展示已删除的项目</t>
  </si>
  <si>
    <t>增加项目</t>
  </si>
  <si>
    <t>1.添加项目后
2.进入网络列表展示页面</t>
    <phoneticPr fontId="41" type="noConversion"/>
  </si>
  <si>
    <t>1.请选择项目列表中展示新添加的项目</t>
  </si>
  <si>
    <t>创建网络提示框</t>
  </si>
  <si>
    <t>1.点击‘创建网络’按钮</t>
  </si>
  <si>
    <t>1.弹出创建网络提示框：
  标题：创建网络
  数据中心：请选择数据中心，输入框前显示*
  所属项目：请选择项目，输入框前显示*
  网络名称：输入框前显示*
  按钮：保存、取消</t>
    <phoneticPr fontId="41" type="noConversion"/>
  </si>
  <si>
    <t>取消创建网络</t>
  </si>
  <si>
    <t>1.点击‘创建网络’按钮
2.点击‘取消’按钮</t>
  </si>
  <si>
    <t>1.创建网络提示框消失</t>
  </si>
  <si>
    <t>网络名称为空，保存失败</t>
  </si>
  <si>
    <t>1.点击‘创建网络’按钮
2.未输入网络名称，点击‘确定’按钮</t>
  </si>
  <si>
    <t>1.数据中心、所属项目、网络名称输入框后显示‘必填项’
2.‘保存’按钮置灰，点击无效</t>
  </si>
  <si>
    <t>1.新建项目A
2.进入网络中
3.点击‘创建网络’</t>
  </si>
  <si>
    <t>1.删除项目A
2.进入网络中
3.点击‘创建网络’</t>
  </si>
  <si>
    <t>创建网络保存成功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</si>
  <si>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</t>
    </r>
    <r>
      <rPr>
        <sz val="11"/>
        <color indexed="8"/>
        <rFont val="宋体"/>
        <family val="3"/>
        <charset val="134"/>
      </rPr>
      <t>账户打开URL连接
3.网络界面
4.当前数据中心为‘北京’</t>
    </r>
  </si>
  <si>
    <t>1.点击‘创建网络’
  数据中心：北京
  所属项目：用友
  网络名称：中文，如‘易云捷迅’
2.点击‘确定’</t>
    <phoneticPr fontId="41" type="noConversion"/>
  </si>
  <si>
    <t>1.提示‘网络保存成功’
2.网络列表添加一条数据，排在第一位
  网络名称：易云捷迅
  子网连接数量：0
  所属项目：用友
  状态：Active
  操作：增加子网、编辑网络、删除
3.OpenStack平台添加一条网络信息</t>
    <phoneticPr fontId="41" type="noConversion"/>
  </si>
  <si>
    <t>1.点击‘创建网络’
  数据中心：北京
  所属项目：用友
  网络名称：英文，如‘test’
2.点击‘确定’</t>
    <phoneticPr fontId="41" type="noConversion"/>
  </si>
  <si>
    <t>1.提示‘网络保存成功’
2.网络列表添加一条数据，排在第一位
  网络名称：test
  子网连接数量：-
  所属项目：用友
  状态：Active
  操作：增加子网、编辑网络、删除
3.OpenStack平台添加一条网络信息</t>
    <phoneticPr fontId="41" type="noConversion"/>
  </si>
  <si>
    <t>1.点击‘创建网络’
2.输入其他的数据中心‘成都’，网络名称为数字
3.点击‘确定’</t>
  </si>
  <si>
    <t>1.提示‘网络保存成功’
2.网络列表未展示新添加的网络
3.更新数据中心‘成都’后，网络列表展示新添加的网络
4.OpenStack平台添加一条网络信息</t>
  </si>
  <si>
    <t>创建相同的网络名称失败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</si>
  <si>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</t>
    </r>
    <r>
      <rPr>
        <sz val="11"/>
        <color indexed="8"/>
        <rFont val="宋体"/>
        <family val="3"/>
        <charset val="134"/>
      </rPr>
      <t>账户打开URL连接
3.网络界面有‘test’的网络</t>
    </r>
    <phoneticPr fontId="41" type="noConversion"/>
  </si>
  <si>
    <t>1.点击‘创建网络’
  数据中心：北京
  所属项目：用友
  网络名称：英文，如‘test’
2.点击‘确定’</t>
    <phoneticPr fontId="41" type="noConversion"/>
  </si>
  <si>
    <t>1.提示‘网络名称已存在’</t>
  </si>
  <si>
    <t>名称超过20个字符时，保存失败</t>
  </si>
  <si>
    <t>1.点击‘创建网络’按钮
2.网络名称超过20个字符，其他必填项正常输入
3.点击‘确定’按钮</t>
  </si>
  <si>
    <r>
      <t>1.提示‘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请输入</t>
    </r>
    <r>
      <rPr>
        <sz val="11"/>
        <color indexed="8"/>
        <rFont val="宋体"/>
        <family val="3"/>
        <charset val="134"/>
      </rPr>
      <t>1-20</t>
    </r>
    <r>
      <rPr>
        <sz val="11"/>
        <color indexed="8"/>
        <rFont val="宋体"/>
        <family val="3"/>
        <charset val="134"/>
      </rPr>
      <t>名称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包括数字、中英文、下划线、空格’</t>
    </r>
    <phoneticPr fontId="41" type="noConversion"/>
  </si>
  <si>
    <t>编辑网络提示框</t>
  </si>
  <si>
    <t>1.点击‘易云捷迅’网络的‘编辑网络’按钮</t>
  </si>
  <si>
    <t>1.弹出编辑网络提示框：
  标题：编辑网络
  数据中心：北京，输入框前显示*（不能更改）
  所属项目：用友，输入框前显示*（不能更改）
  网络名称：易云捷迅，输入框前显示*
  按钮：确定、取消</t>
    <phoneticPr fontId="41" type="noConversion"/>
  </si>
  <si>
    <t>取消编辑网络</t>
  </si>
  <si>
    <t>1.点击‘编辑网络’按钮
2.点击‘取消’按钮</t>
  </si>
  <si>
    <t>1.编辑网络提示框消失</t>
  </si>
  <si>
    <t>清空内容，保存失败</t>
  </si>
  <si>
    <t>1.点击‘编辑网络’按钮
2.清空网络名称，点击‘确定’按钮</t>
  </si>
  <si>
    <r>
      <t>1.网络名称输入框后显示‘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请输入</t>
    </r>
    <r>
      <rPr>
        <sz val="11"/>
        <color indexed="8"/>
        <rFont val="宋体"/>
        <family val="3"/>
        <charset val="134"/>
      </rPr>
      <t>1-20</t>
    </r>
    <r>
      <rPr>
        <sz val="11"/>
        <color indexed="8"/>
        <rFont val="宋体"/>
        <family val="3"/>
        <charset val="134"/>
      </rPr>
      <t>名称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包括数字、中英文、下划线、空格’</t>
    </r>
    <phoneticPr fontId="41" type="noConversion"/>
  </si>
  <si>
    <t>未更改内容直接保存</t>
  </si>
  <si>
    <t>1.选择带有子网的网络，点击‘编辑网络’按钮
2.未更改内容，点击‘确定’按钮</t>
  </si>
  <si>
    <t>1.提示‘修改记录成功’
2.网络列表中此网络未更改任何字段</t>
    <phoneticPr fontId="41" type="noConversion"/>
  </si>
  <si>
    <t>更改网络名称保存成功</t>
  </si>
  <si>
    <t>1.选择被云主机使用的网络，点击‘编辑网络’按钮
2.修改网络名称，如‘测试’，点击‘确定’按钮</t>
  </si>
  <si>
    <t>1.提示‘修改记录成功’
2.网络列表中此网络名称更改为‘测试’
3.OpenStack平台中此网络名称更改为‘测试’</t>
    <phoneticPr fontId="41" type="noConversion"/>
  </si>
  <si>
    <t>编辑已存在的网络失败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</si>
  <si>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</t>
    </r>
    <r>
      <rPr>
        <sz val="11"/>
        <color indexed="8"/>
        <rFont val="宋体"/>
        <family val="3"/>
        <charset val="134"/>
      </rPr>
      <t>账户打开URL连接
3.网络界面已存在‘测试’网络</t>
    </r>
  </si>
  <si>
    <t>1.点击‘编辑网络’按钮
2.修改网络名称为已存在的‘测试’名称，点击‘确定’按钮</t>
  </si>
  <si>
    <t>修改其他用户创建的网络名称成功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</si>
  <si>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</t>
    </r>
    <r>
      <rPr>
        <sz val="11"/>
        <color indexed="8"/>
        <rFont val="宋体"/>
        <family val="3"/>
        <charset val="134"/>
      </rPr>
      <t>账户打开URL连接
3.网络界面</t>
    </r>
  </si>
  <si>
    <t>1.点击其他用户创建的网络的‘编辑网络’按钮
2.修改网络名称为‘test’名称，点击‘确定’按钮</t>
  </si>
  <si>
    <t>1.提示‘修改记录成功’
2.网络列表中此网络名称更改为‘test’
3.OpenStack平台中此网络名称更改为‘test’</t>
    <phoneticPr fontId="41" type="noConversion"/>
  </si>
  <si>
    <t>增加子网提示框</t>
  </si>
  <si>
    <t xml:space="preserve">1.弹出增加子网提示框：
  标题：新增子网
  子网名称：输入框前显示*；输入框后显示：必填项，请输入子网名称
  网络地址：输入框前显示*
  （提示信息：
      请输入以下网段范围的地址：
      10.0~255.0~255.0/16~24
      172.16~31.0~255.0/16~24
      192.168.0~255.0/24      ）
  按钮：确定、取消
  </t>
    <phoneticPr fontId="41" type="noConversion"/>
  </si>
  <si>
    <t>取消添加子网</t>
  </si>
  <si>
    <t>1.点击‘增加子网’按钮
2.点击‘取消’按钮</t>
  </si>
  <si>
    <t>1.增加子网提示框消失</t>
  </si>
  <si>
    <t>数据为空保存失败</t>
  </si>
  <si>
    <t>1.点击‘增加子网’按钮
2.未输入任何信息，点击‘保存’按钮</t>
    <phoneticPr fontId="41" type="noConversion"/>
  </si>
  <si>
    <t>1.'保存'置灰按钮无效</t>
    <phoneticPr fontId="41" type="noConversion"/>
  </si>
  <si>
    <t>保存子网成功</t>
  </si>
  <si>
    <t>1.点击‘增加子网’按钮
  子网名称：汉字，如‘易云捷迅’
  网络地址：192.168.0.1/12（网段范围内的地址）
2.点击‘确定’按钮</t>
    <phoneticPr fontId="41" type="noConversion"/>
  </si>
  <si>
    <t>1.提示‘子网添加成功’
2.列表中此网络的子网连接数量显示‘1’
3.OpenStack平台中此网络展示数量为‘1’
4.网络详情页中添加一条子网信息</t>
  </si>
  <si>
    <t>保存已存在的网络名称失败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</si>
  <si>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</t>
    </r>
    <r>
      <rPr>
        <sz val="11"/>
        <color indexed="8"/>
        <rFont val="宋体"/>
        <family val="3"/>
        <charset val="134"/>
      </rPr>
      <t>账户打开URL连接
3.网络界面存在‘易云捷迅’子网</t>
    </r>
  </si>
  <si>
    <t>1.点击‘增加子网’按钮
  子网名称：汉字，如‘易云捷迅’，其他字段输入正常
2.点击‘确定’按钮</t>
  </si>
  <si>
    <t>1.提示‘子网名称已存在’</t>
  </si>
  <si>
    <t>保存已存在的子网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</si>
  <si>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</t>
    </r>
    <r>
      <rPr>
        <sz val="11"/>
        <color indexed="8"/>
        <rFont val="宋体"/>
        <family val="3"/>
        <charset val="134"/>
      </rPr>
      <t>账户打开URL连接
3.网络界面存在‘10.10.10.1/12’子网</t>
    </r>
  </si>
  <si>
    <t>1.点击‘增加子网’按钮
  网络地址池：10.10.10.1/12，其他字段输入正常
2.点击‘确定’按钮</t>
  </si>
  <si>
    <t>1.提示‘同一网络下网络地址重复，请重新输入’</t>
    <phoneticPr fontId="41" type="noConversion"/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</si>
  <si>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</t>
    </r>
    <r>
      <rPr>
        <sz val="11"/>
        <color indexed="8"/>
        <rFont val="宋体"/>
        <family val="3"/>
        <charset val="134"/>
      </rPr>
      <t>账户打开URL连接
3.网络界面，网络A中已有1个子网</t>
    </r>
  </si>
  <si>
    <r>
      <t>1.点击‘增加子网’按钮
  子网名称：数字，如‘测试1111’
  网络地址：10.0.0.1/12</t>
    </r>
    <r>
      <rPr>
        <sz val="11"/>
        <color indexed="8"/>
        <rFont val="宋体"/>
        <family val="3"/>
        <charset val="134"/>
      </rPr>
      <t xml:space="preserve">
2.点击‘确定’按钮</t>
    </r>
    <phoneticPr fontId="41" type="noConversion"/>
  </si>
  <si>
    <r>
      <t>1.提示‘子网添加成功’
2.列表中此网络的子网连接数量显示‘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’
3.OpenStack平台中此网络展示数量为‘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’
4.网络详情页中添加一条子网信息</t>
    </r>
    <phoneticPr fontId="41" type="noConversion"/>
  </si>
  <si>
    <t>删除网络</t>
  </si>
  <si>
    <t>1.弹出删除温馨提示框
  标题：删除网络
  内容：您确定删除选定的网络吗？
  按钮：确定、取消</t>
  </si>
  <si>
    <t>1.删除网络提示框消失</t>
  </si>
  <si>
    <t>1.提示‘网络删除成功’
2.网络列表中不展示已删除的网络
3.OpenStack平台不展示已删除的网络</t>
  </si>
  <si>
    <t>1.提示‘网络被云主机占用’</t>
  </si>
  <si>
    <t>1.提示‘网络被路由占用’</t>
  </si>
  <si>
    <t>网络详情页</t>
  </si>
  <si>
    <t>1.点击‘网络名称’</t>
  </si>
  <si>
    <t>1.进入网络详情页界面：
  标题：网络详情
  名称：易云捷迅
  管理员状态：是/否
  状态：否/是
  共享：true
  所属项目：用友
按钮：创建子网
  子网列表：
  名称：net
  网络地址：192.168.0.1/12
  IP版本：IPv4
  操作：编辑子网、删除子网
按钮：返回</t>
    <phoneticPr fontId="41" type="noConversion"/>
  </si>
  <si>
    <t>1.点击任意一个网络名称</t>
  </si>
  <si>
    <t>1.进入网络详情页
  按钮：创建子网、编辑子网、删除子网正常展示</t>
    <phoneticPr fontId="41" type="noConversion"/>
  </si>
  <si>
    <t>运维账户登录不展示删除操作按钮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</si>
  <si>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运维工程师</t>
    </r>
    <r>
      <rPr>
        <sz val="11"/>
        <color indexed="8"/>
        <rFont val="宋体"/>
        <family val="3"/>
        <charset val="134"/>
      </rPr>
      <t>账户打开URL连接
3.网络界面</t>
    </r>
  </si>
  <si>
    <t>1.创建网络的名称</t>
  </si>
  <si>
    <t>1.进入网络详情页
  按钮：创建子网、编辑正常展示；不展示‘删除按钮’</t>
    <phoneticPr fontId="41" type="noConversion"/>
  </si>
  <si>
    <t>1.点击网络名称
2.点击‘返回’按钮</t>
  </si>
  <si>
    <t>1.返回网络列表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</si>
  <si>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</t>
    </r>
    <r>
      <rPr>
        <sz val="11"/>
        <color indexed="8"/>
        <rFont val="宋体"/>
        <family val="3"/>
        <charset val="134"/>
      </rPr>
      <t>账户打开URL连接
3.网络详情界面</t>
    </r>
  </si>
  <si>
    <t xml:space="preserve">1.弹出增加子网提示框：
  标题：增加子网
  子网名称：输入框后显示*
  网络地址：输入框后显示*
   请输入以下网段范围的地址：
     10.0~255.0~255.0/16~24
     172.16~31.0~255.0/16~24
     192.168.0~255.0/24
  按钮：确定、取消
  </t>
    <phoneticPr fontId="41" type="noConversion"/>
  </si>
  <si>
    <t>1.点击‘增加子网’按钮
2.未输入任何信息，点击‘确定’按钮</t>
  </si>
  <si>
    <t>1.‘确定’按钮置灰点击无效</t>
    <phoneticPr fontId="41" type="noConversion"/>
  </si>
  <si>
    <t>1.点击‘增加子网’按钮
  子网名称：汉字，如‘易云捷迅’
  网络地址：192.168.0.1/12
2.点击‘确定’按钮</t>
    <phoneticPr fontId="41" type="noConversion"/>
  </si>
  <si>
    <t>1.toast提示‘子网添加成功’
2.列表中此网络的子网连接数量显示‘1’
3.OpenStack平台中此网络展示数量为‘1’
4.网络详情页中添加一条子网信息</t>
    <phoneticPr fontId="41" type="noConversion"/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</si>
  <si>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</t>
    </r>
    <r>
      <rPr>
        <sz val="11"/>
        <color indexed="8"/>
        <rFont val="宋体"/>
        <family val="3"/>
        <charset val="134"/>
      </rPr>
      <t>账户打开URL连接
3.网络详情界面，网络A中已有2个子网</t>
    </r>
  </si>
  <si>
    <r>
      <t>1.点击‘增加子网’按钮
  子网名称：英文，如‘test’
  网络地址：10.0.0.1/12</t>
    </r>
    <r>
      <rPr>
        <sz val="11"/>
        <color indexed="8"/>
        <rFont val="宋体"/>
        <family val="3"/>
        <charset val="134"/>
      </rPr>
      <t xml:space="preserve">
2.点击‘确定’按钮</t>
    </r>
    <phoneticPr fontId="41" type="noConversion"/>
  </si>
  <si>
    <t xml:space="preserve">1.提示‘子网添加成功’
2.列表中此网络的子网连接数量显示‘2’
3.OpenStack平台中此网络展示数量为‘2’
4.网络详情页中添加一条子网信息 </t>
  </si>
  <si>
    <t>编辑子网提示框</t>
  </si>
  <si>
    <t xml:space="preserve">1.弹出编辑子网提示框
  标题：编辑子网
  子网名称：易云捷迅
  网络地址：192.168.0.1/12 （置灰不可更改）
  按钮：确定、取消
  </t>
    <phoneticPr fontId="41" type="noConversion"/>
  </si>
  <si>
    <t>取消编辑子网</t>
  </si>
  <si>
    <t>1.编辑子网提示框消失</t>
  </si>
  <si>
    <t>清空子网名称编辑失败</t>
  </si>
  <si>
    <t>1.点击‘编辑’按钮
2.清空子网名称，点击‘确定’按钮</t>
  </si>
  <si>
    <t>1.子网名称输入框后显示‘请输入1-20位子网名称’，且‘保存’按钮置灰不可点击</t>
  </si>
  <si>
    <t>未更改内容编辑成功</t>
  </si>
  <si>
    <t>1.提示‘子网编辑成功’
2.子网列表的字段未更改</t>
  </si>
  <si>
    <t>更改子网名称编辑成功</t>
  </si>
  <si>
    <t>1.点击‘编辑’按钮
2.更改子网名称，点击‘确定’按钮</t>
  </si>
  <si>
    <t>1.提示‘子网编辑成功’
2.子网列表的子网名称字段更改
3.OpenStack平台该子网名称更改</t>
  </si>
  <si>
    <t>1.弹出删除温馨提示框
  标题：删除子网
  内容：您确定删除所选记录吗？
  按钮：确定、取消</t>
    <phoneticPr fontId="41" type="noConversion"/>
  </si>
  <si>
    <t>1.删除子网提示框消失</t>
  </si>
  <si>
    <t>1.提示‘网络删除成功’
2.网络详情列表中不展示已删除的子网
3.网络列表中的链接子网数量减1
4.OpenStack平台不展示已删除的网络</t>
  </si>
  <si>
    <t>1.提示‘子网IP已被占用，不能删除’</t>
    <phoneticPr fontId="41" type="noConversion"/>
  </si>
  <si>
    <t>只有先删除路由，才可以删除网络</t>
    <phoneticPr fontId="41" type="noConversion"/>
  </si>
  <si>
    <t>可以删除其他用户创建的网络</t>
  </si>
  <si>
    <t>1.选择一条其他用户创建的网络
2.点击‘删除’按钮
3.点击‘确定’按钮</t>
  </si>
  <si>
    <t>1.点击‘虚拟化层管理’
2.点击‘路由’</t>
  </si>
  <si>
    <t>1.进入路由界面：
  一级菜单‘虚拟化层管理’底层高亮，二级菜单‘路由’字体加粗；
  搜索栏：请选择项目（全部）列表、输入框（默认文字：请输入路由名称搜索）
  按钮：新建路由
  路由列表：路由名称、已连接子网、状态、外部网络、所属项目、带宽、操作（编辑路由、设置网关、清除网关、连接子网、删除路由）</t>
    <phoneticPr fontId="41" type="noConversion"/>
  </si>
  <si>
    <t>1.点击‘虚拟化层管理’
2.点击‘路由’</t>
    <phoneticPr fontId="41" type="noConversion"/>
  </si>
  <si>
    <t>1.操作中展示‘编辑路由、设置网关、清除网关、连接子网、删除路由’按钮</t>
  </si>
  <si>
    <t>运维工程师登录，不展示删除按钮</t>
  </si>
  <si>
    <t>1.点击‘虚拟化层管理’
2.点击‘路由’</t>
    <phoneticPr fontId="41" type="noConversion"/>
  </si>
  <si>
    <t>1.操作中展示‘编辑路由、设置网关、清除网关、连接子网’按钮，不展示‘删除路由’按钮</t>
  </si>
  <si>
    <t>1.启动浏览器：Google&amp;firefox&amp;IE9以上版本
2.登陆管理员/运维工程师账户打开URL连接
3.路由界面</t>
  </si>
  <si>
    <t xml:space="preserve">1.默认回到路由界面
  ‘请选择的项目列表’‘路由列表’更改为北京数据中心的内容
</t>
  </si>
  <si>
    <t>1.选择‘请选择项目（全部）’
2.输入存在的路由名称（汉字）
3.点击‘查看’按钮</t>
  </si>
  <si>
    <t>1.列表中展示所有包含查询字段的路由</t>
  </si>
  <si>
    <t>1.选择‘请选择项目（全部）’
2.输入存在的路由名称（英文）
3.点击‘查看’按钮</t>
  </si>
  <si>
    <t>1.选择‘请选择项目（全部）’
2.输入存在的路由名称（数字）
3.点击‘查看’按钮</t>
  </si>
  <si>
    <t>1.列表中展示账户下所有的路由</t>
  </si>
  <si>
    <t>1.选择项目（如：用友）
2.输入存在的路由名称（汉字）
3.点击‘查看’按钮</t>
  </si>
  <si>
    <t>1.列表中展示该项目下所有包含查询字段的路由</t>
  </si>
  <si>
    <t>1.选择项目（如：用友）
2.输入存在的路由名称（英文）
3.点击‘查看’按钮</t>
  </si>
  <si>
    <t>1.选择项目（如：用友）
2.输入存在的路由名称（数字）
3.点击‘查看’按钮</t>
  </si>
  <si>
    <t>1.列表中展示该项目下此的账户所有的路由</t>
  </si>
  <si>
    <t>1.删除项目后
2.进入路由列表展示页面</t>
    <phoneticPr fontId="41" type="noConversion"/>
  </si>
  <si>
    <t>1.添加项目后
2.进入路由列表展示页面</t>
    <phoneticPr fontId="41" type="noConversion"/>
  </si>
  <si>
    <t>新建路由提示框</t>
  </si>
  <si>
    <t>1.点击‘新建路由’</t>
  </si>
  <si>
    <t>1.弹出‘新建路由’提示框
  标题：新建路由
  数据中心：请选择数据中心，输入框后显示*
  所属项目：请选择项目（全部），输入框后显示*
  路由名称：输入框后显示*
  所属网络：请选择网络
  路由带宽：文本输入框
  带宽使用情况：使用情况展示条
  按钮：确定、取消</t>
    <phoneticPr fontId="41" type="noConversion"/>
  </si>
  <si>
    <t>取消新建路由</t>
  </si>
  <si>
    <t>1.点击‘新建路由’
2.点击‘取消’按钮</t>
  </si>
  <si>
    <t>1.新建路由提示框消失</t>
  </si>
  <si>
    <t>未输入内容时，输入框旁展示必填项标识</t>
  </si>
  <si>
    <t>1.点击‘新建路由’
2.未输入内容，点击‘确定’按钮</t>
  </si>
  <si>
    <t>1.‘保存’按钮置灰点击无效</t>
  </si>
  <si>
    <t>所属项目为空</t>
  </si>
  <si>
    <t>1.启动浏览器：Google&amp;firefox&amp;IE9以上版本
2.登陆管理员/运维工程师账户打开URL连接
3.当前数据中心无任何项目
4.路由界面</t>
  </si>
  <si>
    <t>1.点击‘新建路由’按钮</t>
  </si>
  <si>
    <t>1.所属项目列表为空</t>
  </si>
  <si>
    <t>1.新建项目A
2.进入路由中
3.点击‘新建路由’</t>
  </si>
  <si>
    <t>1.删除项目A
2.进入路由中
3.点击‘新建路由’</t>
  </si>
  <si>
    <t>新建路由成功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</si>
  <si>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管理员/运维工程师账户</t>
    </r>
    <r>
      <rPr>
        <sz val="11"/>
        <color indexed="8"/>
        <rFont val="宋体"/>
        <family val="3"/>
        <charset val="134"/>
      </rPr>
      <t>打开URL连接
3.路由界面
4.当前数据中心为‘北京’</t>
    </r>
  </si>
  <si>
    <t>1.点击‘新建路由’按钮
  数据中心：北京
  所属项目：用友
  路由名称：中文，如‘易云捷迅’
  带宽：2
2.点击‘确定’按钮</t>
    <phoneticPr fontId="41" type="noConversion"/>
  </si>
  <si>
    <t>1.提示‘路由保存成功’
2.路由列表展示一条新数据，且排在第一位
  理由名称：易云捷迅
  已连接子网：-
  状态：active
  外部网络：-
  所属项目：用友
  带宽：2
  操作：编辑路由、设置网关，清除网关，连接子网，删除路由
3.OpenStack平台添加一条新路由</t>
    <phoneticPr fontId="41" type="noConversion"/>
  </si>
  <si>
    <t>1.点击‘新建路由’按钮
  数据中心：成都（更换其他数据中心）
  所属项目：金蝶
  路由名称：英文，如‘test’
  带宽：2
2.点击‘确定’按钮</t>
    <phoneticPr fontId="41" type="noConversion"/>
  </si>
  <si>
    <t>1.提示‘路由保存成功’，路由列表不展示新添加的路由
2.更换成都数据中心后，路由列表展示新添加的路由
3.OpenStack平台添加一条新路由</t>
  </si>
  <si>
    <t>新建路由失败</t>
  </si>
  <si>
    <t>1.点击‘新建路由’按钮
  数据中心：北京
  所属项目：金蝶
  路由名称：超过50个字符
  带宽：2
2.点击‘确定’按钮</t>
    <phoneticPr fontId="41" type="noConversion"/>
  </si>
  <si>
    <t>1.提示‘请输入1-50名称,包括数字、中英文、下划线、空格’，‘保存’按钮置灰点击无效</t>
    <phoneticPr fontId="41" type="noConversion"/>
  </si>
  <si>
    <t>编辑路由</t>
  </si>
  <si>
    <t>编辑路由提示框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</si>
  <si>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管理员/运维工程师账户</t>
    </r>
    <r>
      <rPr>
        <sz val="11"/>
        <color indexed="8"/>
        <rFont val="宋体"/>
        <family val="3"/>
        <charset val="134"/>
      </rPr>
      <t>打开URL连接
3.路由界面</t>
    </r>
  </si>
  <si>
    <t>1.点击易云捷迅路由的‘编辑’按钮</t>
  </si>
  <si>
    <t xml:space="preserve">1.弹出编辑路由提示框
  标题：编辑路由
  数据中心：北京（置灰不可更改）
  所属项目：用友（置灰不可更改）
  路由名称：易云捷迅
  带宽：2
  带宽使用情况进度条
  按钮：确定、取消
  </t>
    <phoneticPr fontId="41" type="noConversion"/>
  </si>
  <si>
    <t>取消编辑路由</t>
  </si>
  <si>
    <t>1.点击易云捷迅路由的‘编辑’按钮
2.点击‘取消’按钮</t>
  </si>
  <si>
    <t>1.编辑路由提示框消失</t>
  </si>
  <si>
    <t>编辑路由失败</t>
  </si>
  <si>
    <t>1.点击易云捷迅路由的‘编辑’按钮
2.路由名称超过50个字符，点击‘确定’按钮</t>
    <phoneticPr fontId="41" type="noConversion"/>
  </si>
  <si>
    <t>1.提示‘请输入1-50名称,包括数字、中英文、下划线、空格’，‘保存’按钮置灰点击无效</t>
    <phoneticPr fontId="41" type="noConversion"/>
  </si>
  <si>
    <t>编辑路由成功</t>
  </si>
  <si>
    <t>1.点击路由（未连接子网与网关）的‘编辑’按钮
2.未更改路由名称，点击‘确定’按钮</t>
  </si>
  <si>
    <t>1.提示‘路由编辑成功’
2.路由列表的路由名称未更改</t>
  </si>
  <si>
    <t>1.点击路由（连接子网与网关）的‘编辑’按钮
2.更改路由名称为‘测试组123’，点击‘确定’按钮</t>
  </si>
  <si>
    <t>1.提示‘路由编辑成功’
2.路由列表的路由名称更改
3.OpenStack平台的路由名称更改</t>
  </si>
  <si>
    <t>编辑他人创建的路由成功</t>
  </si>
  <si>
    <t>1.点击他人创建的路由（连接子网与网关）的‘编辑’按钮
2.更改路由名称为‘test123’，点击‘确定’按钮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</si>
  <si>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</t>
    </r>
    <r>
      <rPr>
        <sz val="11"/>
        <color indexed="8"/>
        <rFont val="宋体"/>
        <family val="3"/>
        <charset val="134"/>
      </rPr>
      <t>打开URL连接
3.路由界面</t>
    </r>
  </si>
  <si>
    <t>1.弹出删除温馨提示框
  标题：删除路由
  内容：您确定删除所选记录？
  按钮：确定、取消</t>
    <phoneticPr fontId="41" type="noConversion"/>
  </si>
  <si>
    <t>1.删除路由提示框消失</t>
  </si>
  <si>
    <t>1.点击路由（未连接子网与网关）‘删除’按钮
2.点击‘确定’按钮</t>
  </si>
  <si>
    <t>1.提示‘路由删除成功’
2.路由详情列表中不展示已删除的子网
3.路由列表中的链接子网数量减1
4.OpenStack平台不展示已删除的路由</t>
  </si>
  <si>
    <t>1.点击路由（连接子网与网关，但未并云主机使用）‘删除’按钮
2.点击‘确定’按钮</t>
  </si>
  <si>
    <t>1.提示‘路由已连接子网，删除前需解除子网！’</t>
  </si>
  <si>
    <t>1.点击路由（连接子网与网关，但正在被云主机使用）‘删除’按钮
2.点击‘确定’按钮</t>
  </si>
  <si>
    <t>删除云主机后，路由删除失败</t>
    <phoneticPr fontId="41" type="noConversion"/>
  </si>
  <si>
    <t>1.路由A被云主机A使用（浮动IP绑定）
2.删除云主机A
3.进入路由列表
4.选择路由A的‘删除’按钮
5.点击‘确定’按钮</t>
  </si>
  <si>
    <t>路由解除子网后，路由可正常删除</t>
  </si>
  <si>
    <t>1.路由A被云主机A使用（浮动IP绑定）
2.删除云主机A
3.进入路由列表，解除子网
4.选择路由A的‘删除’按钮
5.点击‘确定’按钮</t>
  </si>
  <si>
    <t>路由详情页</t>
  </si>
  <si>
    <t>路由详情UI展示</t>
  </si>
  <si>
    <t>1.点击路由名称</t>
  </si>
  <si>
    <t>1.进入路由详情页界面：
标题：路由XXX详情
  名称：测试123
  状态：Active
  外部网关信息：true/false
  所属项目：用友
  带宽：2Mbps
  所属网络：network
按钮：连接子网
  标题：路由子网列表
  名称：net
  所属网络：network
  网络地址：192.168.0.1/12
  IP版本：IPv4
  网关IP：192.168.0.1
  操作：解绑子网
按钮：返回</t>
    <phoneticPr fontId="41" type="noConversion"/>
  </si>
  <si>
    <t>返回路由列表</t>
  </si>
  <si>
    <t>1.点击任意一个路由名称
2.点击‘返回’按钮</t>
  </si>
  <si>
    <t>1.返回路由列表</t>
  </si>
  <si>
    <t>网关</t>
  </si>
  <si>
    <t>设置网关提示框</t>
  </si>
  <si>
    <t>1.点击未设置网关的网络名称
2.点击‘设置网关’按钮</t>
  </si>
  <si>
    <t>1.弹出设置网关提示框
  标题：设置网关
  外部网络：请选择外部网络，输入框后显示*
  路由名称：测试123（置灰不可更换）
  理由ID：XXXXXX（置灰不可更换）
  按钮：确定、取消</t>
    <phoneticPr fontId="41" type="noConversion"/>
  </si>
  <si>
    <t>取消网关提示框</t>
  </si>
  <si>
    <t>1.点击未设置网关的网络名称
2.点击‘设置网关’按钮
3.点击‘取消’按钮</t>
  </si>
  <si>
    <t>1.设置网络提示框消失</t>
  </si>
  <si>
    <t>未选择外部网络，保存失败</t>
  </si>
  <si>
    <t>1.点击未设置网关的网络名称
2.点击‘设置网关’按钮
3.未选择外部网络，点击‘确定’按钮</t>
  </si>
  <si>
    <t>1.弹出toast提示‘请选择外部网络’</t>
    <phoneticPr fontId="41" type="noConversion"/>
  </si>
  <si>
    <t>保存网关成功</t>
  </si>
  <si>
    <t>1.点击未设置网关的网络名称
2.点击‘设置网关’按钮
3.选择外部网络，点击‘确定’按钮</t>
  </si>
  <si>
    <t>1.提示‘网关设置成功’
2.路由详情列表外部网关信息展示外部网络的名称
3.‘设置网关’按钮置灰不可点击，‘清除网关’按钮高亮
4.路由列表展示外部网络名称</t>
  </si>
  <si>
    <t>清除网关提示框</t>
  </si>
  <si>
    <t>1.点击设置网关的网络名称
2.点击‘清除网关’按钮</t>
  </si>
  <si>
    <t>1.弹出清除网关提示框
  标题：清除网关
  内容：是否清楚网关？
  按钮：确定、取消</t>
    <phoneticPr fontId="41" type="noConversion"/>
  </si>
  <si>
    <t>1.点击设置网关的网络名称
2.点击‘清除网关’按钮
3.点击‘取消’按钮</t>
  </si>
  <si>
    <t>1.清除网关提示框消失</t>
  </si>
  <si>
    <t>清除网关成功</t>
  </si>
  <si>
    <t>1.点击设置网关的网络名称
2.点击‘清除网关’按钮
3.点击‘确定’按钮</t>
  </si>
  <si>
    <t>1.提示‘网关清除成功’
2.路由详情列表外部网关信息展示为空
3.‘设置网关’按钮高亮，‘清除网关’按钮置灰不可点击
4.路由列表展示外部网络对应的字段为空</t>
  </si>
  <si>
    <t>1.点击设置网关的网络名称（此路由被云主机使用）
2.点击‘清除网关’按钮
3.点击‘确定’按钮</t>
  </si>
  <si>
    <t>1.提示‘路由被云主机使用’</t>
  </si>
  <si>
    <t>路由子网</t>
  </si>
  <si>
    <t>1.点击‘添加路由子网’按钮</t>
  </si>
  <si>
    <t>1.弹出添加路由子网提示框
  标题：添加路由子网
  内部网络：请选择内部网络，输入框后显示*
  路由名称：测试123（置灰不可更换）
  路由ID：XXXXXX（置灰不可更换）
  按钮：确定、取消</t>
    <phoneticPr fontId="41" type="noConversion"/>
  </si>
  <si>
    <t>取消添加路由子网</t>
  </si>
  <si>
    <t>1.点击‘添加路由子网’按钮
2.点击‘取消’按钮</t>
  </si>
  <si>
    <t>1.添加路由子网提示框消失</t>
  </si>
  <si>
    <t>未选择内部网络，保存失败</t>
  </si>
  <si>
    <r>
      <rPr>
        <sz val="11"/>
        <color indexed="8"/>
        <rFont val="宋体"/>
        <family val="3"/>
        <charset val="134"/>
      </rPr>
      <t>1.启动浏览器：Google&amp;firefox&amp;IE9以上版本
2.登陆</t>
    </r>
    <r>
      <rPr>
        <b/>
        <sz val="11"/>
        <color indexed="8"/>
        <rFont val="宋体"/>
        <family val="3"/>
        <charset val="134"/>
      </rPr>
      <t>管理员/运维工程师账户</t>
    </r>
    <r>
      <rPr>
        <sz val="11"/>
        <color indexed="8"/>
        <rFont val="宋体"/>
        <family val="3"/>
        <charset val="134"/>
      </rPr>
      <t>打开URL连接
3.路由详情页</t>
    </r>
  </si>
  <si>
    <t>1.点击‘添加路由子网’按钮
2.未选择内部网络，点击‘确定’按钮</t>
  </si>
  <si>
    <t>1.toast提示‘请连接内部网络’</t>
    <phoneticPr fontId="41" type="noConversion"/>
  </si>
  <si>
    <t>1.点击‘添加路由子网’按钮
2.选择内部网络，点击‘确定’按钮</t>
  </si>
  <si>
    <t>1.提示‘路由子网添加成功’
2.路由列表已连接子网数展示连接的子网数量+1
3.路由子网列表展示新添加的子网</t>
  </si>
  <si>
    <t>保存多个子网</t>
  </si>
  <si>
    <t>1.点击‘添加路由子网’按钮
2.选择内部网络，点击‘确定’按钮
3.重复步骤2 X次，点击‘确定’按钮</t>
  </si>
  <si>
    <t>1.提示‘路由子网添加成功’
2.路由列表已连接子网数展示连接的子网数量+X
3.路由子网列表展示新添加的子网</t>
  </si>
  <si>
    <t>1.弹出解绑子网提示框
  标题：解绑子网
  内容：是否解除子网
  按钮：确定、取消</t>
    <phoneticPr fontId="41" type="noConversion"/>
  </si>
  <si>
    <t>1.解绑子网提示框消失</t>
  </si>
  <si>
    <t>解绑子网成功</t>
  </si>
  <si>
    <t>1.提示‘子网解绑成功’
2.路由子网列表不展示已解绑的子网
3.路由列表已连接子网数展示连接的子网数量-1</t>
  </si>
  <si>
    <t>解绑子网失败</t>
  </si>
  <si>
    <r>
      <rPr>
        <sz val="11"/>
        <color indexed="8"/>
        <rFont val="宋体"/>
        <family val="3"/>
        <charset val="134"/>
      </rPr>
      <t>1.点击路由名称（此路由被云主机使用，已有绑定了浮动</t>
    </r>
    <r>
      <rPr>
        <sz val="11"/>
        <color indexed="8"/>
        <rFont val="宋体"/>
        <family val="3"/>
        <charset val="134"/>
      </rPr>
      <t>IP</t>
    </r>
    <r>
      <rPr>
        <sz val="11"/>
        <color indexed="8"/>
        <rFont val="宋体"/>
        <family val="3"/>
        <charset val="134"/>
      </rPr>
      <t>）
2.点击‘解绑’按钮
3.点击‘确定’按钮</t>
    </r>
  </si>
</sst>
</file>

<file path=xl/styles.xml><?xml version="1.0" encoding="utf-8"?>
<styleSheet xmlns="http://schemas.openxmlformats.org/spreadsheetml/2006/main">
  <numFmts count="1">
    <numFmt numFmtId="176" formatCode="_ \¥* #,##0.00_ ;_ \¥* \-#,##0.00_ ;_ \¥* &quot;-&quot;??_ ;_ @_ "/>
  </numFmts>
  <fonts count="52">
    <font>
      <sz val="11"/>
      <color indexed="8"/>
      <name val="宋体"/>
      <charset val="134"/>
    </font>
    <font>
      <sz val="14"/>
      <color indexed="8"/>
      <name val="宋体"/>
      <charset val="134"/>
    </font>
    <font>
      <b/>
      <sz val="12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8"/>
      <name val="宋体"/>
      <charset val="134"/>
      <scheme val="minor"/>
    </font>
    <font>
      <b/>
      <sz val="14"/>
      <color indexed="8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b/>
      <sz val="1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0.5"/>
      <color indexed="8"/>
      <name val="宋体"/>
      <charset val="134"/>
    </font>
    <font>
      <sz val="10.5"/>
      <color indexed="8"/>
      <name val="Microsoft YaHei UI"/>
      <family val="1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indexed="51"/>
      <name val="宋体"/>
      <family val="3"/>
      <charset val="134"/>
    </font>
    <font>
      <b/>
      <sz val="12"/>
      <color indexed="51"/>
      <name val="宋体"/>
      <family val="3"/>
      <charset val="134"/>
    </font>
    <font>
      <b/>
      <sz val="2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indexed="8"/>
      <name val="Wingdings"/>
      <charset val="2"/>
    </font>
    <font>
      <sz val="9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b/>
      <sz val="11"/>
      <color indexed="1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4"/>
      <color rgb="FFFFC000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2"/>
    </font>
    <font>
      <b/>
      <sz val="14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0.5"/>
      <color indexed="8"/>
      <name val="宋体"/>
      <family val="3"/>
      <charset val="134"/>
    </font>
    <font>
      <sz val="11"/>
      <color theme="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8">
    <xf numFmtId="0" fontId="0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/>
    <xf numFmtId="0" fontId="14" fillId="0" borderId="0"/>
    <xf numFmtId="176" fontId="4" fillId="0" borderId="0" applyFont="0" applyFill="0" applyBorder="0" applyAlignment="0" applyProtection="0">
      <alignment vertical="center"/>
    </xf>
  </cellStyleXfs>
  <cellXfs count="835">
    <xf numFmtId="0" fontId="0" fillId="0" borderId="0" xfId="0" applyAlignment="1"/>
    <xf numFmtId="0" fontId="1" fillId="2" borderId="1" xfId="20" applyFont="1" applyFill="1" applyBorder="1" applyAlignment="1">
      <alignment horizontal="center" vertical="center" wrapText="1"/>
    </xf>
    <xf numFmtId="0" fontId="1" fillId="2" borderId="1" xfId="20" applyFont="1" applyFill="1" applyBorder="1" applyAlignment="1">
      <alignment vertical="center" wrapText="1"/>
    </xf>
    <xf numFmtId="0" fontId="1" fillId="2" borderId="1" xfId="20" applyFont="1" applyFill="1" applyBorder="1" applyAlignment="1">
      <alignment vertical="center"/>
    </xf>
    <xf numFmtId="0" fontId="0" fillId="0" borderId="1" xfId="0" applyBorder="1" applyAlignment="1"/>
    <xf numFmtId="0" fontId="4" fillId="0" borderId="1" xfId="23" applyBorder="1" applyAlignment="1">
      <alignment horizontal="left" vertical="center" wrapText="1"/>
    </xf>
    <xf numFmtId="0" fontId="4" fillId="0" borderId="1" xfId="15" applyFont="1" applyBorder="1" applyAlignment="1">
      <alignment wrapText="1"/>
    </xf>
    <xf numFmtId="0" fontId="4" fillId="0" borderId="1" xfId="23" applyFont="1" applyBorder="1" applyAlignment="1">
      <alignment horizontal="left" vertical="center" wrapText="1"/>
    </xf>
    <xf numFmtId="0" fontId="3" fillId="0" borderId="6" xfId="23" applyFont="1" applyBorder="1" applyAlignment="1">
      <alignment horizontal="center" vertical="center" wrapText="1"/>
    </xf>
    <xf numFmtId="0" fontId="4" fillId="0" borderId="1" xfId="23" applyBorder="1" applyAlignment="1">
      <alignment vertical="center" wrapText="1"/>
    </xf>
    <xf numFmtId="0" fontId="5" fillId="5" borderId="1" xfId="23" applyFont="1" applyFill="1" applyBorder="1" applyAlignment="1">
      <alignment horizontal="left" vertical="center" wrapText="1"/>
    </xf>
    <xf numFmtId="0" fontId="4" fillId="6" borderId="1" xfId="23" applyFont="1" applyFill="1" applyBorder="1" applyAlignment="1">
      <alignment horizontal="left" vertical="center" wrapText="1"/>
    </xf>
    <xf numFmtId="0" fontId="4" fillId="0" borderId="1" xfId="23" applyFont="1" applyBorder="1" applyAlignment="1">
      <alignment vertical="center" wrapText="1"/>
    </xf>
    <xf numFmtId="0" fontId="0" fillId="0" borderId="1" xfId="23" applyFont="1" applyBorder="1" applyAlignment="1">
      <alignment horizontal="left" vertical="center" wrapText="1"/>
    </xf>
    <xf numFmtId="0" fontId="3" fillId="0" borderId="5" xfId="15" applyFont="1" applyBorder="1" applyAlignment="1">
      <alignment horizontal="center" vertical="center" wrapText="1"/>
    </xf>
    <xf numFmtId="0" fontId="0" fillId="0" borderId="8" xfId="15" applyFont="1" applyBorder="1" applyAlignment="1">
      <alignment horizontal="left" vertical="center" wrapText="1"/>
    </xf>
    <xf numFmtId="0" fontId="4" fillId="0" borderId="9" xfId="15" applyFont="1" applyBorder="1" applyAlignment="1">
      <alignment horizontal="left" vertical="center" wrapText="1"/>
    </xf>
    <xf numFmtId="0" fontId="0" fillId="0" borderId="9" xfId="15" applyFont="1" applyBorder="1" applyAlignment="1">
      <alignment horizontal="left" vertical="center" wrapText="1"/>
    </xf>
    <xf numFmtId="0" fontId="4" fillId="0" borderId="1" xfId="19" applyFont="1" applyBorder="1" applyAlignment="1">
      <alignment wrapText="1"/>
    </xf>
    <xf numFmtId="0" fontId="0" fillId="0" borderId="1" xfId="19" applyFont="1" applyBorder="1" applyAlignment="1">
      <alignment wrapText="1"/>
    </xf>
    <xf numFmtId="0" fontId="4" fillId="6" borderId="1" xfId="23" applyFill="1" applyBorder="1" applyAlignment="1">
      <alignment horizontal="left" vertical="center" wrapText="1"/>
    </xf>
    <xf numFmtId="0" fontId="3" fillId="0" borderId="6" xfId="15" applyFont="1" applyBorder="1" applyAlignment="1">
      <alignment horizontal="center" vertical="center" wrapText="1"/>
    </xf>
    <xf numFmtId="0" fontId="0" fillId="5" borderId="1" xfId="23" applyFont="1" applyFill="1" applyBorder="1" applyAlignment="1">
      <alignment horizontal="left" vertical="center" wrapText="1"/>
    </xf>
    <xf numFmtId="0" fontId="4" fillId="5" borderId="1" xfId="23" applyFill="1" applyBorder="1" applyAlignment="1">
      <alignment horizontal="left" vertical="center" wrapText="1"/>
    </xf>
    <xf numFmtId="0" fontId="3" fillId="0" borderId="5" xfId="15" applyFont="1" applyBorder="1" applyAlignment="1">
      <alignment horizontal="center" vertical="center"/>
    </xf>
    <xf numFmtId="0" fontId="0" fillId="0" borderId="1" xfId="15" applyFont="1" applyBorder="1" applyAlignment="1">
      <alignment vertical="center"/>
    </xf>
    <xf numFmtId="0" fontId="4" fillId="0" borderId="1" xfId="15" applyFont="1" applyBorder="1" applyAlignment="1">
      <alignment horizontal="left" vertical="center" wrapText="1"/>
    </xf>
    <xf numFmtId="0" fontId="4" fillId="0" borderId="1" xfId="15" applyFont="1" applyBorder="1" applyAlignment="1">
      <alignment vertical="center" wrapText="1"/>
    </xf>
    <xf numFmtId="0" fontId="0" fillId="0" borderId="1" xfId="15" applyFont="1" applyBorder="1" applyAlignment="1">
      <alignment horizontal="left" vertical="center" wrapText="1"/>
    </xf>
    <xf numFmtId="0" fontId="3" fillId="0" borderId="7" xfId="15" applyFont="1" applyBorder="1" applyAlignment="1">
      <alignment horizontal="center" vertical="center"/>
    </xf>
    <xf numFmtId="0" fontId="4" fillId="0" borderId="1" xfId="15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0" fillId="0" borderId="7" xfId="15" applyFont="1" applyFill="1" applyBorder="1" applyAlignment="1">
      <alignment vertical="center"/>
    </xf>
    <xf numFmtId="0" fontId="4" fillId="0" borderId="0" xfId="0" applyFont="1" applyBorder="1" applyAlignment="1">
      <alignment wrapText="1"/>
    </xf>
    <xf numFmtId="0" fontId="0" fillId="0" borderId="8" xfId="15" applyFont="1" applyBorder="1" applyAlignment="1">
      <alignment vertical="center" wrapText="1"/>
    </xf>
    <xf numFmtId="0" fontId="0" fillId="0" borderId="9" xfId="15" applyFont="1" applyBorder="1" applyAlignment="1">
      <alignment vertical="center" wrapText="1"/>
    </xf>
    <xf numFmtId="0" fontId="4" fillId="0" borderId="9" xfId="15" applyFont="1" applyBorder="1" applyAlignment="1">
      <alignment vertical="center" wrapText="1"/>
    </xf>
    <xf numFmtId="0" fontId="4" fillId="0" borderId="9" xfId="15" applyBorder="1" applyAlignment="1">
      <alignment vertical="center" wrapText="1"/>
    </xf>
    <xf numFmtId="0" fontId="4" fillId="0" borderId="8" xfId="15" applyFont="1" applyBorder="1" applyAlignment="1">
      <alignment vertical="center" wrapText="1"/>
    </xf>
    <xf numFmtId="0" fontId="0" fillId="0" borderId="1" xfId="23" applyFont="1" applyBorder="1" applyAlignment="1">
      <alignment horizontal="left" vertical="center"/>
    </xf>
    <xf numFmtId="0" fontId="0" fillId="0" borderId="1" xfId="23" applyFont="1" applyBorder="1" applyAlignment="1">
      <alignment vertical="center"/>
    </xf>
    <xf numFmtId="0" fontId="0" fillId="0" borderId="1" xfId="23" applyFont="1" applyBorder="1" applyAlignment="1">
      <alignment vertical="center" wrapText="1"/>
    </xf>
    <xf numFmtId="0" fontId="0" fillId="5" borderId="1" xfId="23" applyFont="1" applyFill="1" applyBorder="1" applyAlignment="1">
      <alignment vertical="center" wrapText="1"/>
    </xf>
    <xf numFmtId="0" fontId="4" fillId="5" borderId="1" xfId="23" applyFill="1" applyBorder="1" applyAlignment="1">
      <alignment vertical="center" wrapText="1"/>
    </xf>
    <xf numFmtId="0" fontId="0" fillId="5" borderId="6" xfId="23" applyFont="1" applyFill="1" applyBorder="1" applyAlignment="1">
      <alignment horizontal="left" vertical="center" wrapText="1"/>
    </xf>
    <xf numFmtId="0" fontId="0" fillId="0" borderId="6" xfId="23" applyFont="1" applyBorder="1" applyAlignment="1">
      <alignment horizontal="left" vertical="center" wrapText="1"/>
    </xf>
    <xf numFmtId="0" fontId="6" fillId="5" borderId="6" xfId="23" applyFont="1" applyFill="1" applyBorder="1" applyAlignment="1">
      <alignment horizontal="left" vertical="center" wrapText="1"/>
    </xf>
    <xf numFmtId="0" fontId="3" fillId="0" borderId="1" xfId="15" applyFont="1" applyBorder="1" applyAlignment="1">
      <alignment horizontal="center" vertical="center" wrapText="1"/>
    </xf>
    <xf numFmtId="0" fontId="4" fillId="0" borderId="9" xfId="15" applyBorder="1" applyAlignment="1">
      <alignment horizontal="left" vertical="center" wrapText="1"/>
    </xf>
    <xf numFmtId="0" fontId="2" fillId="3" borderId="3" xfId="22" applyFont="1" applyFill="1" applyBorder="1" applyAlignment="1"/>
    <xf numFmtId="0" fontId="4" fillId="0" borderId="8" xfId="15" applyBorder="1" applyAlignment="1">
      <alignment horizontal="left" vertical="center" wrapText="1"/>
    </xf>
    <xf numFmtId="0" fontId="4" fillId="6" borderId="9" xfId="15" applyFill="1" applyBorder="1" applyAlignment="1">
      <alignment horizontal="left" vertical="center" wrapText="1"/>
    </xf>
    <xf numFmtId="0" fontId="5" fillId="0" borderId="1" xfId="23" applyFont="1" applyBorder="1" applyAlignment="1">
      <alignment horizontal="left" vertical="center" wrapText="1"/>
    </xf>
    <xf numFmtId="0" fontId="4" fillId="0" borderId="5" xfId="23" applyBorder="1" applyAlignment="1">
      <alignment horizontal="left" vertical="center" wrapText="1"/>
    </xf>
    <xf numFmtId="0" fontId="4" fillId="0" borderId="6" xfId="23" applyBorder="1" applyAlignment="1">
      <alignment horizontal="left" vertical="center" wrapText="1"/>
    </xf>
    <xf numFmtId="0" fontId="3" fillId="0" borderId="5" xfId="16" applyFont="1" applyBorder="1" applyAlignment="1">
      <alignment horizontal="center" vertical="center" wrapText="1"/>
    </xf>
    <xf numFmtId="0" fontId="4" fillId="0" borderId="1" xfId="16" applyBorder="1" applyAlignment="1">
      <alignment horizontal="left" vertical="center" wrapText="1"/>
    </xf>
    <xf numFmtId="0" fontId="0" fillId="0" borderId="1" xfId="16" applyFont="1" applyBorder="1" applyAlignment="1">
      <alignment horizontal="left" vertical="center" wrapText="1"/>
    </xf>
    <xf numFmtId="0" fontId="4" fillId="0" borderId="1" xfId="16" applyFont="1" applyBorder="1" applyAlignment="1">
      <alignment horizontal="left" vertical="center" wrapText="1"/>
    </xf>
    <xf numFmtId="0" fontId="4" fillId="5" borderId="1" xfId="16" applyFont="1" applyFill="1" applyBorder="1" applyAlignment="1">
      <alignment horizontal="left" vertical="center" wrapText="1"/>
    </xf>
    <xf numFmtId="0" fontId="5" fillId="5" borderId="1" xfId="16" applyFont="1" applyFill="1" applyBorder="1" applyAlignment="1">
      <alignment horizontal="left" vertical="center" wrapText="1"/>
    </xf>
    <xf numFmtId="0" fontId="0" fillId="5" borderId="1" xfId="16" applyFont="1" applyFill="1" applyBorder="1" applyAlignment="1">
      <alignment horizontal="left" vertical="center" wrapText="1"/>
    </xf>
    <xf numFmtId="0" fontId="3" fillId="0" borderId="6" xfId="16" applyFont="1" applyBorder="1" applyAlignment="1">
      <alignment horizontal="center" vertical="center" wrapText="1"/>
    </xf>
    <xf numFmtId="0" fontId="0" fillId="0" borderId="1" xfId="0" applyFill="1" applyBorder="1" applyAlignment="1"/>
    <xf numFmtId="0" fontId="0" fillId="6" borderId="7" xfId="16" applyNumberFormat="1" applyFont="1" applyFill="1" applyBorder="1" applyAlignment="1" applyProtection="1">
      <alignment horizontal="left" vertical="center" wrapText="1"/>
    </xf>
    <xf numFmtId="0" fontId="4" fillId="6" borderId="6" xfId="23" applyFill="1" applyBorder="1" applyAlignment="1">
      <alignment horizontal="left" vertical="center" wrapText="1"/>
    </xf>
    <xf numFmtId="0" fontId="4" fillId="4" borderId="7" xfId="16" applyNumberFormat="1" applyFont="1" applyFill="1" applyBorder="1" applyAlignment="1" applyProtection="1">
      <alignment horizontal="left" vertical="center" wrapText="1"/>
    </xf>
    <xf numFmtId="0" fontId="0" fillId="0" borderId="6" xfId="0" applyBorder="1" applyAlignment="1"/>
    <xf numFmtId="0" fontId="4" fillId="0" borderId="5" xfId="16" applyFont="1" applyBorder="1" applyAlignment="1">
      <alignment horizontal="left" vertical="center" wrapText="1"/>
    </xf>
    <xf numFmtId="0" fontId="0" fillId="4" borderId="5" xfId="16" applyNumberFormat="1" applyFont="1" applyFill="1" applyBorder="1" applyAlignment="1" applyProtection="1">
      <alignment horizontal="left" vertical="center" wrapText="1"/>
    </xf>
    <xf numFmtId="0" fontId="0" fillId="0" borderId="4" xfId="0" applyBorder="1" applyAlignment="1"/>
    <xf numFmtId="0" fontId="5" fillId="0" borderId="1" xfId="16" applyFont="1" applyBorder="1" applyAlignment="1">
      <alignment horizontal="left" vertical="center" wrapText="1"/>
    </xf>
    <xf numFmtId="0" fontId="4" fillId="0" borderId="0" xfId="15" applyAlignment="1"/>
    <xf numFmtId="0" fontId="4" fillId="0" borderId="1" xfId="15" applyBorder="1" applyAlignment="1"/>
    <xf numFmtId="0" fontId="0" fillId="6" borderId="6" xfId="15" applyFont="1" applyFill="1" applyBorder="1" applyAlignment="1">
      <alignment horizontal="left" vertical="center" wrapText="1"/>
    </xf>
    <xf numFmtId="0" fontId="0" fillId="0" borderId="1" xfId="15" applyFont="1" applyBorder="1" applyAlignment="1">
      <alignment wrapText="1"/>
    </xf>
    <xf numFmtId="0" fontId="6" fillId="0" borderId="1" xfId="15" applyFont="1" applyBorder="1" applyAlignment="1"/>
    <xf numFmtId="0" fontId="0" fillId="0" borderId="5" xfId="15" applyFont="1" applyBorder="1" applyAlignment="1">
      <alignment horizontal="center" vertical="center"/>
    </xf>
    <xf numFmtId="0" fontId="0" fillId="0" borderId="5" xfId="15" applyFont="1" applyBorder="1" applyAlignment="1">
      <alignment vertical="center"/>
    </xf>
    <xf numFmtId="0" fontId="0" fillId="0" borderId="1" xfId="15" applyFont="1" applyBorder="1" applyAlignment="1">
      <alignment vertical="center" wrapText="1"/>
    </xf>
    <xf numFmtId="0" fontId="0" fillId="0" borderId="5" xfId="15" applyFont="1" applyBorder="1" applyAlignment="1"/>
    <xf numFmtId="0" fontId="0" fillId="0" borderId="1" xfId="15" applyFont="1" applyBorder="1" applyAlignment="1"/>
    <xf numFmtId="0" fontId="4" fillId="0" borderId="6" xfId="15" applyBorder="1" applyAlignment="1"/>
    <xf numFmtId="0" fontId="4" fillId="0" borderId="6" xfId="15" applyBorder="1" applyAlignment="1">
      <alignment horizontal="center" vertical="center"/>
    </xf>
    <xf numFmtId="0" fontId="4" fillId="0" borderId="1" xfId="15" applyBorder="1" applyAlignment="1">
      <alignment wrapText="1"/>
    </xf>
    <xf numFmtId="0" fontId="0" fillId="0" borderId="5" xfId="15" applyFont="1" applyBorder="1" applyAlignment="1">
      <alignment horizontal="center" vertical="center" wrapText="1"/>
    </xf>
    <xf numFmtId="0" fontId="1" fillId="2" borderId="10" xfId="20" applyFont="1" applyFill="1" applyBorder="1" applyAlignment="1">
      <alignment vertical="center"/>
    </xf>
    <xf numFmtId="0" fontId="6" fillId="0" borderId="0" xfId="15" applyFont="1" applyAlignment="1">
      <alignment wrapText="1"/>
    </xf>
    <xf numFmtId="0" fontId="5" fillId="0" borderId="1" xfId="15" applyFont="1" applyBorder="1" applyAlignment="1">
      <alignment wrapText="1"/>
    </xf>
    <xf numFmtId="0" fontId="0" fillId="0" borderId="1" xfId="15" applyFont="1" applyBorder="1" applyAlignment="1">
      <alignment horizontal="center" vertical="center" wrapText="1"/>
    </xf>
    <xf numFmtId="0" fontId="4" fillId="0" borderId="1" xfId="15" applyBorder="1" applyAlignment="1">
      <alignment horizontal="center" vertical="center" wrapText="1"/>
    </xf>
    <xf numFmtId="0" fontId="4" fillId="0" borderId="0" xfId="15" applyBorder="1" applyAlignment="1"/>
    <xf numFmtId="0" fontId="4" fillId="5" borderId="0" xfId="15" applyFill="1" applyAlignment="1"/>
    <xf numFmtId="0" fontId="4" fillId="0" borderId="1" xfId="11" applyBorder="1" applyAlignment="1">
      <alignment horizontal="center" vertical="center"/>
    </xf>
    <xf numFmtId="0" fontId="0" fillId="5" borderId="1" xfId="15" applyFont="1" applyFill="1" applyBorder="1" applyAlignment="1">
      <alignment wrapText="1"/>
    </xf>
    <xf numFmtId="0" fontId="0" fillId="5" borderId="6" xfId="15" applyFont="1" applyFill="1" applyBorder="1" applyAlignment="1">
      <alignment horizontal="left" vertical="center" wrapText="1"/>
    </xf>
    <xf numFmtId="0" fontId="6" fillId="0" borderId="1" xfId="15" applyFont="1" applyBorder="1" applyAlignment="1">
      <alignment wrapText="1"/>
    </xf>
    <xf numFmtId="0" fontId="4" fillId="5" borderId="1" xfId="11" applyFill="1" applyBorder="1" applyAlignment="1">
      <alignment horizontal="center" vertical="center"/>
    </xf>
    <xf numFmtId="0" fontId="4" fillId="5" borderId="1" xfId="15" applyFill="1" applyBorder="1" applyAlignment="1"/>
    <xf numFmtId="0" fontId="4" fillId="7" borderId="0" xfId="15" applyFill="1" applyAlignment="1"/>
    <xf numFmtId="0" fontId="0" fillId="6" borderId="1" xfId="15" applyFont="1" applyFill="1" applyBorder="1" applyAlignment="1">
      <alignment horizontal="left" vertical="center" wrapText="1"/>
    </xf>
    <xf numFmtId="0" fontId="4" fillId="7" borderId="1" xfId="15" applyFill="1" applyBorder="1" applyAlignment="1">
      <alignment wrapText="1"/>
    </xf>
    <xf numFmtId="0" fontId="0" fillId="7" borderId="1" xfId="15" applyFont="1" applyFill="1" applyBorder="1" applyAlignment="1">
      <alignment wrapText="1"/>
    </xf>
    <xf numFmtId="0" fontId="4" fillId="7" borderId="1" xfId="15" applyFill="1" applyBorder="1" applyAlignment="1"/>
    <xf numFmtId="0" fontId="4" fillId="8" borderId="1" xfId="15" applyFill="1" applyBorder="1" applyAlignment="1"/>
    <xf numFmtId="0" fontId="0" fillId="8" borderId="1" xfId="15" applyFont="1" applyFill="1" applyBorder="1" applyAlignment="1">
      <alignment wrapText="1"/>
    </xf>
    <xf numFmtId="0" fontId="4" fillId="8" borderId="1" xfId="15" applyFill="1" applyBorder="1" applyAlignment="1">
      <alignment wrapText="1"/>
    </xf>
    <xf numFmtId="0" fontId="0" fillId="5" borderId="1" xfId="15" applyFont="1" applyFill="1" applyBorder="1" applyAlignment="1">
      <alignment vertical="center"/>
    </xf>
    <xf numFmtId="0" fontId="0" fillId="5" borderId="1" xfId="15" applyFont="1" applyFill="1" applyBorder="1" applyAlignment="1">
      <alignment vertical="center" wrapText="1"/>
    </xf>
    <xf numFmtId="0" fontId="4" fillId="5" borderId="1" xfId="15" applyFill="1" applyBorder="1" applyAlignment="1">
      <alignment wrapText="1"/>
    </xf>
    <xf numFmtId="0" fontId="0" fillId="5" borderId="1" xfId="15" applyFont="1" applyFill="1" applyBorder="1" applyAlignment="1"/>
    <xf numFmtId="0" fontId="5" fillId="5" borderId="1" xfId="15" applyFont="1" applyFill="1" applyBorder="1" applyAlignment="1">
      <alignment wrapText="1"/>
    </xf>
    <xf numFmtId="0" fontId="7" fillId="0" borderId="1" xfId="16" applyFont="1" applyBorder="1" applyAlignment="1">
      <alignment horizontal="left" vertical="center" wrapText="1"/>
    </xf>
    <xf numFmtId="0" fontId="4" fillId="6" borderId="0" xfId="3" applyFill="1" applyAlignment="1">
      <alignment horizontal="left" vertical="center" wrapText="1"/>
    </xf>
    <xf numFmtId="0" fontId="4" fillId="0" borderId="0" xfId="3" applyAlignment="1">
      <alignment horizontal="left" vertical="center" wrapText="1"/>
    </xf>
    <xf numFmtId="0" fontId="1" fillId="2" borderId="1" xfId="3" applyFont="1" applyFill="1" applyBorder="1" applyAlignment="1">
      <alignment horizontal="left" vertical="center" wrapText="1"/>
    </xf>
    <xf numFmtId="0" fontId="4" fillId="0" borderId="1" xfId="3" applyBorder="1" applyAlignment="1">
      <alignment horizontal="left" vertical="center" wrapText="1"/>
    </xf>
    <xf numFmtId="0" fontId="3" fillId="0" borderId="1" xfId="3" applyFont="1" applyBorder="1" applyAlignment="1">
      <alignment horizontal="center" vertical="center" wrapText="1"/>
    </xf>
    <xf numFmtId="0" fontId="0" fillId="0" borderId="1" xfId="3" applyFont="1" applyBorder="1" applyAlignment="1">
      <alignment horizontal="left" vertical="center" wrapText="1"/>
    </xf>
    <xf numFmtId="0" fontId="0" fillId="6" borderId="1" xfId="3" applyFont="1" applyFill="1" applyBorder="1" applyAlignment="1">
      <alignment horizontal="left" vertical="center" wrapText="1"/>
    </xf>
    <xf numFmtId="0" fontId="0" fillId="0" borderId="1" xfId="3" applyFont="1" applyFill="1" applyBorder="1" applyAlignment="1">
      <alignment horizontal="left" vertical="center" wrapText="1"/>
    </xf>
    <xf numFmtId="0" fontId="0" fillId="0" borderId="5" xfId="3" applyFont="1" applyBorder="1" applyAlignment="1">
      <alignment vertical="center" wrapText="1"/>
    </xf>
    <xf numFmtId="0" fontId="4" fillId="0" borderId="7" xfId="3" applyBorder="1" applyAlignment="1">
      <alignment vertical="center" wrapText="1"/>
    </xf>
    <xf numFmtId="0" fontId="4" fillId="2" borderId="1" xfId="3" applyFill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 wrapText="1"/>
    </xf>
    <xf numFmtId="0" fontId="4" fillId="6" borderId="1" xfId="3" applyFill="1" applyBorder="1" applyAlignment="1">
      <alignment horizontal="left" vertical="center" wrapText="1"/>
    </xf>
    <xf numFmtId="0" fontId="4" fillId="0" borderId="6" xfId="3" applyBorder="1" applyAlignment="1">
      <alignment vertical="center" wrapText="1"/>
    </xf>
    <xf numFmtId="0" fontId="4" fillId="0" borderId="1" xfId="3" applyFill="1" applyBorder="1" applyAlignment="1">
      <alignment horizontal="left" vertical="center" wrapText="1"/>
    </xf>
    <xf numFmtId="0" fontId="4" fillId="6" borderId="0" xfId="3" applyFill="1" applyAlignment="1">
      <alignment vertical="center" wrapText="1"/>
    </xf>
    <xf numFmtId="0" fontId="4" fillId="0" borderId="0" xfId="3" applyFill="1" applyAlignment="1">
      <alignment vertical="center" wrapText="1"/>
    </xf>
    <xf numFmtId="0" fontId="4" fillId="0" borderId="0" xfId="3" applyAlignment="1">
      <alignment vertical="center" wrapText="1"/>
    </xf>
    <xf numFmtId="0" fontId="3" fillId="0" borderId="0" xfId="3" applyFont="1" applyAlignment="1">
      <alignment vertical="center" wrapText="1"/>
    </xf>
    <xf numFmtId="0" fontId="1" fillId="2" borderId="1" xfId="3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vertical="center" wrapText="1"/>
    </xf>
    <xf numFmtId="0" fontId="1" fillId="2" borderId="1" xfId="3" applyFont="1" applyFill="1" applyBorder="1" applyAlignment="1">
      <alignment vertical="center" wrapText="1"/>
    </xf>
    <xf numFmtId="0" fontId="4" fillId="0" borderId="1" xfId="3" applyBorder="1" applyAlignment="1">
      <alignment horizontal="center" vertical="center" wrapText="1"/>
    </xf>
    <xf numFmtId="0" fontId="0" fillId="6" borderId="1" xfId="3" applyFont="1" applyFill="1" applyBorder="1" applyAlignment="1">
      <alignment vertical="center" wrapText="1"/>
    </xf>
    <xf numFmtId="0" fontId="0" fillId="0" borderId="1" xfId="3" applyFont="1" applyBorder="1" applyAlignment="1">
      <alignment vertical="center" wrapText="1"/>
    </xf>
    <xf numFmtId="0" fontId="0" fillId="6" borderId="1" xfId="18" applyFont="1" applyFill="1" applyBorder="1" applyAlignment="1">
      <alignment horizontal="left" vertical="center" wrapText="1"/>
    </xf>
    <xf numFmtId="0" fontId="4" fillId="0" borderId="1" xfId="3" applyBorder="1" applyAlignment="1">
      <alignment vertical="center" wrapText="1"/>
    </xf>
    <xf numFmtId="0" fontId="4" fillId="6" borderId="1" xfId="3" applyFill="1" applyBorder="1" applyAlignment="1">
      <alignment horizontal="center" vertical="center" wrapText="1"/>
    </xf>
    <xf numFmtId="0" fontId="0" fillId="0" borderId="1" xfId="3" applyFont="1" applyFill="1" applyBorder="1" applyAlignment="1">
      <alignment vertical="center" wrapText="1"/>
    </xf>
    <xf numFmtId="0" fontId="4" fillId="6" borderId="1" xfId="3" applyFill="1" applyBorder="1" applyAlignment="1">
      <alignment vertical="center" wrapText="1"/>
    </xf>
    <xf numFmtId="0" fontId="4" fillId="0" borderId="6" xfId="3" applyBorder="1" applyAlignment="1">
      <alignment horizontal="center" vertical="center" wrapText="1"/>
    </xf>
    <xf numFmtId="0" fontId="0" fillId="0" borderId="1" xfId="18" applyFont="1" applyFill="1" applyBorder="1" applyAlignment="1">
      <alignment horizontal="left" vertical="center" wrapText="1"/>
    </xf>
    <xf numFmtId="0" fontId="4" fillId="0" borderId="1" xfId="3" applyFill="1" applyBorder="1" applyAlignment="1">
      <alignment vertical="center" wrapText="1"/>
    </xf>
    <xf numFmtId="0" fontId="3" fillId="0" borderId="1" xfId="18" applyFont="1" applyBorder="1" applyAlignment="1">
      <alignment horizontal="left" vertical="center" wrapText="1"/>
    </xf>
    <xf numFmtId="0" fontId="0" fillId="0" borderId="1" xfId="18" applyFont="1" applyBorder="1" applyAlignment="1">
      <alignment horizontal="left" vertical="center" wrapText="1"/>
    </xf>
    <xf numFmtId="0" fontId="3" fillId="0" borderId="1" xfId="3" applyFont="1" applyFill="1" applyBorder="1" applyAlignment="1">
      <alignment vertical="center" wrapText="1"/>
    </xf>
    <xf numFmtId="0" fontId="0" fillId="0" borderId="1" xfId="24" applyFont="1" applyFill="1" applyBorder="1" applyAlignment="1">
      <alignment horizontal="left" vertical="center" wrapText="1"/>
    </xf>
    <xf numFmtId="0" fontId="4" fillId="5" borderId="0" xfId="16" applyFill="1" applyAlignment="1">
      <alignment vertical="center" wrapText="1"/>
    </xf>
    <xf numFmtId="0" fontId="4" fillId="0" borderId="0" xfId="16" applyFill="1" applyAlignment="1">
      <alignment vertical="center" wrapText="1"/>
    </xf>
    <xf numFmtId="0" fontId="4" fillId="0" borderId="0" xfId="16" applyAlignment="1">
      <alignment vertical="center" wrapText="1"/>
    </xf>
    <xf numFmtId="0" fontId="3" fillId="0" borderId="0" xfId="16" applyFont="1" applyAlignment="1">
      <alignment vertical="center" wrapText="1"/>
    </xf>
    <xf numFmtId="0" fontId="1" fillId="2" borderId="1" xfId="16" applyFont="1" applyFill="1" applyBorder="1" applyAlignment="1">
      <alignment horizontal="center" vertical="center" wrapText="1"/>
    </xf>
    <xf numFmtId="0" fontId="8" fillId="2" borderId="1" xfId="16" applyFont="1" applyFill="1" applyBorder="1" applyAlignment="1">
      <alignment vertical="center" wrapText="1"/>
    </xf>
    <xf numFmtId="0" fontId="1" fillId="2" borderId="1" xfId="16" applyFont="1" applyFill="1" applyBorder="1" applyAlignment="1">
      <alignment vertical="center" wrapText="1"/>
    </xf>
    <xf numFmtId="0" fontId="4" fillId="5" borderId="1" xfId="16" applyFill="1" applyBorder="1" applyAlignment="1">
      <alignment horizontal="center" vertical="center" wrapText="1"/>
    </xf>
    <xf numFmtId="0" fontId="4" fillId="0" borderId="1" xfId="16" applyBorder="1" applyAlignment="1">
      <alignment horizontal="center" vertical="center"/>
    </xf>
    <xf numFmtId="0" fontId="4" fillId="0" borderId="1" xfId="16" applyBorder="1" applyAlignment="1">
      <alignment vertical="center" wrapText="1"/>
    </xf>
    <xf numFmtId="0" fontId="4" fillId="5" borderId="1" xfId="16" applyFill="1" applyBorder="1" applyAlignment="1">
      <alignment vertical="center" wrapText="1"/>
    </xf>
    <xf numFmtId="0" fontId="0" fillId="5" borderId="1" xfId="16" applyFont="1" applyFill="1" applyBorder="1" applyAlignment="1">
      <alignment vertical="center" wrapText="1"/>
    </xf>
    <xf numFmtId="0" fontId="0" fillId="0" borderId="1" xfId="16" applyFont="1" applyBorder="1" applyAlignment="1">
      <alignment vertical="center" wrapText="1"/>
    </xf>
    <xf numFmtId="0" fontId="3" fillId="0" borderId="7" xfId="16" applyFont="1" applyFill="1" applyBorder="1" applyAlignment="1">
      <alignment horizontal="center" vertical="center" wrapText="1"/>
    </xf>
    <xf numFmtId="0" fontId="3" fillId="0" borderId="1" xfId="16" applyFont="1" applyBorder="1" applyAlignment="1">
      <alignment horizontal="center" vertical="center" wrapText="1"/>
    </xf>
    <xf numFmtId="0" fontId="0" fillId="0" borderId="1" xfId="16" applyFont="1" applyFill="1" applyBorder="1" applyAlignment="1">
      <alignment vertical="center" wrapText="1"/>
    </xf>
    <xf numFmtId="0" fontId="4" fillId="0" borderId="5" xfId="16" applyBorder="1" applyAlignment="1">
      <alignment horizontal="center" vertical="center" wrapText="1"/>
    </xf>
    <xf numFmtId="0" fontId="4" fillId="0" borderId="1" xfId="16" applyBorder="1" applyAlignment="1">
      <alignment horizontal="center" vertical="center" wrapText="1"/>
    </xf>
    <xf numFmtId="0" fontId="4" fillId="0" borderId="1" xfId="16" applyFill="1" applyBorder="1" applyAlignment="1">
      <alignment vertical="center" wrapText="1"/>
    </xf>
    <xf numFmtId="0" fontId="3" fillId="0" borderId="1" xfId="16" applyFont="1" applyBorder="1" applyAlignment="1">
      <alignment vertical="center" wrapText="1"/>
    </xf>
    <xf numFmtId="0" fontId="5" fillId="0" borderId="1" xfId="16" applyFont="1" applyFill="1" applyBorder="1" applyAlignment="1">
      <alignment vertical="center" wrapText="1"/>
    </xf>
    <xf numFmtId="0" fontId="0" fillId="6" borderId="1" xfId="17" applyFont="1" applyFill="1" applyBorder="1" applyAlignment="1">
      <alignment horizontal="left" vertical="center" wrapText="1"/>
    </xf>
    <xf numFmtId="0" fontId="4" fillId="9" borderId="1" xfId="16" applyFill="1" applyBorder="1" applyAlignment="1">
      <alignment horizontal="center" vertical="center" wrapText="1"/>
    </xf>
    <xf numFmtId="0" fontId="3" fillId="9" borderId="1" xfId="16" applyFont="1" applyFill="1" applyBorder="1" applyAlignment="1">
      <alignment vertical="center" wrapText="1"/>
    </xf>
    <xf numFmtId="0" fontId="0" fillId="9" borderId="1" xfId="16" applyFont="1" applyFill="1" applyBorder="1" applyAlignment="1">
      <alignment vertical="center" wrapText="1"/>
    </xf>
    <xf numFmtId="0" fontId="10" fillId="9" borderId="1" xfId="17" applyFont="1" applyFill="1" applyBorder="1" applyAlignment="1">
      <alignment horizontal="left" vertical="center" wrapText="1"/>
    </xf>
    <xf numFmtId="0" fontId="0" fillId="9" borderId="1" xfId="17" applyFont="1" applyFill="1" applyBorder="1" applyAlignment="1">
      <alignment horizontal="left" vertical="center" wrapText="1"/>
    </xf>
    <xf numFmtId="0" fontId="4" fillId="9" borderId="1" xfId="16" applyFill="1" applyBorder="1" applyAlignment="1">
      <alignment vertical="center" wrapText="1"/>
    </xf>
    <xf numFmtId="0" fontId="4" fillId="5" borderId="0" xfId="16" applyFill="1" applyAlignment="1"/>
    <xf numFmtId="0" fontId="4" fillId="0" borderId="0" xfId="16" applyAlignment="1">
      <alignment horizontal="center"/>
    </xf>
    <xf numFmtId="0" fontId="3" fillId="0" borderId="0" xfId="16" applyFont="1" applyAlignment="1">
      <alignment horizontal="center" vertical="center"/>
    </xf>
    <xf numFmtId="0" fontId="4" fillId="0" borderId="0" xfId="16" applyAlignment="1">
      <alignment horizontal="left"/>
    </xf>
    <xf numFmtId="0" fontId="4" fillId="0" borderId="0" xfId="16" applyAlignment="1"/>
    <xf numFmtId="0" fontId="4" fillId="0" borderId="0" xfId="16" applyAlignment="1">
      <alignment horizontal="center" vertical="center"/>
    </xf>
    <xf numFmtId="0" fontId="0" fillId="2" borderId="1" xfId="16" applyFont="1" applyFill="1" applyBorder="1" applyAlignment="1">
      <alignment horizontal="left" vertical="center" wrapText="1"/>
    </xf>
    <xf numFmtId="0" fontId="0" fillId="2" borderId="1" xfId="16" applyFont="1" applyFill="1" applyBorder="1" applyAlignment="1">
      <alignment horizontal="center" vertical="center" wrapText="1"/>
    </xf>
    <xf numFmtId="0" fontId="0" fillId="2" borderId="1" xfId="16" applyFont="1" applyFill="1" applyBorder="1" applyAlignment="1">
      <alignment vertical="center"/>
    </xf>
    <xf numFmtId="0" fontId="0" fillId="2" borderId="1" xfId="16" applyFont="1" applyFill="1" applyBorder="1" applyAlignment="1">
      <alignment vertical="center" wrapText="1"/>
    </xf>
    <xf numFmtId="0" fontId="7" fillId="0" borderId="1" xfId="16" applyFont="1" applyBorder="1" applyAlignment="1">
      <alignment horizontal="center" vertical="center" wrapText="1"/>
    </xf>
    <xf numFmtId="0" fontId="7" fillId="6" borderId="1" xfId="16" applyFont="1" applyFill="1" applyBorder="1" applyAlignment="1">
      <alignment horizontal="left" vertical="center" wrapText="1"/>
    </xf>
    <xf numFmtId="0" fontId="7" fillId="0" borderId="1" xfId="16" applyFont="1" applyBorder="1" applyAlignment="1">
      <alignment horizontal="center" vertical="center"/>
    </xf>
    <xf numFmtId="0" fontId="7" fillId="0" borderId="1" xfId="16" applyFont="1" applyBorder="1" applyAlignment="1">
      <alignment vertical="center" wrapText="1"/>
    </xf>
    <xf numFmtId="0" fontId="7" fillId="7" borderId="1" xfId="16" applyFont="1" applyFill="1" applyBorder="1" applyAlignment="1">
      <alignment horizontal="left" vertical="center" wrapText="1"/>
    </xf>
    <xf numFmtId="0" fontId="7" fillId="7" borderId="1" xfId="16" applyFont="1" applyFill="1" applyBorder="1" applyAlignment="1">
      <alignment vertical="center" wrapText="1"/>
    </xf>
    <xf numFmtId="0" fontId="7" fillId="7" borderId="1" xfId="16" applyFont="1" applyFill="1" applyBorder="1" applyAlignment="1">
      <alignment horizontal="center" vertical="center"/>
    </xf>
    <xf numFmtId="0" fontId="7" fillId="5" borderId="1" xfId="16" applyFont="1" applyFill="1" applyBorder="1" applyAlignment="1">
      <alignment horizontal="left" vertical="center" wrapText="1"/>
    </xf>
    <xf numFmtId="0" fontId="0" fillId="6" borderId="1" xfId="16" applyFont="1" applyFill="1" applyBorder="1" applyAlignment="1">
      <alignment horizontal="left" vertical="center" wrapText="1"/>
    </xf>
    <xf numFmtId="0" fontId="7" fillId="5" borderId="1" xfId="16" applyFont="1" applyFill="1" applyBorder="1" applyAlignment="1">
      <alignment horizontal="center" vertical="center"/>
    </xf>
    <xf numFmtId="0" fontId="7" fillId="0" borderId="1" xfId="16" applyFont="1" applyBorder="1" applyAlignment="1">
      <alignment horizontal="left" vertical="center"/>
    </xf>
    <xf numFmtId="0" fontId="7" fillId="0" borderId="6" xfId="16" applyFont="1" applyBorder="1" applyAlignment="1">
      <alignment vertical="center" wrapText="1"/>
    </xf>
    <xf numFmtId="0" fontId="7" fillId="0" borderId="1" xfId="16" applyFont="1" applyBorder="1" applyAlignment="1">
      <alignment horizontal="left"/>
    </xf>
    <xf numFmtId="0" fontId="7" fillId="7" borderId="1" xfId="16" applyFont="1" applyFill="1" applyBorder="1" applyAlignment="1">
      <alignment horizontal="left"/>
    </xf>
    <xf numFmtId="0" fontId="7" fillId="7" borderId="1" xfId="16" applyFont="1" applyFill="1" applyBorder="1" applyAlignment="1">
      <alignment wrapText="1"/>
    </xf>
    <xf numFmtId="0" fontId="7" fillId="0" borderId="1" xfId="16" applyFont="1" applyBorder="1" applyAlignment="1">
      <alignment wrapText="1"/>
    </xf>
    <xf numFmtId="0" fontId="7" fillId="0" borderId="1" xfId="16" applyFont="1" applyBorder="1" applyAlignment="1">
      <alignment horizontal="left" wrapText="1"/>
    </xf>
    <xf numFmtId="0" fontId="7" fillId="0" borderId="1" xfId="16" applyFont="1" applyBorder="1" applyAlignment="1"/>
    <xf numFmtId="0" fontId="0" fillId="2" borderId="1" xfId="16" applyFont="1" applyFill="1" applyBorder="1" applyAlignment="1">
      <alignment horizontal="center" vertical="center"/>
    </xf>
    <xf numFmtId="0" fontId="7" fillId="5" borderId="1" xfId="16" applyFont="1" applyFill="1" applyBorder="1" applyAlignment="1">
      <alignment horizontal="center" vertical="center" wrapText="1"/>
    </xf>
    <xf numFmtId="0" fontId="4" fillId="5" borderId="0" xfId="16" applyFill="1">
      <alignment vertical="center"/>
    </xf>
    <xf numFmtId="0" fontId="4" fillId="0" borderId="0" xfId="19" applyAlignment="1"/>
    <xf numFmtId="0" fontId="5" fillId="0" borderId="0" xfId="19" applyFont="1" applyAlignment="1"/>
    <xf numFmtId="0" fontId="4" fillId="5" borderId="0" xfId="19" applyFill="1" applyAlignment="1"/>
    <xf numFmtId="0" fontId="3" fillId="0" borderId="0" xfId="16" applyFont="1">
      <alignment vertical="center"/>
    </xf>
    <xf numFmtId="0" fontId="4" fillId="0" borderId="0" xfId="16">
      <alignment vertical="center"/>
    </xf>
    <xf numFmtId="0" fontId="1" fillId="2" borderId="1" xfId="16" applyFont="1" applyFill="1" applyBorder="1" applyAlignment="1">
      <alignment horizontal="left" vertical="center" wrapText="1"/>
    </xf>
    <xf numFmtId="0" fontId="1" fillId="2" borderId="1" xfId="16" applyFont="1" applyFill="1" applyBorder="1" applyAlignment="1">
      <alignment vertical="center"/>
    </xf>
    <xf numFmtId="0" fontId="0" fillId="6" borderId="1" xfId="23" applyFont="1" applyFill="1" applyBorder="1" applyAlignment="1">
      <alignment horizontal="left" vertical="center" wrapText="1"/>
    </xf>
    <xf numFmtId="0" fontId="14" fillId="0" borderId="1" xfId="4" applyBorder="1" applyAlignment="1">
      <alignment horizontal="center" vertical="center" wrapText="1"/>
    </xf>
    <xf numFmtId="0" fontId="14" fillId="5" borderId="1" xfId="4" applyFont="1" applyFill="1" applyBorder="1" applyAlignment="1">
      <alignment horizontal="left" vertical="center" wrapText="1"/>
    </xf>
    <xf numFmtId="0" fontId="14" fillId="0" borderId="1" xfId="4" applyBorder="1" applyAlignment="1">
      <alignment vertical="center" wrapText="1"/>
    </xf>
    <xf numFmtId="0" fontId="14" fillId="0" borderId="1" xfId="4" applyBorder="1" applyAlignment="1">
      <alignment horizontal="left" vertical="center" wrapText="1"/>
    </xf>
    <xf numFmtId="0" fontId="14" fillId="0" borderId="1" xfId="4" applyBorder="1"/>
    <xf numFmtId="0" fontId="14" fillId="0" borderId="1" xfId="4" applyFont="1" applyBorder="1" applyAlignment="1">
      <alignment vertical="center" wrapText="1"/>
    </xf>
    <xf numFmtId="0" fontId="14" fillId="0" borderId="1" xfId="4" applyFont="1" applyBorder="1" applyAlignment="1">
      <alignment horizontal="left" vertical="center" wrapText="1"/>
    </xf>
    <xf numFmtId="0" fontId="14" fillId="5" borderId="1" xfId="4" applyFill="1" applyBorder="1" applyAlignment="1">
      <alignment horizontal="left" vertical="center" wrapText="1"/>
    </xf>
    <xf numFmtId="0" fontId="16" fillId="0" borderId="1" xfId="4" applyFont="1" applyBorder="1" applyAlignment="1">
      <alignment horizontal="left" vertical="center" wrapText="1"/>
    </xf>
    <xf numFmtId="0" fontId="16" fillId="5" borderId="1" xfId="4" applyFont="1" applyFill="1" applyBorder="1" applyAlignment="1">
      <alignment horizontal="left" vertical="center" wrapText="1"/>
    </xf>
    <xf numFmtId="0" fontId="16" fillId="0" borderId="1" xfId="4" applyFont="1" applyBorder="1" applyAlignment="1">
      <alignment vertical="center" wrapText="1"/>
    </xf>
    <xf numFmtId="0" fontId="16" fillId="0" borderId="1" xfId="4" applyFont="1" applyBorder="1"/>
    <xf numFmtId="0" fontId="17" fillId="5" borderId="1" xfId="4" applyFont="1" applyFill="1" applyBorder="1" applyAlignment="1">
      <alignment horizontal="left" vertical="center" wrapText="1"/>
    </xf>
    <xf numFmtId="0" fontId="14" fillId="0" borderId="1" xfId="4" applyBorder="1" applyAlignment="1">
      <alignment horizontal="left" vertical="center"/>
    </xf>
    <xf numFmtId="0" fontId="17" fillId="0" borderId="1" xfId="4" applyFont="1" applyBorder="1" applyAlignment="1">
      <alignment horizontal="left" vertical="center" wrapText="1"/>
    </xf>
    <xf numFmtId="0" fontId="14" fillId="5" borderId="1" xfId="4" applyFill="1" applyBorder="1" applyAlignment="1">
      <alignment vertical="center" wrapText="1"/>
    </xf>
    <xf numFmtId="0" fontId="14" fillId="5" borderId="5" xfId="4" applyFont="1" applyFill="1" applyBorder="1" applyAlignment="1">
      <alignment wrapText="1"/>
    </xf>
    <xf numFmtId="0" fontId="17" fillId="5" borderId="1" xfId="4" applyFont="1" applyFill="1" applyBorder="1" applyAlignment="1">
      <alignment vertical="center" wrapText="1"/>
    </xf>
    <xf numFmtId="0" fontId="14" fillId="5" borderId="1" xfId="4" applyFill="1" applyBorder="1" applyAlignment="1">
      <alignment wrapText="1"/>
    </xf>
    <xf numFmtId="0" fontId="0" fillId="0" borderId="5" xfId="16" applyFont="1" applyBorder="1" applyAlignment="1">
      <alignment vertical="center" wrapText="1"/>
    </xf>
    <xf numFmtId="0" fontId="4" fillId="0" borderId="5" xfId="16" applyBorder="1" applyAlignment="1">
      <alignment vertical="center" wrapText="1"/>
    </xf>
    <xf numFmtId="0" fontId="5" fillId="0" borderId="1" xfId="16" applyFont="1" applyBorder="1" applyAlignment="1">
      <alignment vertical="center" wrapText="1"/>
    </xf>
    <xf numFmtId="0" fontId="0" fillId="0" borderId="5" xfId="16" applyFont="1" applyFill="1" applyBorder="1" applyAlignment="1">
      <alignment vertical="center" wrapText="1"/>
    </xf>
    <xf numFmtId="0" fontId="1" fillId="2" borderId="1" xfId="16" applyFont="1" applyFill="1" applyBorder="1" applyAlignment="1">
      <alignment horizontal="center" vertical="center"/>
    </xf>
    <xf numFmtId="0" fontId="14" fillId="0" borderId="1" xfId="4" applyBorder="1" applyAlignment="1">
      <alignment horizontal="center" vertical="center" textRotation="45"/>
    </xf>
    <xf numFmtId="0" fontId="16" fillId="0" borderId="1" xfId="4" applyFont="1" applyBorder="1" applyAlignment="1">
      <alignment horizontal="center" vertical="center"/>
    </xf>
    <xf numFmtId="0" fontId="14" fillId="0" borderId="1" xfId="4" applyBorder="1" applyAlignment="1">
      <alignment horizontal="center" vertical="center"/>
    </xf>
    <xf numFmtId="0" fontId="14" fillId="5" borderId="1" xfId="4" applyFill="1" applyBorder="1" applyAlignment="1">
      <alignment horizontal="center" vertical="center"/>
    </xf>
    <xf numFmtId="0" fontId="0" fillId="0" borderId="5" xfId="16" applyFont="1" applyBorder="1" applyAlignment="1">
      <alignment horizontal="left" vertical="center" wrapText="1"/>
    </xf>
    <xf numFmtId="0" fontId="4" fillId="0" borderId="1" xfId="16" applyBorder="1">
      <alignment vertical="center"/>
    </xf>
    <xf numFmtId="0" fontId="0" fillId="0" borderId="1" xfId="16" applyFont="1" applyBorder="1" applyAlignment="1">
      <alignment horizontal="center" vertical="center" wrapText="1"/>
    </xf>
    <xf numFmtId="0" fontId="4" fillId="5" borderId="1" xfId="16" applyFill="1" applyBorder="1">
      <alignment vertical="center"/>
    </xf>
    <xf numFmtId="0" fontId="5" fillId="5" borderId="1" xfId="16" applyFont="1" applyFill="1" applyBorder="1" applyAlignment="1">
      <alignment vertical="center" wrapText="1"/>
    </xf>
    <xf numFmtId="0" fontId="4" fillId="0" borderId="0" xfId="16" applyAlignment="1">
      <alignment horizontal="center" vertical="center" wrapText="1"/>
    </xf>
    <xf numFmtId="0" fontId="0" fillId="10" borderId="1" xfId="16" applyFont="1" applyFill="1" applyBorder="1" applyAlignment="1">
      <alignment vertical="center" wrapText="1"/>
    </xf>
    <xf numFmtId="0" fontId="4" fillId="8" borderId="1" xfId="16" applyFill="1" applyBorder="1" applyAlignment="1">
      <alignment vertical="center" wrapText="1"/>
    </xf>
    <xf numFmtId="0" fontId="4" fillId="10" borderId="1" xfId="16" applyFill="1" applyBorder="1" applyAlignment="1">
      <alignment vertical="center" wrapText="1"/>
    </xf>
    <xf numFmtId="0" fontId="7" fillId="0" borderId="1" xfId="16" applyFont="1" applyFill="1" applyBorder="1" applyAlignment="1">
      <alignment horizontal="center" vertical="center"/>
    </xf>
    <xf numFmtId="0" fontId="4" fillId="0" borderId="0" xfId="16" applyBorder="1" applyAlignment="1">
      <alignment horizontal="center" vertical="center" wrapText="1"/>
    </xf>
    <xf numFmtId="0" fontId="3" fillId="0" borderId="0" xfId="16" applyFont="1" applyBorder="1" applyAlignment="1">
      <alignment vertical="center" wrapText="1"/>
    </xf>
    <xf numFmtId="0" fontId="4" fillId="0" borderId="0" xfId="16" applyBorder="1" applyAlignment="1">
      <alignment vertical="center" wrapText="1"/>
    </xf>
    <xf numFmtId="0" fontId="4" fillId="11" borderId="0" xfId="15" applyFill="1" applyAlignment="1"/>
    <xf numFmtId="0" fontId="5" fillId="0" borderId="0" xfId="15" applyFont="1" applyAlignment="1"/>
    <xf numFmtId="0" fontId="1" fillId="2" borderId="1" xfId="15" applyFont="1" applyFill="1" applyBorder="1" applyAlignment="1">
      <alignment vertical="center" wrapText="1"/>
    </xf>
    <xf numFmtId="0" fontId="1" fillId="2" borderId="1" xfId="15" applyFont="1" applyFill="1" applyBorder="1" applyAlignment="1">
      <alignment horizontal="center" vertical="center" wrapText="1"/>
    </xf>
    <xf numFmtId="0" fontId="1" fillId="2" borderId="1" xfId="15" applyFont="1" applyFill="1" applyBorder="1" applyAlignment="1">
      <alignment vertical="center"/>
    </xf>
    <xf numFmtId="0" fontId="4" fillId="6" borderId="1" xfId="15" applyFill="1" applyBorder="1" applyAlignment="1">
      <alignment horizontal="left" vertical="center" wrapText="1"/>
    </xf>
    <xf numFmtId="0" fontId="4" fillId="0" borderId="1" xfId="15" applyBorder="1" applyAlignment="1">
      <alignment vertical="center" wrapText="1"/>
    </xf>
    <xf numFmtId="0" fontId="3" fillId="0" borderId="1" xfId="15" applyFont="1" applyBorder="1" applyAlignment="1">
      <alignment horizontal="center" vertical="center"/>
    </xf>
    <xf numFmtId="0" fontId="4" fillId="0" borderId="1" xfId="15" applyBorder="1" applyAlignment="1">
      <alignment vertical="center"/>
    </xf>
    <xf numFmtId="0" fontId="5" fillId="0" borderId="1" xfId="15" applyFont="1" applyBorder="1" applyAlignment="1">
      <alignment vertical="center" wrapText="1"/>
    </xf>
    <xf numFmtId="0" fontId="4" fillId="0" borderId="1" xfId="15" applyBorder="1" applyAlignment="1">
      <alignment horizontal="left" vertical="center" wrapText="1"/>
    </xf>
    <xf numFmtId="0" fontId="4" fillId="0" borderId="2" xfId="15" applyBorder="1" applyAlignment="1"/>
    <xf numFmtId="0" fontId="4" fillId="0" borderId="4" xfId="15" applyBorder="1" applyAlignment="1">
      <alignment vertical="center" wrapText="1"/>
    </xf>
    <xf numFmtId="0" fontId="20" fillId="0" borderId="11" xfId="15" applyFont="1" applyBorder="1" applyAlignment="1">
      <alignment vertical="center" wrapText="1"/>
    </xf>
    <xf numFmtId="0" fontId="20" fillId="0" borderId="11" xfId="15" applyFont="1" applyBorder="1" applyAlignment="1">
      <alignment horizontal="left" vertical="center" wrapText="1"/>
    </xf>
    <xf numFmtId="0" fontId="3" fillId="0" borderId="5" xfId="15" applyFont="1" applyBorder="1" applyAlignment="1">
      <alignment vertical="center" wrapText="1"/>
    </xf>
    <xf numFmtId="0" fontId="3" fillId="0" borderId="5" xfId="15" applyFont="1" applyBorder="1" applyAlignment="1">
      <alignment vertical="center"/>
    </xf>
    <xf numFmtId="0" fontId="4" fillId="0" borderId="0" xfId="15" applyBorder="1" applyAlignment="1">
      <alignment vertical="center" wrapText="1"/>
    </xf>
    <xf numFmtId="0" fontId="21" fillId="11" borderId="1" xfId="15" applyFont="1" applyFill="1" applyBorder="1" applyAlignment="1">
      <alignment horizontal="left" vertical="center"/>
    </xf>
    <xf numFmtId="0" fontId="21" fillId="11" borderId="1" xfId="15" applyFont="1" applyFill="1" applyBorder="1" applyAlignment="1">
      <alignment horizontal="left" wrapText="1"/>
    </xf>
    <xf numFmtId="0" fontId="2" fillId="11" borderId="1" xfId="15" applyFont="1" applyFill="1" applyBorder="1" applyAlignment="1">
      <alignment horizontal="left"/>
    </xf>
    <xf numFmtId="0" fontId="21" fillId="11" borderId="1" xfId="15" applyFont="1" applyFill="1" applyBorder="1" applyAlignment="1">
      <alignment horizontal="left" vertical="center" wrapText="1"/>
    </xf>
    <xf numFmtId="0" fontId="21" fillId="11" borderId="1" xfId="15" applyFont="1" applyFill="1" applyBorder="1" applyAlignment="1">
      <alignment horizontal="left"/>
    </xf>
    <xf numFmtId="0" fontId="20" fillId="0" borderId="13" xfId="15" applyFont="1" applyBorder="1" applyAlignment="1">
      <alignment horizontal="center" vertical="center" wrapText="1"/>
    </xf>
    <xf numFmtId="0" fontId="20" fillId="0" borderId="13" xfId="15" applyFont="1" applyBorder="1" applyAlignment="1">
      <alignment horizontal="left" vertical="center" wrapText="1"/>
    </xf>
    <xf numFmtId="0" fontId="4" fillId="0" borderId="6" xfId="11" applyBorder="1" applyAlignment="1">
      <alignment horizontal="center" vertical="center"/>
    </xf>
    <xf numFmtId="0" fontId="20" fillId="0" borderId="11" xfId="15" applyFont="1" applyBorder="1" applyAlignment="1">
      <alignment horizontal="center" vertical="center" wrapText="1"/>
    </xf>
    <xf numFmtId="0" fontId="4" fillId="0" borderId="0" xfId="23" applyAlignment="1">
      <alignment vertical="center"/>
    </xf>
    <xf numFmtId="0" fontId="0" fillId="0" borderId="0" xfId="16" applyFont="1" applyAlignment="1"/>
    <xf numFmtId="0" fontId="0" fillId="6" borderId="0" xfId="16" applyFont="1" applyFill="1" applyAlignment="1"/>
    <xf numFmtId="0" fontId="4" fillId="6" borderId="0" xfId="16" applyFill="1" applyAlignment="1"/>
    <xf numFmtId="0" fontId="4" fillId="0" borderId="0" xfId="16" applyBorder="1" applyAlignment="1"/>
    <xf numFmtId="0" fontId="3" fillId="0" borderId="0" xfId="16" applyFont="1" applyAlignment="1">
      <alignment horizontal="left" vertical="center"/>
    </xf>
    <xf numFmtId="0" fontId="4" fillId="0" borderId="0" xfId="16" applyAlignment="1">
      <alignment wrapText="1"/>
    </xf>
    <xf numFmtId="0" fontId="3" fillId="0" borderId="6" xfId="16" applyFont="1" applyBorder="1" applyAlignment="1">
      <alignment horizontal="left" vertical="center" wrapText="1"/>
    </xf>
    <xf numFmtId="0" fontId="4" fillId="6" borderId="1" xfId="16" applyFill="1" applyBorder="1" applyAlignment="1">
      <alignment horizontal="left" vertical="center" wrapText="1"/>
    </xf>
    <xf numFmtId="0" fontId="4" fillId="6" borderId="5" xfId="16" applyFill="1" applyBorder="1" applyAlignment="1">
      <alignment horizontal="left" vertical="center" wrapText="1"/>
    </xf>
    <xf numFmtId="0" fontId="4" fillId="0" borderId="5" xfId="16" applyBorder="1" applyAlignment="1">
      <alignment horizontal="left" vertical="center" wrapText="1"/>
    </xf>
    <xf numFmtId="0" fontId="4" fillId="6" borderId="1" xfId="16" applyFill="1" applyBorder="1" applyAlignment="1">
      <alignment horizontal="center" vertical="center" wrapText="1"/>
    </xf>
    <xf numFmtId="0" fontId="4" fillId="0" borderId="1" xfId="16" applyBorder="1" applyAlignment="1">
      <alignment horizontal="left" vertical="center"/>
    </xf>
    <xf numFmtId="0" fontId="0" fillId="0" borderId="1" xfId="16" applyFont="1" applyBorder="1" applyAlignment="1">
      <alignment horizontal="left" vertical="center"/>
    </xf>
    <xf numFmtId="0" fontId="0" fillId="5" borderId="5" xfId="16" applyFont="1" applyFill="1" applyBorder="1" applyAlignment="1">
      <alignment vertical="center" wrapText="1"/>
    </xf>
    <xf numFmtId="0" fontId="4" fillId="6" borderId="1" xfId="16" applyFill="1" applyBorder="1" applyAlignment="1">
      <alignment vertical="center" wrapText="1"/>
    </xf>
    <xf numFmtId="0" fontId="0" fillId="6" borderId="1" xfId="16" applyFont="1" applyFill="1" applyBorder="1" applyAlignment="1">
      <alignment vertical="center" wrapText="1"/>
    </xf>
    <xf numFmtId="0" fontId="0" fillId="6" borderId="5" xfId="16" applyFont="1" applyFill="1" applyBorder="1" applyAlignment="1">
      <alignment vertical="center" wrapText="1"/>
    </xf>
    <xf numFmtId="0" fontId="4" fillId="0" borderId="1" xfId="23" applyBorder="1" applyAlignment="1">
      <alignment horizontal="center" vertical="center" wrapText="1"/>
    </xf>
    <xf numFmtId="0" fontId="4" fillId="0" borderId="1" xfId="23" applyBorder="1" applyAlignment="1">
      <alignment horizontal="center" vertical="center"/>
    </xf>
    <xf numFmtId="0" fontId="4" fillId="5" borderId="1" xfId="16" applyFill="1" applyBorder="1" applyAlignment="1">
      <alignment horizontal="left" vertical="center" wrapText="1"/>
    </xf>
    <xf numFmtId="0" fontId="5" fillId="6" borderId="1" xfId="16" applyFont="1" applyFill="1" applyBorder="1" applyAlignment="1">
      <alignment horizontal="left" vertical="center" wrapText="1"/>
    </xf>
    <xf numFmtId="0" fontId="4" fillId="0" borderId="1" xfId="16" applyBorder="1" applyAlignment="1">
      <alignment horizontal="center" vertical="top" wrapText="1"/>
    </xf>
    <xf numFmtId="0" fontId="3" fillId="0" borderId="1" xfId="16" applyFont="1" applyBorder="1" applyAlignment="1">
      <alignment horizontal="left" vertical="center" wrapText="1"/>
    </xf>
    <xf numFmtId="0" fontId="4" fillId="0" borderId="1" xfId="16" applyBorder="1" applyAlignment="1">
      <alignment vertical="top" wrapText="1"/>
    </xf>
    <xf numFmtId="0" fontId="4" fillId="0" borderId="1" xfId="16" applyBorder="1" applyAlignment="1">
      <alignment vertical="top"/>
    </xf>
    <xf numFmtId="0" fontId="0" fillId="0" borderId="1" xfId="16" applyFont="1" applyBorder="1" applyAlignment="1">
      <alignment vertical="center"/>
    </xf>
    <xf numFmtId="0" fontId="0" fillId="6" borderId="1" xfId="16" applyFont="1" applyFill="1" applyBorder="1" applyAlignment="1">
      <alignment vertical="center"/>
    </xf>
    <xf numFmtId="0" fontId="4" fillId="0" borderId="1" xfId="16" applyBorder="1" applyAlignment="1"/>
    <xf numFmtId="0" fontId="4" fillId="5" borderId="1" xfId="16" applyFill="1" applyBorder="1" applyAlignment="1">
      <alignment horizontal="center" vertical="center"/>
    </xf>
    <xf numFmtId="0" fontId="3" fillId="6" borderId="5" xfId="16" applyFont="1" applyFill="1" applyBorder="1" applyAlignment="1">
      <alignment horizontal="left" vertical="center" wrapText="1"/>
    </xf>
    <xf numFmtId="0" fontId="0" fillId="5" borderId="7" xfId="16" applyFont="1" applyFill="1" applyBorder="1" applyAlignment="1">
      <alignment vertical="center" wrapText="1"/>
    </xf>
    <xf numFmtId="0" fontId="0" fillId="8" borderId="5" xfId="16" applyFont="1" applyFill="1" applyBorder="1" applyAlignment="1">
      <alignment horizontal="left" vertical="center" wrapText="1"/>
    </xf>
    <xf numFmtId="0" fontId="4" fillId="6" borderId="1" xfId="16" applyFill="1" applyBorder="1" applyAlignment="1">
      <alignment horizontal="left" vertical="center"/>
    </xf>
    <xf numFmtId="0" fontId="4" fillId="5" borderId="1" xfId="16" applyFill="1" applyBorder="1" applyAlignment="1"/>
    <xf numFmtId="0" fontId="4" fillId="0" borderId="1" xfId="16" applyBorder="1" applyAlignment="1">
      <alignment wrapText="1"/>
    </xf>
    <xf numFmtId="0" fontId="4" fillId="5" borderId="1" xfId="16" applyFill="1" applyBorder="1" applyAlignment="1">
      <alignment wrapText="1"/>
    </xf>
    <xf numFmtId="0" fontId="4" fillId="6" borderId="1" xfId="16" applyFill="1" applyBorder="1" applyAlignment="1">
      <alignment wrapText="1"/>
    </xf>
    <xf numFmtId="0" fontId="4" fillId="6" borderId="1" xfId="16" applyFill="1" applyBorder="1" applyAlignment="1">
      <alignment horizontal="center" vertical="center"/>
    </xf>
    <xf numFmtId="0" fontId="4" fillId="0" borderId="1" xfId="16" applyBorder="1" applyAlignment="1">
      <alignment horizontal="center" wrapText="1"/>
    </xf>
    <xf numFmtId="0" fontId="4" fillId="0" borderId="5" xfId="16" applyBorder="1" applyAlignment="1"/>
    <xf numFmtId="0" fontId="4" fillId="0" borderId="5" xfId="16" applyBorder="1" applyAlignment="1">
      <alignment horizontal="center" vertical="center"/>
    </xf>
    <xf numFmtId="0" fontId="0" fillId="0" borderId="1" xfId="15" applyFont="1" applyBorder="1" applyAlignment="1">
      <alignment horizontal="center" vertical="center"/>
    </xf>
    <xf numFmtId="0" fontId="0" fillId="0" borderId="4" xfId="15" applyFont="1" applyBorder="1" applyAlignment="1">
      <alignment vertical="center"/>
    </xf>
    <xf numFmtId="0" fontId="0" fillId="6" borderId="9" xfId="15" applyFont="1" applyFill="1" applyBorder="1" applyAlignment="1">
      <alignment vertical="center" wrapText="1"/>
    </xf>
    <xf numFmtId="0" fontId="0" fillId="0" borderId="18" xfId="15" applyFont="1" applyBorder="1" applyAlignment="1">
      <alignment vertical="center" wrapText="1"/>
    </xf>
    <xf numFmtId="0" fontId="0" fillId="6" borderId="9" xfId="15" applyFont="1" applyFill="1" applyBorder="1" applyAlignment="1">
      <alignment horizontal="left" vertical="center" wrapText="1"/>
    </xf>
    <xf numFmtId="0" fontId="4" fillId="0" borderId="5" xfId="15" applyBorder="1" applyAlignment="1">
      <alignment horizontal="center"/>
    </xf>
    <xf numFmtId="0" fontId="0" fillId="6" borderId="19" xfId="15" applyFont="1" applyFill="1" applyBorder="1" applyAlignment="1">
      <alignment horizontal="left" vertical="center" wrapText="1"/>
    </xf>
    <xf numFmtId="0" fontId="4" fillId="0" borderId="1" xfId="15" applyBorder="1" applyAlignment="1">
      <alignment horizontal="left" vertical="center"/>
    </xf>
    <xf numFmtId="0" fontId="0" fillId="0" borderId="2" xfId="15" applyFont="1" applyBorder="1" applyAlignment="1">
      <alignment horizontal="left" vertical="center" wrapText="1"/>
    </xf>
    <xf numFmtId="0" fontId="4" fillId="0" borderId="2" xfId="15" applyBorder="1" applyAlignment="1">
      <alignment horizontal="left" vertical="center" wrapText="1"/>
    </xf>
    <xf numFmtId="0" fontId="3" fillId="0" borderId="1" xfId="15" applyFont="1" applyBorder="1" applyAlignment="1">
      <alignment vertical="center"/>
    </xf>
    <xf numFmtId="0" fontId="4" fillId="0" borderId="0" xfId="11" applyAlignment="1"/>
    <xf numFmtId="0" fontId="4" fillId="5" borderId="0" xfId="23" applyFill="1" applyAlignment="1">
      <alignment vertical="center"/>
    </xf>
    <xf numFmtId="0" fontId="4" fillId="5" borderId="0" xfId="16" applyFill="1" applyAlignment="1">
      <alignment vertical="center"/>
    </xf>
    <xf numFmtId="0" fontId="4" fillId="0" borderId="0" xfId="16" applyAlignment="1">
      <alignment vertical="center"/>
    </xf>
    <xf numFmtId="0" fontId="5" fillId="5" borderId="6" xfId="23" applyFont="1" applyFill="1" applyBorder="1" applyAlignment="1">
      <alignment horizontal="left" vertical="center" wrapText="1"/>
    </xf>
    <xf numFmtId="0" fontId="3" fillId="0" borderId="1" xfId="23" applyFont="1" applyBorder="1" applyAlignment="1">
      <alignment horizontal="center" vertical="center" wrapText="1"/>
    </xf>
    <xf numFmtId="0" fontId="4" fillId="0" borderId="1" xfId="11" applyBorder="1" applyAlignment="1"/>
    <xf numFmtId="0" fontId="4" fillId="0" borderId="1" xfId="23" applyBorder="1" applyAlignment="1">
      <alignment horizontal="left" vertical="center"/>
    </xf>
    <xf numFmtId="0" fontId="4" fillId="0" borderId="1" xfId="23" applyBorder="1" applyAlignment="1">
      <alignment vertical="center"/>
    </xf>
    <xf numFmtId="0" fontId="4" fillId="5" borderId="1" xfId="23" applyFill="1" applyBorder="1" applyAlignment="1">
      <alignment horizontal="center" vertical="center" wrapText="1"/>
    </xf>
    <xf numFmtId="0" fontId="4" fillId="5" borderId="1" xfId="23" applyFill="1" applyBorder="1" applyAlignment="1">
      <alignment horizontal="center" vertical="center"/>
    </xf>
    <xf numFmtId="0" fontId="4" fillId="6" borderId="1" xfId="23" applyFill="1" applyBorder="1" applyAlignment="1">
      <alignment horizontal="center" vertical="center" wrapText="1"/>
    </xf>
    <xf numFmtId="0" fontId="5" fillId="6" borderId="1" xfId="23" applyFont="1" applyFill="1" applyBorder="1" applyAlignment="1">
      <alignment horizontal="left" vertical="center" wrapText="1"/>
    </xf>
    <xf numFmtId="0" fontId="0" fillId="0" borderId="16" xfId="23" applyFont="1" applyBorder="1" applyAlignment="1">
      <alignment horizontal="center" vertical="center" wrapText="1"/>
    </xf>
    <xf numFmtId="0" fontId="0" fillId="5" borderId="16" xfId="23" applyFont="1" applyFill="1" applyBorder="1" applyAlignment="1">
      <alignment horizontal="center" vertical="center" wrapText="1"/>
    </xf>
    <xf numFmtId="0" fontId="0" fillId="5" borderId="1" xfId="23" applyFont="1" applyFill="1" applyBorder="1" applyAlignment="1">
      <alignment horizontal="center" vertical="center" wrapText="1"/>
    </xf>
    <xf numFmtId="0" fontId="0" fillId="0" borderId="0" xfId="16" applyFont="1" applyAlignment="1">
      <alignment vertical="center" wrapText="1"/>
    </xf>
    <xf numFmtId="0" fontId="3" fillId="5" borderId="1" xfId="16" applyFont="1" applyFill="1" applyBorder="1" applyAlignment="1">
      <alignment horizontal="left" vertical="center" wrapText="1"/>
    </xf>
    <xf numFmtId="0" fontId="4" fillId="0" borderId="1" xfId="16" applyBorder="1" applyAlignment="1">
      <alignment vertical="center"/>
    </xf>
    <xf numFmtId="0" fontId="4" fillId="0" borderId="6" xfId="16" applyBorder="1" applyAlignment="1">
      <alignment vertical="center" wrapText="1"/>
    </xf>
    <xf numFmtId="0" fontId="0" fillId="6" borderId="6" xfId="16" applyFont="1" applyFill="1" applyBorder="1" applyAlignment="1">
      <alignment horizontal="left" vertical="center" wrapText="1"/>
    </xf>
    <xf numFmtId="0" fontId="0" fillId="0" borderId="6" xfId="16" applyFont="1" applyBorder="1" applyAlignment="1">
      <alignment vertical="center" wrapText="1"/>
    </xf>
    <xf numFmtId="0" fontId="0" fillId="5" borderId="6" xfId="16" applyFont="1" applyFill="1" applyBorder="1" applyAlignment="1">
      <alignment horizontal="left" vertical="center" wrapText="1"/>
    </xf>
    <xf numFmtId="0" fontId="4" fillId="5" borderId="1" xfId="16" applyFill="1" applyBorder="1" applyAlignment="1">
      <alignment vertical="center"/>
    </xf>
    <xf numFmtId="0" fontId="4" fillId="5" borderId="6" xfId="23" applyFill="1" applyBorder="1" applyAlignment="1">
      <alignment horizontal="left" vertical="center" wrapText="1"/>
    </xf>
    <xf numFmtId="0" fontId="5" fillId="6" borderId="6" xfId="16" applyFont="1" applyFill="1" applyBorder="1" applyAlignment="1">
      <alignment horizontal="left" vertical="center" wrapText="1"/>
    </xf>
    <xf numFmtId="0" fontId="5" fillId="5" borderId="6" xfId="16" applyFont="1" applyFill="1" applyBorder="1" applyAlignment="1">
      <alignment horizontal="left" vertical="center" wrapText="1"/>
    </xf>
    <xf numFmtId="0" fontId="4" fillId="6" borderId="0" xfId="23" applyFill="1" applyAlignment="1">
      <alignment vertical="center"/>
    </xf>
    <xf numFmtId="0" fontId="4" fillId="0" borderId="0" xfId="23" applyAlignment="1">
      <alignment horizontal="center" vertical="center"/>
    </xf>
    <xf numFmtId="0" fontId="3" fillId="0" borderId="0" xfId="23" applyFont="1" applyAlignment="1">
      <alignment horizontal="center" vertical="center"/>
    </xf>
    <xf numFmtId="0" fontId="4" fillId="0" borderId="0" xfId="23" applyAlignment="1">
      <alignment horizontal="left" vertical="center"/>
    </xf>
    <xf numFmtId="0" fontId="4" fillId="0" borderId="0" xfId="23" applyAlignment="1">
      <alignment vertical="center" wrapText="1"/>
    </xf>
    <xf numFmtId="0" fontId="20" fillId="5" borderId="1" xfId="23" applyFont="1" applyFill="1" applyBorder="1" applyAlignment="1">
      <alignment horizontal="left" vertical="center" wrapText="1"/>
    </xf>
    <xf numFmtId="0" fontId="0" fillId="15" borderId="1" xfId="23" applyFont="1" applyFill="1" applyBorder="1" applyAlignment="1">
      <alignment horizontal="center" vertical="center" wrapText="1"/>
    </xf>
    <xf numFmtId="0" fontId="0" fillId="6" borderId="5" xfId="16" applyNumberFormat="1" applyFont="1" applyFill="1" applyBorder="1" applyAlignment="1" applyProtection="1">
      <alignment horizontal="left" vertical="center" wrapText="1"/>
    </xf>
    <xf numFmtId="0" fontId="4" fillId="0" borderId="1" xfId="11" applyBorder="1" applyAlignment="1">
      <alignment wrapText="1"/>
    </xf>
    <xf numFmtId="0" fontId="0" fillId="8" borderId="1" xfId="23" applyFont="1" applyFill="1" applyBorder="1" applyAlignment="1">
      <alignment horizontal="left" vertical="center" wrapText="1"/>
    </xf>
    <xf numFmtId="0" fontId="0" fillId="0" borderId="1" xfId="23" applyFont="1" applyBorder="1" applyAlignment="1">
      <alignment horizontal="center" vertical="center" wrapText="1"/>
    </xf>
    <xf numFmtId="0" fontId="4" fillId="6" borderId="1" xfId="23" applyFill="1" applyBorder="1" applyAlignment="1">
      <alignment horizontal="center" vertical="center"/>
    </xf>
    <xf numFmtId="0" fontId="3" fillId="0" borderId="1" xfId="23" applyFont="1" applyBorder="1" applyAlignment="1">
      <alignment horizontal="center" vertical="center"/>
    </xf>
    <xf numFmtId="0" fontId="3" fillId="5" borderId="7" xfId="23" applyFont="1" applyFill="1" applyBorder="1" applyAlignment="1">
      <alignment horizontal="center" vertical="center" wrapText="1"/>
    </xf>
    <xf numFmtId="0" fontId="4" fillId="6" borderId="5" xfId="23" applyFill="1" applyBorder="1" applyAlignment="1">
      <alignment horizontal="left" vertical="center" wrapText="1"/>
    </xf>
    <xf numFmtId="0" fontId="0" fillId="0" borderId="0" xfId="23" applyFont="1" applyAlignment="1">
      <alignment vertical="center"/>
    </xf>
    <xf numFmtId="0" fontId="6" fillId="0" borderId="0" xfId="11" applyFont="1" applyAlignment="1"/>
    <xf numFmtId="0" fontId="4" fillId="5" borderId="0" xfId="11" applyFill="1" applyAlignment="1"/>
    <xf numFmtId="0" fontId="5" fillId="5" borderId="0" xfId="11" applyFont="1" applyFill="1" applyAlignment="1"/>
    <xf numFmtId="0" fontId="4" fillId="16" borderId="0" xfId="11" applyFill="1" applyAlignment="1"/>
    <xf numFmtId="0" fontId="6" fillId="16" borderId="0" xfId="11" applyFont="1" applyFill="1" applyAlignment="1"/>
    <xf numFmtId="0" fontId="1" fillId="2" borderId="5" xfId="11" applyFont="1" applyFill="1" applyBorder="1" applyAlignment="1">
      <alignment vertical="center" wrapText="1"/>
    </xf>
    <xf numFmtId="0" fontId="1" fillId="2" borderId="5" xfId="11" applyFont="1" applyFill="1" applyBorder="1" applyAlignment="1">
      <alignment horizontal="center" vertical="center" wrapText="1"/>
    </xf>
    <xf numFmtId="0" fontId="1" fillId="2" borderId="5" xfId="11" applyFont="1" applyFill="1" applyBorder="1" applyAlignment="1">
      <alignment vertical="center"/>
    </xf>
    <xf numFmtId="0" fontId="3" fillId="0" borderId="9" xfId="15" applyFont="1" applyBorder="1" applyAlignment="1">
      <alignment vertical="center" wrapText="1"/>
    </xf>
    <xf numFmtId="0" fontId="0" fillId="0" borderId="1" xfId="11" applyFont="1" applyBorder="1" applyAlignment="1">
      <alignment wrapText="1"/>
    </xf>
    <xf numFmtId="0" fontId="5" fillId="0" borderId="1" xfId="11" applyFont="1" applyBorder="1" applyAlignment="1"/>
    <xf numFmtId="0" fontId="5" fillId="0" borderId="9" xfId="15" applyFont="1" applyBorder="1" applyAlignment="1">
      <alignment vertical="center" wrapText="1"/>
    </xf>
    <xf numFmtId="0" fontId="5" fillId="6" borderId="9" xfId="15" applyFont="1" applyFill="1" applyBorder="1" applyAlignment="1">
      <alignment vertical="center" wrapText="1"/>
    </xf>
    <xf numFmtId="0" fontId="0" fillId="0" borderId="1" xfId="19" applyFont="1" applyBorder="1" applyAlignment="1"/>
    <xf numFmtId="0" fontId="3" fillId="0" borderId="1" xfId="15" applyFont="1" applyBorder="1" applyAlignment="1">
      <alignment vertical="center" wrapText="1"/>
    </xf>
    <xf numFmtId="0" fontId="4" fillId="5" borderId="8" xfId="15" applyFill="1" applyBorder="1" applyAlignment="1">
      <alignment vertical="center" wrapText="1"/>
    </xf>
    <xf numFmtId="0" fontId="4" fillId="5" borderId="9" xfId="15" applyFill="1" applyBorder="1" applyAlignment="1">
      <alignment horizontal="left" vertical="center" wrapText="1"/>
    </xf>
    <xf numFmtId="0" fontId="4" fillId="5" borderId="9" xfId="15" applyFill="1" applyBorder="1" applyAlignment="1">
      <alignment vertical="center" wrapText="1"/>
    </xf>
    <xf numFmtId="0" fontId="0" fillId="5" borderId="8" xfId="15" applyFont="1" applyFill="1" applyBorder="1" applyAlignment="1">
      <alignment vertical="center" wrapText="1"/>
    </xf>
    <xf numFmtId="0" fontId="0" fillId="5" borderId="9" xfId="15" applyFont="1" applyFill="1" applyBorder="1" applyAlignment="1">
      <alignment horizontal="left" vertical="center" wrapText="1"/>
    </xf>
    <xf numFmtId="0" fontId="0" fillId="5" borderId="9" xfId="15" applyFont="1" applyFill="1" applyBorder="1" applyAlignment="1">
      <alignment vertical="center" wrapText="1"/>
    </xf>
    <xf numFmtId="0" fontId="4" fillId="5" borderId="1" xfId="11" applyFill="1" applyBorder="1" applyAlignment="1"/>
    <xf numFmtId="0" fontId="4" fillId="0" borderId="8" xfId="15" applyBorder="1" applyAlignment="1">
      <alignment vertical="center" wrapText="1"/>
    </xf>
    <xf numFmtId="0" fontId="4" fillId="5" borderId="6" xfId="11" applyFill="1" applyBorder="1" applyAlignment="1">
      <alignment horizontal="center" wrapText="1"/>
    </xf>
    <xf numFmtId="0" fontId="23" fillId="0" borderId="6" xfId="15" applyFont="1" applyBorder="1" applyAlignment="1">
      <alignment horizontal="center" vertical="center" wrapText="1"/>
    </xf>
    <xf numFmtId="0" fontId="6" fillId="0" borderId="9" xfId="15" applyFont="1" applyBorder="1" applyAlignment="1">
      <alignment vertical="center" wrapText="1"/>
    </xf>
    <xf numFmtId="0" fontId="5" fillId="5" borderId="8" xfId="15" applyFont="1" applyFill="1" applyBorder="1" applyAlignment="1">
      <alignment vertical="center" wrapText="1"/>
    </xf>
    <xf numFmtId="0" fontId="5" fillId="5" borderId="9" xfId="15" applyFont="1" applyFill="1" applyBorder="1" applyAlignment="1">
      <alignment horizontal="left" vertical="center" wrapText="1"/>
    </xf>
    <xf numFmtId="0" fontId="5" fillId="5" borderId="9" xfId="15" applyFont="1" applyFill="1" applyBorder="1" applyAlignment="1">
      <alignment vertical="center" wrapText="1"/>
    </xf>
    <xf numFmtId="0" fontId="5" fillId="5" borderId="1" xfId="11" applyFont="1" applyFill="1" applyBorder="1" applyAlignment="1"/>
    <xf numFmtId="0" fontId="3" fillId="0" borderId="23" xfId="15" applyFont="1" applyBorder="1" applyAlignment="1">
      <alignment horizontal="center" vertical="center" wrapText="1"/>
    </xf>
    <xf numFmtId="0" fontId="3" fillId="0" borderId="22" xfId="15" applyFont="1" applyBorder="1" applyAlignment="1">
      <alignment horizontal="center" vertical="center" wrapText="1"/>
    </xf>
    <xf numFmtId="0" fontId="3" fillId="5" borderId="9" xfId="15" applyFont="1" applyFill="1" applyBorder="1" applyAlignment="1">
      <alignment vertical="center" wrapText="1"/>
    </xf>
    <xf numFmtId="0" fontId="0" fillId="16" borderId="8" xfId="15" applyFont="1" applyFill="1" applyBorder="1" applyAlignment="1">
      <alignment horizontal="left" vertical="center" wrapText="1"/>
    </xf>
    <xf numFmtId="0" fontId="4" fillId="16" borderId="9" xfId="15" applyFill="1" applyBorder="1" applyAlignment="1">
      <alignment horizontal="left" vertical="center" wrapText="1"/>
    </xf>
    <xf numFmtId="0" fontId="0" fillId="16" borderId="9" xfId="15" applyFont="1" applyFill="1" applyBorder="1" applyAlignment="1">
      <alignment horizontal="left" vertical="center" wrapText="1"/>
    </xf>
    <xf numFmtId="0" fontId="6" fillId="16" borderId="8" xfId="15" applyFont="1" applyFill="1" applyBorder="1" applyAlignment="1">
      <alignment horizontal="left" vertical="center" wrapText="1"/>
    </xf>
    <xf numFmtId="0" fontId="6" fillId="16" borderId="9" xfId="15" applyFont="1" applyFill="1" applyBorder="1" applyAlignment="1">
      <alignment horizontal="left" vertical="center" wrapText="1"/>
    </xf>
    <xf numFmtId="0" fontId="0" fillId="0" borderId="1" xfId="11" applyFont="1" applyBorder="1" applyAlignment="1"/>
    <xf numFmtId="0" fontId="4" fillId="16" borderId="1" xfId="11" applyFill="1" applyBorder="1" applyAlignment="1"/>
    <xf numFmtId="0" fontId="6" fillId="16" borderId="1" xfId="11" applyFont="1" applyFill="1" applyBorder="1" applyAlignment="1"/>
    <xf numFmtId="0" fontId="3" fillId="0" borderId="9" xfId="15" applyFont="1" applyBorder="1" applyAlignment="1">
      <alignment horizontal="left" vertical="center" wrapText="1"/>
    </xf>
    <xf numFmtId="0" fontId="0" fillId="8" borderId="9" xfId="15" applyFont="1" applyFill="1" applyBorder="1" applyAlignment="1">
      <alignment horizontal="left" vertical="center" wrapText="1"/>
    </xf>
    <xf numFmtId="0" fontId="5" fillId="0" borderId="9" xfId="15" applyFont="1" applyBorder="1" applyAlignment="1">
      <alignment horizontal="left" vertical="center" wrapText="1"/>
    </xf>
    <xf numFmtId="0" fontId="0" fillId="6" borderId="4" xfId="15" applyFont="1" applyFill="1" applyBorder="1" applyAlignment="1">
      <alignment horizontal="left" vertical="center" wrapText="1"/>
    </xf>
    <xf numFmtId="0" fontId="0" fillId="0" borderId="0" xfId="15" applyFont="1" applyBorder="1" applyAlignment="1">
      <alignment horizontal="left" vertical="center" wrapText="1"/>
    </xf>
    <xf numFmtId="0" fontId="0" fillId="5" borderId="1" xfId="15" applyFont="1" applyFill="1" applyBorder="1" applyAlignment="1">
      <alignment horizontal="left" vertical="center" wrapText="1"/>
    </xf>
    <xf numFmtId="0" fontId="0" fillId="0" borderId="5" xfId="15" applyFont="1" applyBorder="1" applyAlignment="1">
      <alignment horizontal="left" vertical="center" wrapText="1"/>
    </xf>
    <xf numFmtId="0" fontId="4" fillId="0" borderId="5" xfId="11" applyBorder="1" applyAlignment="1"/>
    <xf numFmtId="0" fontId="5" fillId="0" borderId="1" xfId="15" applyFont="1" applyBorder="1" applyAlignment="1">
      <alignment horizontal="left" vertical="center" wrapText="1"/>
    </xf>
    <xf numFmtId="0" fontId="0" fillId="5" borderId="27" xfId="15" applyFont="1" applyFill="1" applyBorder="1" applyAlignment="1">
      <alignment vertical="center" wrapText="1"/>
    </xf>
    <xf numFmtId="0" fontId="0" fillId="5" borderId="18" xfId="15" applyFont="1" applyFill="1" applyBorder="1" applyAlignment="1">
      <alignment vertical="center" wrapText="1"/>
    </xf>
    <xf numFmtId="0" fontId="0" fillId="5" borderId="6" xfId="11" applyFont="1" applyFill="1" applyBorder="1" applyAlignment="1">
      <alignment horizontal="left" vertical="center" wrapText="1"/>
    </xf>
    <xf numFmtId="0" fontId="0" fillId="5" borderId="1" xfId="11" applyFont="1" applyFill="1" applyBorder="1" applyAlignment="1">
      <alignment horizontal="left" vertical="center" wrapText="1"/>
    </xf>
    <xf numFmtId="0" fontId="0" fillId="6" borderId="1" xfId="15" applyFont="1" applyFill="1" applyBorder="1" applyAlignment="1">
      <alignment vertical="center" wrapText="1"/>
    </xf>
    <xf numFmtId="0" fontId="0" fillId="17" borderId="1" xfId="11" applyFont="1" applyFill="1" applyBorder="1" applyAlignment="1"/>
    <xf numFmtId="0" fontId="0" fillId="0" borderId="1" xfId="11" applyFont="1" applyBorder="1" applyAlignment="1">
      <alignment vertical="center"/>
    </xf>
    <xf numFmtId="0" fontId="0" fillId="0" borderId="1" xfId="11" applyFont="1" applyBorder="1" applyAlignment="1">
      <alignment horizontal="left" vertical="center"/>
    </xf>
    <xf numFmtId="0" fontId="0" fillId="0" borderId="1" xfId="11" applyFont="1" applyBorder="1" applyAlignment="1">
      <alignment vertical="center" wrapText="1"/>
    </xf>
    <xf numFmtId="0" fontId="0" fillId="0" borderId="23" xfId="11" applyFont="1" applyBorder="1" applyAlignment="1">
      <alignment horizontal="center" vertical="center"/>
    </xf>
    <xf numFmtId="0" fontId="0" fillId="8" borderId="1" xfId="11" applyFont="1" applyFill="1" applyBorder="1" applyAlignment="1">
      <alignment vertical="center" wrapText="1"/>
    </xf>
    <xf numFmtId="0" fontId="21" fillId="6" borderId="1" xfId="15" applyFont="1" applyFill="1" applyBorder="1" applyAlignment="1">
      <alignment horizontal="center" vertical="center" wrapText="1"/>
    </xf>
    <xf numFmtId="0" fontId="4" fillId="6" borderId="1" xfId="15" applyFill="1" applyBorder="1" applyAlignment="1">
      <alignment vertical="center" wrapText="1"/>
    </xf>
    <xf numFmtId="0" fontId="0" fillId="0" borderId="6" xfId="15" applyFont="1" applyBorder="1" applyAlignment="1">
      <alignment horizontal="left" vertical="center" wrapText="1"/>
    </xf>
    <xf numFmtId="0" fontId="0" fillId="0" borderId="6" xfId="15" applyFont="1" applyBorder="1" applyAlignment="1">
      <alignment vertical="center" wrapText="1"/>
    </xf>
    <xf numFmtId="0" fontId="0" fillId="0" borderId="1" xfId="11" applyFont="1" applyBorder="1" applyAlignment="1">
      <alignment horizontal="left" vertical="center" wrapText="1"/>
    </xf>
    <xf numFmtId="0" fontId="5" fillId="0" borderId="0" xfId="12" applyFont="1" applyAlignment="1"/>
    <xf numFmtId="0" fontId="4" fillId="6" borderId="0" xfId="12" applyFill="1" applyAlignment="1"/>
    <xf numFmtId="0" fontId="4" fillId="0" borderId="0" xfId="12" applyFill="1" applyAlignment="1"/>
    <xf numFmtId="0" fontId="24" fillId="0" borderId="0" xfId="12" applyFont="1" applyAlignment="1"/>
    <xf numFmtId="0" fontId="4" fillId="0" borderId="0" xfId="12" applyAlignment="1">
      <alignment horizontal="center"/>
    </xf>
    <xf numFmtId="0" fontId="4" fillId="0" borderId="0" xfId="12" applyAlignment="1"/>
    <xf numFmtId="0" fontId="1" fillId="2" borderId="5" xfId="12" applyFont="1" applyFill="1" applyBorder="1" applyAlignment="1">
      <alignment horizontal="center" vertical="center" wrapText="1"/>
    </xf>
    <xf numFmtId="0" fontId="1" fillId="2" borderId="5" xfId="12" applyFont="1" applyFill="1" applyBorder="1" applyAlignment="1">
      <alignment vertical="center" wrapText="1"/>
    </xf>
    <xf numFmtId="0" fontId="1" fillId="2" borderId="5" xfId="12" applyFont="1" applyFill="1" applyBorder="1" applyAlignment="1">
      <alignment vertical="center"/>
    </xf>
    <xf numFmtId="0" fontId="4" fillId="0" borderId="1" xfId="12" applyBorder="1" applyAlignment="1">
      <alignment horizontal="center"/>
    </xf>
    <xf numFmtId="0" fontId="0" fillId="0" borderId="1" xfId="12" applyFont="1" applyBorder="1" applyAlignment="1">
      <alignment horizontal="center" vertical="center"/>
    </xf>
    <xf numFmtId="0" fontId="4" fillId="0" borderId="1" xfId="12" applyBorder="1" applyAlignment="1"/>
    <xf numFmtId="0" fontId="0" fillId="0" borderId="1" xfId="12" applyFont="1" applyBorder="1" applyAlignment="1">
      <alignment wrapText="1"/>
    </xf>
    <xf numFmtId="0" fontId="4" fillId="0" borderId="1" xfId="12" applyBorder="1" applyAlignment="1">
      <alignment wrapText="1"/>
    </xf>
    <xf numFmtId="0" fontId="4" fillId="0" borderId="1" xfId="8" applyBorder="1" applyAlignment="1">
      <alignment horizontal="center" vertical="center"/>
    </xf>
    <xf numFmtId="0" fontId="0" fillId="0" borderId="1" xfId="8" applyFont="1" applyBorder="1" applyAlignment="1">
      <alignment horizontal="left" vertical="center" wrapText="1"/>
    </xf>
    <xf numFmtId="0" fontId="4" fillId="0" borderId="1" xfId="8" applyBorder="1" applyAlignment="1">
      <alignment horizontal="left" vertical="center" wrapText="1"/>
    </xf>
    <xf numFmtId="0" fontId="0" fillId="0" borderId="1" xfId="8" applyFont="1" applyFill="1" applyBorder="1" applyAlignment="1">
      <alignment horizontal="left" vertical="center" wrapText="1"/>
    </xf>
    <xf numFmtId="0" fontId="4" fillId="0" borderId="1" xfId="8" applyBorder="1" applyAlignment="1">
      <alignment horizontal="left" vertical="center"/>
    </xf>
    <xf numFmtId="0" fontId="4" fillId="0" borderId="1" xfId="12" applyFill="1" applyBorder="1" applyAlignment="1">
      <alignment wrapText="1"/>
    </xf>
    <xf numFmtId="0" fontId="4" fillId="0" borderId="1" xfId="8" applyFill="1" applyBorder="1" applyAlignment="1">
      <alignment horizontal="left" vertical="center" wrapText="1"/>
    </xf>
    <xf numFmtId="0" fontId="4" fillId="0" borderId="1" xfId="8" applyFill="1" applyBorder="1" applyAlignment="1">
      <alignment horizontal="left" vertical="center"/>
    </xf>
    <xf numFmtId="0" fontId="4" fillId="0" borderId="1" xfId="8" applyFill="1" applyBorder="1" applyAlignment="1">
      <alignment horizontal="center" vertical="center"/>
    </xf>
    <xf numFmtId="0" fontId="0" fillId="0" borderId="1" xfId="12" applyFont="1" applyFill="1" applyBorder="1" applyAlignment="1"/>
    <xf numFmtId="0" fontId="0" fillId="0" borderId="1" xfId="12" applyFont="1" applyBorder="1" applyAlignment="1"/>
    <xf numFmtId="0" fontId="0" fillId="0" borderId="1" xfId="8" applyFont="1" applyBorder="1" applyAlignment="1">
      <alignment horizontal="left" vertical="center"/>
    </xf>
    <xf numFmtId="0" fontId="5" fillId="0" borderId="1" xfId="12" applyFont="1" applyBorder="1" applyAlignment="1">
      <alignment wrapText="1"/>
    </xf>
    <xf numFmtId="0" fontId="5" fillId="0" borderId="1" xfId="12" applyFont="1" applyBorder="1" applyAlignment="1"/>
    <xf numFmtId="0" fontId="5" fillId="0" borderId="1" xfId="8" applyFont="1" applyBorder="1" applyAlignment="1">
      <alignment horizontal="center" vertical="center"/>
    </xf>
    <xf numFmtId="0" fontId="4" fillId="18" borderId="1" xfId="8" applyFill="1" applyBorder="1" applyAlignment="1">
      <alignment horizontal="center" vertical="center"/>
    </xf>
    <xf numFmtId="0" fontId="0" fillId="0" borderId="1" xfId="12" applyFont="1" applyFill="1" applyBorder="1" applyAlignment="1">
      <alignment wrapText="1"/>
    </xf>
    <xf numFmtId="0" fontId="4" fillId="2" borderId="1" xfId="8" applyFill="1" applyBorder="1" applyAlignment="1">
      <alignment horizontal="center" vertical="center"/>
    </xf>
    <xf numFmtId="0" fontId="4" fillId="6" borderId="1" xfId="12" applyFill="1" applyBorder="1" applyAlignment="1"/>
    <xf numFmtId="0" fontId="0" fillId="2" borderId="1" xfId="12" applyFont="1" applyFill="1" applyBorder="1" applyAlignment="1">
      <alignment wrapText="1"/>
    </xf>
    <xf numFmtId="0" fontId="4" fillId="6" borderId="1" xfId="8" applyFill="1" applyBorder="1" applyAlignment="1">
      <alignment horizontal="center" vertical="center"/>
    </xf>
    <xf numFmtId="0" fontId="0" fillId="6" borderId="1" xfId="12" applyFont="1" applyFill="1" applyBorder="1" applyAlignment="1"/>
    <xf numFmtId="0" fontId="0" fillId="6" borderId="1" xfId="12" applyFont="1" applyFill="1" applyBorder="1" applyAlignment="1">
      <alignment wrapText="1"/>
    </xf>
    <xf numFmtId="0" fontId="0" fillId="6" borderId="1" xfId="8" applyFont="1" applyFill="1" applyBorder="1" applyAlignment="1">
      <alignment vertical="center" wrapText="1"/>
    </xf>
    <xf numFmtId="0" fontId="2" fillId="0" borderId="1" xfId="8" applyFont="1" applyFill="1" applyBorder="1" applyAlignment="1">
      <alignment horizontal="left"/>
    </xf>
    <xf numFmtId="0" fontId="4" fillId="6" borderId="1" xfId="8" applyFill="1" applyBorder="1" applyAlignment="1">
      <alignment horizontal="left" vertical="center" wrapText="1"/>
    </xf>
    <xf numFmtId="0" fontId="0" fillId="0" borderId="1" xfId="8" applyFont="1" applyFill="1" applyBorder="1" applyAlignment="1">
      <alignment vertical="center" wrapText="1"/>
    </xf>
    <xf numFmtId="0" fontId="0" fillId="6" borderId="1" xfId="8" applyFont="1" applyFill="1" applyBorder="1" applyAlignment="1">
      <alignment horizontal="left" vertical="center" wrapText="1"/>
    </xf>
    <xf numFmtId="0" fontId="14" fillId="0" borderId="1" xfId="26" applyBorder="1" applyAlignment="1">
      <alignment horizontal="center" vertical="center" wrapText="1"/>
    </xf>
    <xf numFmtId="0" fontId="3" fillId="0" borderId="1" xfId="26" applyFont="1" applyBorder="1" applyAlignment="1">
      <alignment horizontal="center" vertical="center" wrapText="1"/>
    </xf>
    <xf numFmtId="0" fontId="14" fillId="0" borderId="1" xfId="26" applyBorder="1" applyAlignment="1">
      <alignment horizontal="left" vertical="center" wrapText="1"/>
    </xf>
    <xf numFmtId="0" fontId="0" fillId="0" borderId="1" xfId="26" applyFont="1" applyBorder="1" applyAlignment="1">
      <alignment vertical="center" wrapText="1"/>
    </xf>
    <xf numFmtId="0" fontId="0" fillId="0" borderId="1" xfId="26" applyFont="1" applyBorder="1" applyAlignment="1">
      <alignment horizontal="left" vertical="center" wrapText="1"/>
    </xf>
    <xf numFmtId="0" fontId="3" fillId="0" borderId="5" xfId="26" applyFont="1" applyBorder="1" applyAlignment="1">
      <alignment horizontal="center" vertical="center" wrapText="1"/>
    </xf>
    <xf numFmtId="0" fontId="0" fillId="0" borderId="5" xfId="26" applyFont="1" applyBorder="1" applyAlignment="1">
      <alignment horizontal="center" vertical="center" wrapText="1"/>
    </xf>
    <xf numFmtId="0" fontId="0" fillId="0" borderId="1" xfId="8" applyFont="1" applyBorder="1" applyAlignment="1">
      <alignment horizontal="center" vertical="center"/>
    </xf>
    <xf numFmtId="0" fontId="14" fillId="0" borderId="1" xfId="26" applyBorder="1" applyAlignment="1">
      <alignment vertical="center" wrapText="1"/>
    </xf>
    <xf numFmtId="0" fontId="0" fillId="6" borderId="1" xfId="26" applyFont="1" applyFill="1" applyBorder="1" applyAlignment="1">
      <alignment horizontal="left" vertical="center" wrapText="1"/>
    </xf>
    <xf numFmtId="0" fontId="14" fillId="0" borderId="1" xfId="26" applyBorder="1"/>
    <xf numFmtId="0" fontId="14" fillId="6" borderId="1" xfId="26" applyFill="1" applyBorder="1" applyAlignment="1">
      <alignment horizontal="left" vertical="center" wrapText="1"/>
    </xf>
    <xf numFmtId="0" fontId="14" fillId="0" borderId="1" xfId="26" applyFill="1" applyBorder="1" applyAlignment="1">
      <alignment horizontal="left" vertical="center" wrapText="1"/>
    </xf>
    <xf numFmtId="0" fontId="14" fillId="0" borderId="1" xfId="26" applyFill="1" applyBorder="1" applyAlignment="1">
      <alignment vertical="center" wrapText="1"/>
    </xf>
    <xf numFmtId="0" fontId="0" fillId="0" borderId="1" xfId="26" applyFont="1" applyFill="1" applyBorder="1" applyAlignment="1">
      <alignment horizontal="left" vertical="center" wrapText="1"/>
    </xf>
    <xf numFmtId="0" fontId="0" fillId="0" borderId="1" xfId="26" applyFont="1" applyFill="1" applyBorder="1" applyAlignment="1">
      <alignment vertical="center" wrapText="1"/>
    </xf>
    <xf numFmtId="0" fontId="0" fillId="0" borderId="1" xfId="26" applyFont="1" applyBorder="1" applyAlignment="1">
      <alignment wrapText="1"/>
    </xf>
    <xf numFmtId="0" fontId="5" fillId="0" borderId="1" xfId="26" applyFont="1" applyBorder="1" applyAlignment="1">
      <alignment horizontal="left" vertical="center" wrapText="1"/>
    </xf>
    <xf numFmtId="0" fontId="5" fillId="6" borderId="1" xfId="26" applyFont="1" applyFill="1" applyBorder="1" applyAlignment="1">
      <alignment horizontal="left" vertical="center" wrapText="1"/>
    </xf>
    <xf numFmtId="0" fontId="5" fillId="0" borderId="1" xfId="26" applyFont="1" applyBorder="1" applyAlignment="1">
      <alignment vertical="center" wrapText="1"/>
    </xf>
    <xf numFmtId="0" fontId="0" fillId="0" borderId="1" xfId="26" applyFont="1" applyBorder="1"/>
    <xf numFmtId="0" fontId="5" fillId="0" borderId="1" xfId="26" applyFont="1" applyFill="1" applyBorder="1" applyAlignment="1">
      <alignment horizontal="left" vertical="center" wrapText="1"/>
    </xf>
    <xf numFmtId="0" fontId="5" fillId="0" borderId="1" xfId="26" applyFont="1" applyFill="1" applyBorder="1" applyAlignment="1">
      <alignment vertical="center" wrapText="1"/>
    </xf>
    <xf numFmtId="0" fontId="5" fillId="2" borderId="1" xfId="8" applyFont="1" applyFill="1" applyBorder="1" applyAlignment="1">
      <alignment horizontal="center" vertical="center"/>
    </xf>
    <xf numFmtId="0" fontId="5" fillId="0" borderId="1" xfId="26" applyFont="1" applyBorder="1"/>
    <xf numFmtId="0" fontId="14" fillId="6" borderId="1" xfId="26" applyFill="1" applyBorder="1" applyAlignment="1">
      <alignment vertical="center" wrapText="1"/>
    </xf>
    <xf numFmtId="176" fontId="0" fillId="6" borderId="5" xfId="2" applyFont="1" applyFill="1" applyBorder="1" applyAlignment="1">
      <alignment wrapText="1"/>
    </xf>
    <xf numFmtId="176" fontId="0" fillId="6" borderId="5" xfId="2" applyFont="1" applyFill="1" applyBorder="1" applyAlignment="1"/>
    <xf numFmtId="0" fontId="24" fillId="0" borderId="1" xfId="8" applyFont="1" applyBorder="1" applyAlignment="1">
      <alignment horizontal="center" vertical="center"/>
    </xf>
    <xf numFmtId="0" fontId="24" fillId="0" borderId="1" xfId="26" applyFont="1" applyBorder="1"/>
    <xf numFmtId="0" fontId="14" fillId="0" borderId="1" xfId="26" applyBorder="1" applyAlignment="1">
      <alignment horizontal="center" vertical="center"/>
    </xf>
    <xf numFmtId="0" fontId="14" fillId="6" borderId="1" xfId="26" applyFill="1" applyBorder="1" applyAlignment="1">
      <alignment horizontal="center" vertical="center" wrapText="1"/>
    </xf>
    <xf numFmtId="0" fontId="14" fillId="0" borderId="1" xfId="26" applyBorder="1" applyAlignment="1">
      <alignment horizontal="center" vertical="center" textRotation="45"/>
    </xf>
    <xf numFmtId="0" fontId="5" fillId="0" borderId="1" xfId="26" applyFont="1" applyBorder="1" applyAlignment="1">
      <alignment horizontal="center" vertical="center"/>
    </xf>
    <xf numFmtId="0" fontId="14" fillId="6" borderId="1" xfId="26" applyFill="1" applyBorder="1" applyAlignment="1">
      <alignment horizontal="center" vertical="center"/>
    </xf>
    <xf numFmtId="0" fontId="24" fillId="0" borderId="1" xfId="26" applyFont="1" applyBorder="1" applyAlignment="1">
      <alignment horizontal="center" vertical="center"/>
    </xf>
    <xf numFmtId="0" fontId="27" fillId="6" borderId="30" xfId="0" applyFont="1" applyFill="1" applyBorder="1" applyAlignment="1">
      <alignment horizontal="center" wrapText="1"/>
    </xf>
    <xf numFmtId="0" fontId="27" fillId="6" borderId="30" xfId="0" applyFont="1" applyFill="1" applyBorder="1" applyAlignment="1">
      <alignment horizontal="center" vertical="center" wrapText="1"/>
    </xf>
    <xf numFmtId="0" fontId="27" fillId="6" borderId="31" xfId="0" applyFont="1" applyFill="1" applyBorder="1" applyAlignment="1">
      <alignment horizontal="center" wrapText="1"/>
    </xf>
    <xf numFmtId="0" fontId="8" fillId="3" borderId="28" xfId="0" applyFont="1" applyFill="1" applyBorder="1" applyAlignment="1"/>
    <xf numFmtId="0" fontId="8" fillId="3" borderId="29" xfId="0" applyFont="1" applyFill="1" applyBorder="1" applyAlignment="1"/>
    <xf numFmtId="0" fontId="8" fillId="3" borderId="34" xfId="0" applyFont="1" applyFill="1" applyBorder="1" applyAlignment="1"/>
    <xf numFmtId="0" fontId="0" fillId="0" borderId="30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5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38" fillId="2" borderId="1" xfId="15" applyFont="1" applyFill="1" applyBorder="1" applyAlignment="1">
      <alignment vertical="center" wrapText="1"/>
    </xf>
    <xf numFmtId="0" fontId="38" fillId="2" borderId="1" xfId="15" applyFont="1" applyFill="1" applyBorder="1" applyAlignment="1">
      <alignment horizontal="center" vertical="center" wrapText="1"/>
    </xf>
    <xf numFmtId="0" fontId="38" fillId="2" borderId="1" xfId="15" applyFont="1" applyFill="1" applyBorder="1" applyAlignment="1">
      <alignment vertical="center"/>
    </xf>
    <xf numFmtId="0" fontId="38" fillId="2" borderId="1" xfId="15" applyFont="1" applyFill="1" applyBorder="1" applyAlignment="1">
      <alignment horizontal="center" vertical="center"/>
    </xf>
    <xf numFmtId="0" fontId="39" fillId="6" borderId="1" xfId="15" applyFont="1" applyFill="1" applyBorder="1" applyAlignment="1">
      <alignment horizontal="left" vertical="center" wrapText="1"/>
    </xf>
    <xf numFmtId="0" fontId="40" fillId="6" borderId="1" xfId="15" applyFont="1" applyFill="1" applyBorder="1" applyAlignment="1">
      <alignment horizontal="left" vertical="center" wrapText="1"/>
    </xf>
    <xf numFmtId="0" fontId="4" fillId="0" borderId="1" xfId="15" applyBorder="1" applyAlignment="1">
      <alignment horizontal="center"/>
    </xf>
    <xf numFmtId="0" fontId="43" fillId="0" borderId="1" xfId="15" applyFont="1" applyBorder="1" applyAlignment="1">
      <alignment horizontal="left" vertical="center" wrapText="1"/>
    </xf>
    <xf numFmtId="0" fontId="40" fillId="6" borderId="1" xfId="15" applyFont="1" applyFill="1" applyBorder="1" applyAlignment="1">
      <alignment horizontal="left" wrapText="1"/>
    </xf>
    <xf numFmtId="0" fontId="4" fillId="0" borderId="6" xfId="15" applyBorder="1" applyAlignment="1">
      <alignment vertical="center" wrapText="1"/>
    </xf>
    <xf numFmtId="0" fontId="4" fillId="6" borderId="6" xfId="15" applyFill="1" applyBorder="1" applyAlignment="1">
      <alignment horizontal="left" vertical="center" wrapText="1"/>
    </xf>
    <xf numFmtId="0" fontId="4" fillId="0" borderId="1" xfId="15" applyBorder="1" applyAlignment="1">
      <alignment horizontal="center" vertical="center"/>
    </xf>
    <xf numFmtId="0" fontId="43" fillId="0" borderId="1" xfId="15" applyFont="1" applyBorder="1" applyAlignment="1">
      <alignment vertical="center" wrapText="1"/>
    </xf>
    <xf numFmtId="0" fontId="43" fillId="6" borderId="1" xfId="15" applyFont="1" applyFill="1" applyBorder="1" applyAlignment="1">
      <alignment horizontal="left" vertical="center" wrapText="1"/>
    </xf>
    <xf numFmtId="0" fontId="44" fillId="6" borderId="6" xfId="15" applyFont="1" applyFill="1" applyBorder="1" applyAlignment="1">
      <alignment horizontal="left" vertical="center" wrapText="1"/>
    </xf>
    <xf numFmtId="0" fontId="4" fillId="5" borderId="1" xfId="15" applyFill="1" applyBorder="1" applyAlignment="1">
      <alignment horizontal="left" vertical="center" wrapText="1"/>
    </xf>
    <xf numFmtId="0" fontId="4" fillId="5" borderId="6" xfId="15" applyFill="1" applyBorder="1" applyAlignment="1">
      <alignment horizontal="left" vertical="center" wrapText="1"/>
    </xf>
    <xf numFmtId="0" fontId="43" fillId="5" borderId="1" xfId="15" applyFont="1" applyFill="1" applyBorder="1" applyAlignment="1">
      <alignment horizontal="left" vertical="center" wrapText="1"/>
    </xf>
    <xf numFmtId="0" fontId="4" fillId="0" borderId="5" xfId="15" applyBorder="1" applyAlignment="1">
      <alignment horizontal="left" vertical="center" wrapText="1"/>
    </xf>
    <xf numFmtId="0" fontId="39" fillId="6" borderId="1" xfId="15" applyFont="1" applyFill="1" applyBorder="1" applyAlignment="1">
      <alignment horizontal="left"/>
    </xf>
    <xf numFmtId="0" fontId="4" fillId="6" borderId="6" xfId="15" applyFill="1" applyBorder="1" applyAlignment="1">
      <alignment horizontal="left" vertical="center"/>
    </xf>
    <xf numFmtId="0" fontId="4" fillId="6" borderId="1" xfId="15" applyFill="1" applyBorder="1" applyAlignment="1">
      <alignment horizontal="left" vertical="center"/>
    </xf>
    <xf numFmtId="0" fontId="4" fillId="0" borderId="0" xfId="15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0" borderId="35" xfId="0" applyFont="1" applyFill="1" applyBorder="1" applyAlignment="1">
      <alignment horizontal="left"/>
    </xf>
    <xf numFmtId="14" fontId="8" fillId="0" borderId="32" xfId="0" applyNumberFormat="1" applyFont="1" applyFill="1" applyBorder="1" applyAlignment="1">
      <alignment horizontal="center"/>
    </xf>
    <xf numFmtId="14" fontId="8" fillId="0" borderId="33" xfId="0" applyNumberFormat="1" applyFont="1" applyFill="1" applyBorder="1" applyAlignment="1">
      <alignment horizontal="center"/>
    </xf>
    <xf numFmtId="14" fontId="8" fillId="0" borderId="37" xfId="0" applyNumberFormat="1" applyFont="1" applyFill="1" applyBorder="1" applyAlignment="1">
      <alignment horizontal="center"/>
    </xf>
    <xf numFmtId="0" fontId="0" fillId="0" borderId="36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6" fillId="3" borderId="28" xfId="0" applyFont="1" applyFill="1" applyBorder="1" applyAlignment="1">
      <alignment horizontal="center"/>
    </xf>
    <xf numFmtId="0" fontId="26" fillId="3" borderId="29" xfId="0" applyFont="1" applyFill="1" applyBorder="1" applyAlignment="1">
      <alignment horizontal="center"/>
    </xf>
    <xf numFmtId="0" fontId="26" fillId="3" borderId="34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left" wrapText="1"/>
    </xf>
    <xf numFmtId="0" fontId="29" fillId="0" borderId="35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1" fillId="0" borderId="35" xfId="0" applyFont="1" applyFill="1" applyBorder="1" applyAlignment="1">
      <alignment horizontal="left"/>
    </xf>
    <xf numFmtId="0" fontId="2" fillId="3" borderId="1" xfId="8" applyFont="1" applyFill="1" applyBorder="1" applyAlignment="1">
      <alignment horizontal="left"/>
    </xf>
    <xf numFmtId="0" fontId="25" fillId="3" borderId="1" xfId="8" applyFont="1" applyFill="1" applyBorder="1" applyAlignment="1">
      <alignment horizontal="left"/>
    </xf>
    <xf numFmtId="0" fontId="4" fillId="0" borderId="5" xfId="12" applyBorder="1" applyAlignment="1">
      <alignment horizontal="center" vertical="center"/>
    </xf>
    <xf numFmtId="0" fontId="4" fillId="0" borderId="7" xfId="12" applyBorder="1" applyAlignment="1">
      <alignment horizontal="center" vertical="center"/>
    </xf>
    <xf numFmtId="0" fontId="4" fillId="0" borderId="6" xfId="12" applyBorder="1" applyAlignment="1">
      <alignment horizontal="center" vertical="center"/>
    </xf>
    <xf numFmtId="0" fontId="4" fillId="0" borderId="5" xfId="12" applyBorder="1" applyAlignment="1">
      <alignment horizontal="center" vertical="center" wrapText="1"/>
    </xf>
    <xf numFmtId="0" fontId="4" fillId="0" borderId="7" xfId="12" applyBorder="1" applyAlignment="1">
      <alignment horizontal="center" vertical="center" wrapText="1"/>
    </xf>
    <xf numFmtId="0" fontId="0" fillId="0" borderId="5" xfId="12" applyFont="1" applyBorder="1" applyAlignment="1">
      <alignment horizontal="center" vertical="center"/>
    </xf>
    <xf numFmtId="0" fontId="0" fillId="0" borderId="7" xfId="12" applyFont="1" applyBorder="1" applyAlignment="1">
      <alignment horizontal="center" vertical="center"/>
    </xf>
    <xf numFmtId="0" fontId="0" fillId="0" borderId="6" xfId="12" applyFont="1" applyBorder="1" applyAlignment="1">
      <alignment horizontal="center" vertical="center"/>
    </xf>
    <xf numFmtId="0" fontId="0" fillId="0" borderId="7" xfId="12" applyFont="1" applyFill="1" applyBorder="1" applyAlignment="1">
      <alignment horizontal="center" vertical="center"/>
    </xf>
    <xf numFmtId="0" fontId="0" fillId="0" borderId="6" xfId="12" applyFont="1" applyFill="1" applyBorder="1" applyAlignment="1">
      <alignment horizontal="center" vertical="center"/>
    </xf>
    <xf numFmtId="0" fontId="2" fillId="0" borderId="5" xfId="8" applyFont="1" applyFill="1" applyBorder="1" applyAlignment="1">
      <alignment horizontal="center" vertical="center"/>
    </xf>
    <xf numFmtId="0" fontId="2" fillId="0" borderId="7" xfId="8" applyFont="1" applyFill="1" applyBorder="1" applyAlignment="1">
      <alignment horizontal="center" vertical="center"/>
    </xf>
    <xf numFmtId="0" fontId="2" fillId="0" borderId="6" xfId="8" applyFont="1" applyFill="1" applyBorder="1" applyAlignment="1">
      <alignment horizontal="center" vertical="center"/>
    </xf>
    <xf numFmtId="0" fontId="3" fillId="0" borderId="1" xfId="12" applyFont="1" applyBorder="1" applyAlignment="1">
      <alignment horizontal="center" vertical="center"/>
    </xf>
    <xf numFmtId="0" fontId="3" fillId="0" borderId="5" xfId="26" applyFont="1" applyBorder="1" applyAlignment="1">
      <alignment horizontal="center" vertical="center" wrapText="1"/>
    </xf>
    <xf numFmtId="0" fontId="3" fillId="0" borderId="7" xfId="26" applyFont="1" applyBorder="1" applyAlignment="1">
      <alignment horizontal="center" vertical="center" wrapText="1"/>
    </xf>
    <xf numFmtId="0" fontId="3" fillId="0" borderId="6" xfId="26" applyFont="1" applyBorder="1" applyAlignment="1">
      <alignment horizontal="center" vertical="center" wrapText="1"/>
    </xf>
    <xf numFmtId="0" fontId="14" fillId="0" borderId="5" xfId="26" applyBorder="1" applyAlignment="1">
      <alignment horizontal="left" vertical="center" wrapText="1"/>
    </xf>
    <xf numFmtId="0" fontId="14" fillId="0" borderId="6" xfId="26" applyBorder="1" applyAlignment="1">
      <alignment horizontal="left" vertical="center" wrapText="1"/>
    </xf>
    <xf numFmtId="0" fontId="14" fillId="0" borderId="7" xfId="26" applyBorder="1" applyAlignment="1">
      <alignment horizontal="left" vertical="center" wrapText="1"/>
    </xf>
    <xf numFmtId="0" fontId="2" fillId="3" borderId="1" xfId="15" applyFont="1" applyFill="1" applyBorder="1" applyAlignment="1">
      <alignment horizontal="left"/>
    </xf>
    <xf numFmtId="0" fontId="3" fillId="0" borderId="1" xfId="15" applyFont="1" applyBorder="1" applyAlignment="1">
      <alignment horizontal="center" vertical="center" wrapText="1"/>
    </xf>
    <xf numFmtId="0" fontId="3" fillId="0" borderId="5" xfId="15" applyFont="1" applyBorder="1" applyAlignment="1">
      <alignment horizontal="center" vertical="center"/>
    </xf>
    <xf numFmtId="0" fontId="3" fillId="0" borderId="7" xfId="15" applyFont="1" applyBorder="1" applyAlignment="1">
      <alignment horizontal="center" vertical="center"/>
    </xf>
    <xf numFmtId="0" fontId="3" fillId="0" borderId="6" xfId="15" applyFont="1" applyBorder="1" applyAlignment="1">
      <alignment horizontal="center" vertical="center"/>
    </xf>
    <xf numFmtId="0" fontId="3" fillId="0" borderId="5" xfId="15" applyFont="1" applyBorder="1" applyAlignment="1">
      <alignment horizontal="center" vertical="center" wrapText="1"/>
    </xf>
    <xf numFmtId="0" fontId="3" fillId="0" borderId="7" xfId="15" applyFont="1" applyBorder="1" applyAlignment="1">
      <alignment horizontal="center" vertical="center" wrapText="1"/>
    </xf>
    <xf numFmtId="0" fontId="3" fillId="0" borderId="6" xfId="15" applyFont="1" applyBorder="1" applyAlignment="1">
      <alignment horizontal="center" vertical="center" wrapText="1"/>
    </xf>
    <xf numFmtId="0" fontId="3" fillId="0" borderId="22" xfId="15" applyFont="1" applyBorder="1" applyAlignment="1">
      <alignment horizontal="center" vertical="center" wrapText="1"/>
    </xf>
    <xf numFmtId="0" fontId="3" fillId="0" borderId="24" xfId="15" applyFont="1" applyBorder="1" applyAlignment="1">
      <alignment horizontal="center" vertical="center" wrapText="1"/>
    </xf>
    <xf numFmtId="0" fontId="3" fillId="0" borderId="17" xfId="15" applyFont="1" applyBorder="1" applyAlignment="1">
      <alignment horizontal="center" vertical="center" wrapText="1"/>
    </xf>
    <xf numFmtId="0" fontId="3" fillId="16" borderId="1" xfId="15" applyFont="1" applyFill="1" applyBorder="1" applyAlignment="1">
      <alignment horizontal="center" vertical="center" wrapText="1"/>
    </xf>
    <xf numFmtId="0" fontId="3" fillId="0" borderId="25" xfId="15" applyFont="1" applyBorder="1" applyAlignment="1">
      <alignment horizontal="center" vertical="center" wrapText="1"/>
    </xf>
    <xf numFmtId="0" fontId="3" fillId="0" borderId="18" xfId="15" applyFont="1" applyBorder="1" applyAlignment="1">
      <alignment horizontal="center" vertical="center" wrapText="1"/>
    </xf>
    <xf numFmtId="0" fontId="0" fillId="17" borderId="14" xfId="11" applyFont="1" applyFill="1" applyBorder="1" applyAlignment="1">
      <alignment horizontal="center"/>
    </xf>
    <xf numFmtId="0" fontId="4" fillId="17" borderId="15" xfId="11" applyFill="1" applyBorder="1" applyAlignment="1">
      <alignment horizontal="center"/>
    </xf>
    <xf numFmtId="0" fontId="4" fillId="17" borderId="16" xfId="11" applyFill="1" applyBorder="1" applyAlignment="1">
      <alignment horizontal="center"/>
    </xf>
    <xf numFmtId="0" fontId="9" fillId="0" borderId="22" xfId="15" applyFont="1" applyBorder="1" applyAlignment="1">
      <alignment horizontal="center" vertical="center" wrapText="1"/>
    </xf>
    <xf numFmtId="0" fontId="9" fillId="0" borderId="17" xfId="15" applyFont="1" applyBorder="1" applyAlignment="1">
      <alignment horizontal="center" vertical="center" wrapText="1"/>
    </xf>
    <xf numFmtId="0" fontId="3" fillId="5" borderId="5" xfId="15" applyFont="1" applyFill="1" applyBorder="1" applyAlignment="1">
      <alignment horizontal="center" vertical="center" wrapText="1"/>
    </xf>
    <xf numFmtId="0" fontId="3" fillId="5" borderId="7" xfId="15" applyFont="1" applyFill="1" applyBorder="1" applyAlignment="1">
      <alignment horizontal="center" vertical="center" wrapText="1"/>
    </xf>
    <xf numFmtId="0" fontId="3" fillId="5" borderId="19" xfId="15" applyFont="1" applyFill="1" applyBorder="1" applyAlignment="1">
      <alignment horizontal="center" vertical="center" wrapText="1"/>
    </xf>
    <xf numFmtId="0" fontId="3" fillId="5" borderId="25" xfId="15" applyFont="1" applyFill="1" applyBorder="1" applyAlignment="1">
      <alignment horizontal="center" vertical="center" wrapText="1"/>
    </xf>
    <xf numFmtId="0" fontId="3" fillId="5" borderId="18" xfId="15" applyFont="1" applyFill="1" applyBorder="1" applyAlignment="1">
      <alignment horizontal="center" vertical="center" wrapText="1"/>
    </xf>
    <xf numFmtId="0" fontId="3" fillId="5" borderId="22" xfId="15" applyFont="1" applyFill="1" applyBorder="1" applyAlignment="1">
      <alignment horizontal="center" vertical="center" wrapText="1"/>
    </xf>
    <xf numFmtId="0" fontId="3" fillId="5" borderId="17" xfId="15" applyFont="1" applyFill="1" applyBorder="1" applyAlignment="1">
      <alignment horizontal="center" vertical="center" wrapText="1"/>
    </xf>
    <xf numFmtId="0" fontId="3" fillId="0" borderId="19" xfId="15" applyFont="1" applyBorder="1" applyAlignment="1">
      <alignment horizontal="center" vertical="center" wrapText="1"/>
    </xf>
    <xf numFmtId="0" fontId="3" fillId="0" borderId="26" xfId="15" applyFont="1" applyBorder="1" applyAlignment="1">
      <alignment horizontal="center" vertical="center" wrapText="1"/>
    </xf>
    <xf numFmtId="0" fontId="3" fillId="5" borderId="1" xfId="15" applyFont="1" applyFill="1" applyBorder="1" applyAlignment="1">
      <alignment horizontal="center" vertical="center" wrapText="1"/>
    </xf>
    <xf numFmtId="0" fontId="6" fillId="16" borderId="5" xfId="11" applyFont="1" applyFill="1" applyBorder="1" applyAlignment="1">
      <alignment horizontal="center"/>
    </xf>
    <xf numFmtId="0" fontId="6" fillId="16" borderId="7" xfId="11" applyFont="1" applyFill="1" applyBorder="1" applyAlignment="1">
      <alignment horizontal="center"/>
    </xf>
    <xf numFmtId="0" fontId="6" fillId="16" borderId="6" xfId="11" applyFont="1" applyFill="1" applyBorder="1" applyAlignment="1">
      <alignment horizontal="center"/>
    </xf>
    <xf numFmtId="0" fontId="3" fillId="0" borderId="5" xfId="11" applyFont="1" applyBorder="1" applyAlignment="1">
      <alignment horizontal="center" vertical="center" wrapText="1"/>
    </xf>
    <xf numFmtId="0" fontId="3" fillId="0" borderId="7" xfId="11" applyFont="1" applyBorder="1" applyAlignment="1">
      <alignment horizontal="center" vertical="center" wrapText="1"/>
    </xf>
    <xf numFmtId="0" fontId="3" fillId="0" borderId="1" xfId="11" applyFont="1" applyBorder="1" applyAlignment="1">
      <alignment horizontal="center" vertical="center"/>
    </xf>
    <xf numFmtId="0" fontId="2" fillId="6" borderId="5" xfId="15" applyFont="1" applyFill="1" applyBorder="1" applyAlignment="1">
      <alignment horizontal="center" vertical="center" wrapText="1"/>
    </xf>
    <xf numFmtId="0" fontId="2" fillId="6" borderId="7" xfId="15" applyFont="1" applyFill="1" applyBorder="1" applyAlignment="1">
      <alignment horizontal="center" vertical="center" wrapText="1"/>
    </xf>
    <xf numFmtId="0" fontId="2" fillId="6" borderId="6" xfId="15" applyFont="1" applyFill="1" applyBorder="1" applyAlignment="1">
      <alignment horizontal="center" vertical="center" wrapText="1"/>
    </xf>
    <xf numFmtId="0" fontId="3" fillId="5" borderId="6" xfId="15" applyFont="1" applyFill="1" applyBorder="1" applyAlignment="1">
      <alignment horizontal="center" vertical="center" wrapText="1"/>
    </xf>
    <xf numFmtId="0" fontId="3" fillId="0" borderId="6" xfId="11" applyFont="1" applyBorder="1" applyAlignment="1">
      <alignment horizontal="center" vertical="center" wrapText="1"/>
    </xf>
    <xf numFmtId="0" fontId="2" fillId="3" borderId="2" xfId="23" applyFont="1" applyFill="1" applyBorder="1" applyAlignment="1">
      <alignment horizontal="left" vertical="center"/>
    </xf>
    <xf numFmtId="0" fontId="2" fillId="3" borderId="3" xfId="23" applyFont="1" applyFill="1" applyBorder="1" applyAlignment="1">
      <alignment horizontal="left" vertical="center"/>
    </xf>
    <xf numFmtId="0" fontId="2" fillId="3" borderId="4" xfId="23" applyFont="1" applyFill="1" applyBorder="1" applyAlignment="1">
      <alignment horizontal="left" vertical="center"/>
    </xf>
    <xf numFmtId="0" fontId="21" fillId="14" borderId="2" xfId="23" applyFont="1" applyFill="1" applyBorder="1" applyAlignment="1">
      <alignment horizontal="left" vertical="center"/>
    </xf>
    <xf numFmtId="0" fontId="21" fillId="14" borderId="3" xfId="23" applyFont="1" applyFill="1" applyBorder="1" applyAlignment="1">
      <alignment horizontal="left" vertical="center"/>
    </xf>
    <xf numFmtId="0" fontId="21" fillId="14" borderId="4" xfId="23" applyFont="1" applyFill="1" applyBorder="1" applyAlignment="1">
      <alignment horizontal="left" vertical="center"/>
    </xf>
    <xf numFmtId="0" fontId="3" fillId="4" borderId="5" xfId="23" applyNumberFormat="1" applyFont="1" applyFill="1" applyBorder="1" applyAlignment="1" applyProtection="1">
      <alignment horizontal="center" vertical="center" wrapText="1"/>
    </xf>
    <xf numFmtId="0" fontId="3" fillId="0" borderId="6" xfId="23" applyFont="1" applyBorder="1" applyAlignment="1">
      <alignment horizontal="center" vertical="center" wrapText="1"/>
    </xf>
    <xf numFmtId="0" fontId="3" fillId="0" borderId="5" xfId="23" applyFont="1" applyBorder="1" applyAlignment="1">
      <alignment horizontal="center" vertical="center" wrapText="1"/>
    </xf>
    <xf numFmtId="0" fontId="3" fillId="0" borderId="7" xfId="23" applyFont="1" applyBorder="1" applyAlignment="1">
      <alignment horizontal="center" vertical="center" wrapText="1"/>
    </xf>
    <xf numFmtId="0" fontId="3" fillId="0" borderId="5" xfId="16" applyFont="1" applyBorder="1" applyAlignment="1">
      <alignment horizontal="center" vertical="center" wrapText="1"/>
    </xf>
    <xf numFmtId="0" fontId="3" fillId="0" borderId="7" xfId="16" applyFont="1" applyBorder="1" applyAlignment="1">
      <alignment horizontal="center" vertical="center" wrapText="1"/>
    </xf>
    <xf numFmtId="0" fontId="3" fillId="0" borderId="6" xfId="16" applyFont="1" applyBorder="1" applyAlignment="1">
      <alignment horizontal="center" vertical="center" wrapText="1"/>
    </xf>
    <xf numFmtId="0" fontId="3" fillId="0" borderId="1" xfId="23" applyFont="1" applyBorder="1" applyAlignment="1">
      <alignment horizontal="center" vertical="center" wrapText="1"/>
    </xf>
    <xf numFmtId="0" fontId="3" fillId="0" borderId="1" xfId="16" applyFont="1" applyBorder="1" applyAlignment="1">
      <alignment horizontal="center" vertical="center" wrapText="1"/>
    </xf>
    <xf numFmtId="0" fontId="3" fillId="5" borderId="5" xfId="23" applyFont="1" applyFill="1" applyBorder="1" applyAlignment="1">
      <alignment horizontal="center" vertical="center" wrapText="1"/>
    </xf>
    <xf numFmtId="0" fontId="3" fillId="5" borderId="7" xfId="23" applyFont="1" applyFill="1" applyBorder="1" applyAlignment="1">
      <alignment horizontal="center" vertical="center" wrapText="1"/>
    </xf>
    <xf numFmtId="0" fontId="3" fillId="5" borderId="6" xfId="23" applyFont="1" applyFill="1" applyBorder="1" applyAlignment="1">
      <alignment horizontal="center" vertical="center" wrapText="1"/>
    </xf>
    <xf numFmtId="0" fontId="4" fillId="0" borderId="5" xfId="23" applyBorder="1" applyAlignment="1">
      <alignment horizontal="left" vertical="center" wrapText="1"/>
    </xf>
    <xf numFmtId="0" fontId="4" fillId="0" borderId="6" xfId="23" applyBorder="1" applyAlignment="1">
      <alignment horizontal="left" vertical="center" wrapText="1"/>
    </xf>
    <xf numFmtId="0" fontId="4" fillId="0" borderId="7" xfId="23" applyBorder="1" applyAlignment="1">
      <alignment horizontal="left" vertical="center" wrapText="1"/>
    </xf>
    <xf numFmtId="0" fontId="0" fillId="4" borderId="5" xfId="23" applyNumberFormat="1" applyFont="1" applyFill="1" applyBorder="1" applyAlignment="1" applyProtection="1">
      <alignment horizontal="left" vertical="center" wrapText="1"/>
    </xf>
    <xf numFmtId="0" fontId="0" fillId="4" borderId="7" xfId="23" applyNumberFormat="1" applyFont="1" applyFill="1" applyBorder="1" applyAlignment="1" applyProtection="1">
      <alignment horizontal="left" vertical="center" wrapText="1"/>
    </xf>
    <xf numFmtId="0" fontId="4" fillId="0" borderId="5" xfId="23" applyBorder="1" applyAlignment="1">
      <alignment horizontal="center" vertical="center" wrapText="1"/>
    </xf>
    <xf numFmtId="0" fontId="4" fillId="0" borderId="6" xfId="23" applyBorder="1" applyAlignment="1">
      <alignment horizontal="center" vertical="center" wrapText="1"/>
    </xf>
    <xf numFmtId="0" fontId="4" fillId="0" borderId="7" xfId="23" applyBorder="1" applyAlignment="1">
      <alignment horizontal="center" vertical="center" wrapText="1"/>
    </xf>
    <xf numFmtId="0" fontId="4" fillId="0" borderId="1" xfId="23" applyBorder="1" applyAlignment="1">
      <alignment horizontal="left" vertical="center" wrapText="1"/>
    </xf>
    <xf numFmtId="0" fontId="0" fillId="0" borderId="5" xfId="23" applyFont="1" applyBorder="1" applyAlignment="1">
      <alignment horizontal="left" vertical="center" wrapText="1"/>
    </xf>
    <xf numFmtId="0" fontId="2" fillId="3" borderId="1" xfId="16" applyFont="1" applyFill="1" applyBorder="1" applyAlignment="1">
      <alignment horizontal="left" vertical="center"/>
    </xf>
    <xf numFmtId="0" fontId="3" fillId="0" borderId="20" xfId="23" applyFont="1" applyBorder="1" applyAlignment="1">
      <alignment horizontal="center" vertical="center" wrapText="1"/>
    </xf>
    <xf numFmtId="0" fontId="3" fillId="0" borderId="21" xfId="23" applyFont="1" applyBorder="1" applyAlignment="1">
      <alignment horizontal="center" vertical="center" wrapText="1"/>
    </xf>
    <xf numFmtId="0" fontId="0" fillId="5" borderId="2" xfId="16" applyFont="1" applyFill="1" applyBorder="1" applyAlignment="1">
      <alignment horizontal="left" vertical="center"/>
    </xf>
    <xf numFmtId="0" fontId="0" fillId="5" borderId="3" xfId="16" applyFont="1" applyFill="1" applyBorder="1" applyAlignment="1">
      <alignment horizontal="left" vertical="center"/>
    </xf>
    <xf numFmtId="0" fontId="0" fillId="5" borderId="4" xfId="16" applyFont="1" applyFill="1" applyBorder="1" applyAlignment="1">
      <alignment horizontal="left" vertical="center"/>
    </xf>
    <xf numFmtId="0" fontId="0" fillId="0" borderId="5" xfId="23" applyFont="1" applyBorder="1" applyAlignment="1">
      <alignment horizontal="center" vertical="center" wrapText="1"/>
    </xf>
    <xf numFmtId="0" fontId="3" fillId="0" borderId="2" xfId="15" applyFont="1" applyBorder="1" applyAlignment="1">
      <alignment horizontal="left"/>
    </xf>
    <xf numFmtId="0" fontId="3" fillId="0" borderId="3" xfId="15" applyFont="1" applyBorder="1" applyAlignment="1">
      <alignment horizontal="left"/>
    </xf>
    <xf numFmtId="0" fontId="3" fillId="0" borderId="4" xfId="15" applyFont="1" applyBorder="1" applyAlignment="1">
      <alignment horizontal="left"/>
    </xf>
    <xf numFmtId="0" fontId="2" fillId="3" borderId="2" xfId="22" applyFont="1" applyFill="1" applyBorder="1" applyAlignment="1">
      <alignment horizontal="left"/>
    </xf>
    <xf numFmtId="0" fontId="2" fillId="3" borderId="3" xfId="22" applyFont="1" applyFill="1" applyBorder="1" applyAlignment="1">
      <alignment horizontal="left"/>
    </xf>
    <xf numFmtId="0" fontId="2" fillId="3" borderId="4" xfId="22" applyFont="1" applyFill="1" applyBorder="1" applyAlignment="1">
      <alignment horizontal="left"/>
    </xf>
    <xf numFmtId="0" fontId="22" fillId="3" borderId="2" xfId="22" applyFont="1" applyFill="1" applyBorder="1" applyAlignment="1">
      <alignment horizontal="left"/>
    </xf>
    <xf numFmtId="0" fontId="0" fillId="0" borderId="5" xfId="15" applyFont="1" applyBorder="1" applyAlignment="1">
      <alignment horizontal="center" vertical="center" wrapText="1"/>
    </xf>
    <xf numFmtId="0" fontId="0" fillId="0" borderId="7" xfId="15" applyFont="1" applyBorder="1" applyAlignment="1">
      <alignment horizontal="center" vertical="center" wrapText="1"/>
    </xf>
    <xf numFmtId="0" fontId="4" fillId="0" borderId="5" xfId="15" applyBorder="1" applyAlignment="1">
      <alignment horizontal="center" vertical="center" wrapText="1"/>
    </xf>
    <xf numFmtId="0" fontId="4" fillId="0" borderId="6" xfId="15" applyBorder="1" applyAlignment="1">
      <alignment horizontal="center" vertical="center" wrapText="1"/>
    </xf>
    <xf numFmtId="0" fontId="4" fillId="0" borderId="7" xfId="15" applyBorder="1" applyAlignment="1">
      <alignment horizontal="center" vertical="center" wrapText="1"/>
    </xf>
    <xf numFmtId="0" fontId="4" fillId="0" borderId="5" xfId="15" applyBorder="1" applyAlignment="1">
      <alignment horizontal="center" vertical="center"/>
    </xf>
    <xf numFmtId="0" fontId="4" fillId="0" borderId="7" xfId="15" applyBorder="1" applyAlignment="1">
      <alignment horizontal="center" vertical="center"/>
    </xf>
    <xf numFmtId="0" fontId="0" fillId="0" borderId="5" xfId="15" applyFont="1" applyBorder="1" applyAlignment="1">
      <alignment horizontal="center" vertical="center"/>
    </xf>
    <xf numFmtId="0" fontId="0" fillId="0" borderId="7" xfId="15" applyFont="1" applyBorder="1" applyAlignment="1">
      <alignment horizontal="center" vertical="center"/>
    </xf>
    <xf numFmtId="0" fontId="0" fillId="0" borderId="6" xfId="15" applyFont="1" applyBorder="1" applyAlignment="1">
      <alignment horizontal="center" vertical="center"/>
    </xf>
    <xf numFmtId="0" fontId="4" fillId="0" borderId="6" xfId="15" applyBorder="1" applyAlignment="1">
      <alignment horizontal="center" vertical="center"/>
    </xf>
    <xf numFmtId="0" fontId="0" fillId="0" borderId="6" xfId="15" applyFont="1" applyBorder="1" applyAlignment="1">
      <alignment horizontal="center" vertical="center" wrapText="1"/>
    </xf>
    <xf numFmtId="0" fontId="0" fillId="0" borderId="1" xfId="15" applyFont="1" applyBorder="1" applyAlignment="1">
      <alignment horizontal="center" vertical="center" wrapText="1"/>
    </xf>
    <xf numFmtId="0" fontId="4" fillId="0" borderId="1" xfId="15" applyBorder="1" applyAlignment="1">
      <alignment horizontal="center" vertical="center" wrapText="1"/>
    </xf>
    <xf numFmtId="0" fontId="3" fillId="0" borderId="1" xfId="15" applyFont="1" applyBorder="1" applyAlignment="1">
      <alignment horizontal="center" vertical="center"/>
    </xf>
    <xf numFmtId="0" fontId="4" fillId="0" borderId="5" xfId="15" applyBorder="1" applyAlignment="1">
      <alignment horizontal="center"/>
    </xf>
    <xf numFmtId="0" fontId="4" fillId="0" borderId="7" xfId="15" applyBorder="1" applyAlignment="1">
      <alignment horizontal="center"/>
    </xf>
    <xf numFmtId="0" fontId="4" fillId="0" borderId="6" xfId="15" applyBorder="1" applyAlignment="1">
      <alignment horizontal="center"/>
    </xf>
    <xf numFmtId="0" fontId="2" fillId="3" borderId="2" xfId="16" applyFont="1" applyFill="1" applyBorder="1" applyAlignment="1">
      <alignment horizontal="left"/>
    </xf>
    <xf numFmtId="0" fontId="2" fillId="3" borderId="3" xfId="16" applyFont="1" applyFill="1" applyBorder="1" applyAlignment="1">
      <alignment horizontal="left"/>
    </xf>
    <xf numFmtId="0" fontId="2" fillId="3" borderId="4" xfId="16" applyFont="1" applyFill="1" applyBorder="1" applyAlignment="1">
      <alignment horizontal="left"/>
    </xf>
    <xf numFmtId="0" fontId="2" fillId="3" borderId="2" xfId="16" applyFont="1" applyFill="1" applyBorder="1" applyAlignment="1">
      <alignment vertical="center"/>
    </xf>
    <xf numFmtId="0" fontId="2" fillId="3" borderId="3" xfId="16" applyFont="1" applyFill="1" applyBorder="1" applyAlignment="1">
      <alignment vertical="center"/>
    </xf>
    <xf numFmtId="0" fontId="2" fillId="3" borderId="4" xfId="16" applyFont="1" applyFill="1" applyBorder="1" applyAlignment="1">
      <alignment vertical="center"/>
    </xf>
    <xf numFmtId="0" fontId="2" fillId="3" borderId="2" xfId="16" applyFont="1" applyFill="1" applyBorder="1" applyAlignment="1"/>
    <xf numFmtId="0" fontId="2" fillId="3" borderId="3" xfId="16" applyFont="1" applyFill="1" applyBorder="1" applyAlignment="1"/>
    <xf numFmtId="0" fontId="2" fillId="3" borderId="4" xfId="16" applyFont="1" applyFill="1" applyBorder="1" applyAlignment="1"/>
    <xf numFmtId="0" fontId="3" fillId="12" borderId="2" xfId="16" applyFont="1" applyFill="1" applyBorder="1" applyAlignment="1">
      <alignment horizontal="left" vertical="center" wrapText="1"/>
    </xf>
    <xf numFmtId="0" fontId="3" fillId="12" borderId="3" xfId="16" applyFont="1" applyFill="1" applyBorder="1" applyAlignment="1">
      <alignment horizontal="left" vertical="center" wrapText="1"/>
    </xf>
    <xf numFmtId="0" fontId="3" fillId="12" borderId="4" xfId="16" applyFont="1" applyFill="1" applyBorder="1" applyAlignment="1">
      <alignment horizontal="left" vertical="center" wrapText="1"/>
    </xf>
    <xf numFmtId="0" fontId="3" fillId="0" borderId="5" xfId="16" applyFont="1" applyBorder="1" applyAlignment="1">
      <alignment horizontal="left" vertical="center" wrapText="1"/>
    </xf>
    <xf numFmtId="0" fontId="3" fillId="0" borderId="7" xfId="16" applyFont="1" applyBorder="1" applyAlignment="1">
      <alignment horizontal="left" vertical="center" wrapText="1"/>
    </xf>
    <xf numFmtId="0" fontId="3" fillId="0" borderId="6" xfId="16" applyFont="1" applyBorder="1" applyAlignment="1">
      <alignment horizontal="left" vertical="center" wrapText="1"/>
    </xf>
    <xf numFmtId="0" fontId="3" fillId="0" borderId="5" xfId="16" applyFont="1" applyBorder="1" applyAlignment="1">
      <alignment horizontal="left" vertical="center"/>
    </xf>
    <xf numFmtId="0" fontId="3" fillId="0" borderId="7" xfId="16" applyFont="1" applyBorder="1" applyAlignment="1">
      <alignment horizontal="left" vertical="center"/>
    </xf>
    <xf numFmtId="0" fontId="3" fillId="0" borderId="6" xfId="16" applyFont="1" applyBorder="1" applyAlignment="1">
      <alignment horizontal="left" vertical="center"/>
    </xf>
    <xf numFmtId="0" fontId="3" fillId="13" borderId="14" xfId="16" applyFont="1" applyFill="1" applyBorder="1" applyAlignment="1">
      <alignment horizontal="left" vertical="center" wrapText="1"/>
    </xf>
    <xf numFmtId="0" fontId="3" fillId="13" borderId="15" xfId="16" applyFont="1" applyFill="1" applyBorder="1" applyAlignment="1">
      <alignment horizontal="left" vertical="center" wrapText="1"/>
    </xf>
    <xf numFmtId="0" fontId="3" fillId="13" borderId="16" xfId="16" applyFont="1" applyFill="1" applyBorder="1" applyAlignment="1">
      <alignment horizontal="left" vertical="center" wrapText="1"/>
    </xf>
    <xf numFmtId="0" fontId="18" fillId="0" borderId="2" xfId="16" applyFont="1" applyBorder="1" applyAlignment="1">
      <alignment horizontal="left" vertical="center"/>
    </xf>
    <xf numFmtId="0" fontId="19" fillId="0" borderId="3" xfId="16" applyFont="1" applyBorder="1" applyAlignment="1">
      <alignment horizontal="left" vertical="center"/>
    </xf>
    <xf numFmtId="0" fontId="19" fillId="0" borderId="4" xfId="16" applyFont="1" applyBorder="1" applyAlignment="1">
      <alignment horizontal="left" vertical="center"/>
    </xf>
    <xf numFmtId="0" fontId="9" fillId="0" borderId="5" xfId="16" applyFont="1" applyBorder="1" applyAlignment="1">
      <alignment horizontal="center" vertical="center" wrapText="1"/>
    </xf>
    <xf numFmtId="0" fontId="9" fillId="0" borderId="7" xfId="16" applyFont="1" applyBorder="1" applyAlignment="1">
      <alignment horizontal="center" vertical="center" wrapText="1"/>
    </xf>
    <xf numFmtId="0" fontId="3" fillId="8" borderId="5" xfId="16" applyFont="1" applyFill="1" applyBorder="1" applyAlignment="1">
      <alignment horizontal="left" vertical="center" wrapText="1"/>
    </xf>
    <xf numFmtId="0" fontId="3" fillId="8" borderId="7" xfId="16" applyFont="1" applyFill="1" applyBorder="1" applyAlignment="1">
      <alignment horizontal="left" vertical="center" wrapText="1"/>
    </xf>
    <xf numFmtId="0" fontId="3" fillId="6" borderId="1" xfId="16" applyFont="1" applyFill="1" applyBorder="1" applyAlignment="1">
      <alignment horizontal="left" vertical="center" wrapText="1"/>
    </xf>
    <xf numFmtId="0" fontId="0" fillId="0" borderId="5" xfId="16" applyFont="1" applyBorder="1" applyAlignment="1">
      <alignment horizontal="center" vertical="center" wrapText="1"/>
    </xf>
    <xf numFmtId="0" fontId="0" fillId="0" borderId="6" xfId="16" applyFont="1" applyBorder="1" applyAlignment="1">
      <alignment horizontal="center" vertical="center" wrapText="1"/>
    </xf>
    <xf numFmtId="0" fontId="0" fillId="0" borderId="7" xfId="16" applyFont="1" applyBorder="1" applyAlignment="1">
      <alignment horizontal="center" vertical="center" wrapText="1"/>
    </xf>
    <xf numFmtId="0" fontId="0" fillId="0" borderId="5" xfId="16" applyFont="1" applyBorder="1" applyAlignment="1">
      <alignment horizontal="left" vertical="center" wrapText="1"/>
    </xf>
    <xf numFmtId="0" fontId="0" fillId="0" borderId="6" xfId="16" applyFont="1" applyBorder="1" applyAlignment="1">
      <alignment horizontal="left" vertical="center" wrapText="1"/>
    </xf>
    <xf numFmtId="0" fontId="4" fillId="0" borderId="5" xfId="16" applyBorder="1" applyAlignment="1">
      <alignment horizontal="center" vertical="center" wrapText="1"/>
    </xf>
    <xf numFmtId="0" fontId="4" fillId="0" borderId="6" xfId="16" applyBorder="1" applyAlignment="1">
      <alignment horizontal="center" vertical="center" wrapText="1"/>
    </xf>
    <xf numFmtId="0" fontId="3" fillId="0" borderId="1" xfId="16" applyFont="1" applyBorder="1" applyAlignment="1">
      <alignment horizontal="left" vertical="center" wrapText="1"/>
    </xf>
    <xf numFmtId="0" fontId="2" fillId="11" borderId="5" xfId="15" applyFont="1" applyFill="1" applyBorder="1" applyAlignment="1">
      <alignment horizontal="center" vertical="center"/>
    </xf>
    <xf numFmtId="0" fontId="2" fillId="11" borderId="7" xfId="15" applyFont="1" applyFill="1" applyBorder="1" applyAlignment="1">
      <alignment horizontal="center" vertical="center"/>
    </xf>
    <xf numFmtId="0" fontId="2" fillId="11" borderId="6" xfId="15" applyFont="1" applyFill="1" applyBorder="1" applyAlignment="1">
      <alignment horizontal="center" vertical="center"/>
    </xf>
    <xf numFmtId="0" fontId="0" fillId="0" borderId="12" xfId="15" applyFont="1" applyBorder="1" applyAlignment="1">
      <alignment horizontal="center" vertical="center"/>
    </xf>
    <xf numFmtId="0" fontId="0" fillId="0" borderId="14" xfId="15" applyFont="1" applyBorder="1" applyAlignment="1">
      <alignment horizontal="center" vertical="center"/>
    </xf>
    <xf numFmtId="0" fontId="2" fillId="3" borderId="1" xfId="16" applyFont="1" applyFill="1" applyBorder="1" applyAlignment="1">
      <alignment horizontal="left"/>
    </xf>
    <xf numFmtId="0" fontId="4" fillId="5" borderId="5" xfId="16" applyFill="1" applyBorder="1" applyAlignment="1">
      <alignment horizontal="center" vertical="center" wrapText="1"/>
    </xf>
    <xf numFmtId="0" fontId="4" fillId="5" borderId="7" xfId="16" applyFill="1" applyBorder="1" applyAlignment="1">
      <alignment horizontal="center" vertical="center" wrapText="1"/>
    </xf>
    <xf numFmtId="0" fontId="4" fillId="5" borderId="6" xfId="16" applyFill="1" applyBorder="1" applyAlignment="1">
      <alignment horizontal="center" vertical="center" wrapText="1"/>
    </xf>
    <xf numFmtId="0" fontId="4" fillId="0" borderId="7" xfId="16" applyBorder="1" applyAlignment="1">
      <alignment horizontal="center" vertical="center" wrapText="1"/>
    </xf>
    <xf numFmtId="0" fontId="0" fillId="0" borderId="3" xfId="16" applyFont="1" applyBorder="1" applyAlignment="1">
      <alignment horizontal="center" vertical="center" wrapText="1"/>
    </xf>
    <xf numFmtId="0" fontId="0" fillId="0" borderId="4" xfId="16" applyFont="1" applyBorder="1" applyAlignment="1">
      <alignment horizontal="center" vertical="center" wrapText="1"/>
    </xf>
    <xf numFmtId="0" fontId="18" fillId="0" borderId="2" xfId="16" applyFont="1" applyBorder="1" applyAlignment="1">
      <alignment horizontal="left" vertical="center" wrapText="1"/>
    </xf>
    <xf numFmtId="0" fontId="15" fillId="0" borderId="5" xfId="4" applyFont="1" applyBorder="1" applyAlignment="1">
      <alignment horizontal="center" vertical="center" wrapText="1"/>
    </xf>
    <xf numFmtId="0" fontId="15" fillId="0" borderId="7" xfId="4" applyFont="1" applyBorder="1" applyAlignment="1">
      <alignment horizontal="center" vertical="center" wrapText="1"/>
    </xf>
    <xf numFmtId="0" fontId="15" fillId="0" borderId="6" xfId="4" applyFont="1" applyBorder="1" applyAlignment="1">
      <alignment horizontal="center" vertical="center" wrapText="1"/>
    </xf>
    <xf numFmtId="0" fontId="3" fillId="5" borderId="5" xfId="16" applyFont="1" applyFill="1" applyBorder="1" applyAlignment="1">
      <alignment horizontal="center" vertical="center" wrapText="1"/>
    </xf>
    <xf numFmtId="0" fontId="3" fillId="5" borderId="7" xfId="16" applyFont="1" applyFill="1" applyBorder="1" applyAlignment="1">
      <alignment horizontal="center" vertical="center" wrapText="1"/>
    </xf>
    <xf numFmtId="0" fontId="3" fillId="5" borderId="6" xfId="16" applyFont="1" applyFill="1" applyBorder="1" applyAlignment="1">
      <alignment horizontal="center" vertical="center" wrapText="1"/>
    </xf>
    <xf numFmtId="0" fontId="14" fillId="0" borderId="5" xfId="4" applyBorder="1" applyAlignment="1">
      <alignment horizontal="left" vertical="center" wrapText="1"/>
    </xf>
    <xf numFmtId="0" fontId="14" fillId="0" borderId="7" xfId="4" applyBorder="1" applyAlignment="1">
      <alignment horizontal="left" vertical="center" wrapText="1"/>
    </xf>
    <xf numFmtId="0" fontId="14" fillId="0" borderId="6" xfId="4" applyBorder="1" applyAlignment="1">
      <alignment horizontal="left" vertical="center" wrapText="1"/>
    </xf>
    <xf numFmtId="0" fontId="0" fillId="0" borderId="7" xfId="16" applyFont="1" applyBorder="1" applyAlignment="1">
      <alignment horizontal="left" vertical="center" wrapText="1"/>
    </xf>
    <xf numFmtId="0" fontId="5" fillId="5" borderId="5" xfId="16" applyFont="1" applyFill="1" applyBorder="1" applyAlignment="1">
      <alignment horizontal="center" vertical="center" wrapText="1"/>
    </xf>
    <xf numFmtId="0" fontId="5" fillId="5" borderId="7" xfId="16" applyFont="1" applyFill="1" applyBorder="1" applyAlignment="1">
      <alignment horizontal="center" vertical="center" wrapText="1"/>
    </xf>
    <xf numFmtId="0" fontId="5" fillId="5" borderId="6" xfId="16" applyFont="1" applyFill="1" applyBorder="1" applyAlignment="1">
      <alignment horizontal="center" vertical="center" wrapText="1"/>
    </xf>
    <xf numFmtId="0" fontId="12" fillId="3" borderId="2" xfId="16" applyFont="1" applyFill="1" applyBorder="1" applyAlignment="1">
      <alignment horizontal="left"/>
    </xf>
    <xf numFmtId="0" fontId="12" fillId="3" borderId="3" xfId="16" applyFont="1" applyFill="1" applyBorder="1" applyAlignment="1">
      <alignment horizontal="left"/>
    </xf>
    <xf numFmtId="0" fontId="12" fillId="3" borderId="4" xfId="16" applyFont="1" applyFill="1" applyBorder="1" applyAlignment="1">
      <alignment horizontal="left"/>
    </xf>
    <xf numFmtId="0" fontId="7" fillId="0" borderId="2" xfId="16" applyFont="1" applyBorder="1" applyAlignment="1">
      <alignment horizontal="left" wrapText="1"/>
    </xf>
    <xf numFmtId="0" fontId="7" fillId="0" borderId="3" xfId="16" applyFont="1" applyBorder="1" applyAlignment="1">
      <alignment horizontal="left" wrapText="1"/>
    </xf>
    <xf numFmtId="0" fontId="7" fillId="0" borderId="4" xfId="16" applyFont="1" applyBorder="1" applyAlignment="1">
      <alignment horizontal="left" wrapText="1"/>
    </xf>
    <xf numFmtId="0" fontId="13" fillId="5" borderId="5" xfId="16" applyFont="1" applyFill="1" applyBorder="1" applyAlignment="1">
      <alignment horizontal="center" vertical="center" wrapText="1"/>
    </xf>
    <xf numFmtId="0" fontId="13" fillId="5" borderId="7" xfId="16" applyFont="1" applyFill="1" applyBorder="1" applyAlignment="1">
      <alignment horizontal="center" vertical="center" wrapText="1"/>
    </xf>
    <xf numFmtId="0" fontId="13" fillId="5" borderId="6" xfId="16" applyFont="1" applyFill="1" applyBorder="1" applyAlignment="1">
      <alignment horizontal="center" vertical="center" wrapText="1"/>
    </xf>
    <xf numFmtId="0" fontId="13" fillId="0" borderId="5" xfId="16" applyFont="1" applyBorder="1" applyAlignment="1">
      <alignment horizontal="center" vertical="center" wrapText="1"/>
    </xf>
    <xf numFmtId="0" fontId="13" fillId="0" borderId="7" xfId="16" applyFont="1" applyBorder="1" applyAlignment="1">
      <alignment horizontal="center" vertical="center" wrapText="1"/>
    </xf>
    <xf numFmtId="0" fontId="13" fillId="0" borderId="6" xfId="16" applyFont="1" applyBorder="1" applyAlignment="1">
      <alignment horizontal="center" vertical="center" wrapText="1"/>
    </xf>
    <xf numFmtId="0" fontId="13" fillId="6" borderId="5" xfId="16" applyFont="1" applyFill="1" applyBorder="1" applyAlignment="1">
      <alignment horizontal="center" vertical="center" wrapText="1"/>
    </xf>
    <xf numFmtId="0" fontId="13" fillId="6" borderId="7" xfId="16" applyFont="1" applyFill="1" applyBorder="1" applyAlignment="1">
      <alignment horizontal="center" vertical="center" wrapText="1"/>
    </xf>
    <xf numFmtId="0" fontId="13" fillId="6" borderId="6" xfId="16" applyFont="1" applyFill="1" applyBorder="1" applyAlignment="1">
      <alignment horizontal="center" vertical="center" wrapText="1"/>
    </xf>
    <xf numFmtId="0" fontId="13" fillId="0" borderId="5" xfId="16" applyFont="1" applyBorder="1" applyAlignment="1">
      <alignment horizontal="center" vertical="center"/>
    </xf>
    <xf numFmtId="0" fontId="13" fillId="0" borderId="7" xfId="16" applyFont="1" applyBorder="1" applyAlignment="1">
      <alignment horizontal="center" vertical="center"/>
    </xf>
    <xf numFmtId="0" fontId="13" fillId="0" borderId="6" xfId="16" applyFont="1" applyBorder="1" applyAlignment="1">
      <alignment horizontal="center" vertical="center"/>
    </xf>
    <xf numFmtId="0" fontId="13" fillId="0" borderId="1" xfId="16" applyFont="1" applyBorder="1" applyAlignment="1">
      <alignment horizontal="center" vertical="center"/>
    </xf>
    <xf numFmtId="0" fontId="7" fillId="0" borderId="1" xfId="16" applyFont="1" applyBorder="1" applyAlignment="1">
      <alignment horizontal="center" vertical="center" wrapText="1"/>
    </xf>
    <xf numFmtId="0" fontId="3" fillId="5" borderId="1" xfId="16" applyFont="1" applyFill="1" applyBorder="1" applyAlignment="1">
      <alignment horizontal="center" vertical="center" wrapText="1"/>
    </xf>
    <xf numFmtId="0" fontId="11" fillId="9" borderId="5" xfId="17" applyFont="1" applyFill="1" applyBorder="1" applyAlignment="1">
      <alignment horizontal="center" vertical="center" wrapText="1"/>
    </xf>
    <xf numFmtId="0" fontId="11" fillId="9" borderId="7" xfId="17" applyFont="1" applyFill="1" applyBorder="1" applyAlignment="1">
      <alignment horizontal="center" vertical="center" wrapText="1"/>
    </xf>
    <xf numFmtId="0" fontId="11" fillId="9" borderId="6" xfId="17" applyFont="1" applyFill="1" applyBorder="1" applyAlignment="1">
      <alignment horizontal="center" vertical="center" wrapText="1"/>
    </xf>
    <xf numFmtId="0" fontId="4" fillId="0" borderId="1" xfId="15" applyBorder="1" applyAlignment="1"/>
    <xf numFmtId="0" fontId="3" fillId="9" borderId="5" xfId="16" applyFont="1" applyFill="1" applyBorder="1" applyAlignment="1">
      <alignment horizontal="center" vertical="center" wrapText="1"/>
    </xf>
    <xf numFmtId="0" fontId="3" fillId="9" borderId="7" xfId="16" applyFont="1" applyFill="1" applyBorder="1" applyAlignment="1">
      <alignment horizontal="center" vertical="center" wrapText="1"/>
    </xf>
    <xf numFmtId="0" fontId="3" fillId="9" borderId="6" xfId="16" applyFont="1" applyFill="1" applyBorder="1" applyAlignment="1">
      <alignment horizontal="center" vertical="center" wrapText="1"/>
    </xf>
    <xf numFmtId="0" fontId="9" fillId="0" borderId="1" xfId="16" applyFont="1" applyBorder="1" applyAlignment="1">
      <alignment horizontal="center" vertical="center" wrapText="1"/>
    </xf>
    <xf numFmtId="0" fontId="3" fillId="0" borderId="5" xfId="18" applyFont="1" applyFill="1" applyBorder="1" applyAlignment="1">
      <alignment horizontal="center" vertical="center" wrapText="1"/>
    </xf>
    <xf numFmtId="0" fontId="3" fillId="0" borderId="7" xfId="18" applyFont="1" applyFill="1" applyBorder="1" applyAlignment="1">
      <alignment horizontal="center" vertical="center" wrapText="1"/>
    </xf>
    <xf numFmtId="0" fontId="3" fillId="0" borderId="6" xfId="18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left"/>
    </xf>
    <xf numFmtId="0" fontId="3" fillId="0" borderId="5" xfId="3" applyFont="1" applyBorder="1" applyAlignment="1">
      <alignment horizontal="center" vertical="center" wrapText="1"/>
    </xf>
    <xf numFmtId="0" fontId="3" fillId="0" borderId="7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 wrapText="1"/>
    </xf>
    <xf numFmtId="0" fontId="3" fillId="6" borderId="5" xfId="3" applyFont="1" applyFill="1" applyBorder="1" applyAlignment="1">
      <alignment horizontal="center" vertical="center" wrapText="1"/>
    </xf>
    <xf numFmtId="0" fontId="3" fillId="6" borderId="7" xfId="3" applyFont="1" applyFill="1" applyBorder="1" applyAlignment="1">
      <alignment horizontal="center" vertical="center" wrapText="1"/>
    </xf>
    <xf numFmtId="0" fontId="3" fillId="0" borderId="5" xfId="3" applyFont="1" applyFill="1" applyBorder="1" applyAlignment="1">
      <alignment horizontal="center" vertical="center" wrapText="1"/>
    </xf>
    <xf numFmtId="0" fontId="3" fillId="0" borderId="7" xfId="3" applyFont="1" applyFill="1" applyBorder="1" applyAlignment="1">
      <alignment horizontal="center" vertical="center" wrapText="1"/>
    </xf>
    <xf numFmtId="0" fontId="3" fillId="0" borderId="6" xfId="3" applyFont="1" applyFill="1" applyBorder="1" applyAlignment="1">
      <alignment horizontal="center" vertical="center" wrapText="1"/>
    </xf>
    <xf numFmtId="0" fontId="2" fillId="3" borderId="2" xfId="3" applyFont="1" applyFill="1" applyBorder="1" applyAlignment="1">
      <alignment horizontal="left" vertical="center" wrapText="1"/>
    </xf>
    <xf numFmtId="0" fontId="2" fillId="3" borderId="3" xfId="3" applyFont="1" applyFill="1" applyBorder="1" applyAlignment="1">
      <alignment horizontal="left" vertical="center" wrapText="1"/>
    </xf>
    <xf numFmtId="0" fontId="2" fillId="3" borderId="4" xfId="3" applyFont="1" applyFill="1" applyBorder="1" applyAlignment="1">
      <alignment horizontal="left" vertical="center" wrapText="1"/>
    </xf>
    <xf numFmtId="0" fontId="0" fillId="0" borderId="5" xfId="15" applyFont="1" applyBorder="1" applyAlignment="1"/>
    <xf numFmtId="0" fontId="4" fillId="0" borderId="7" xfId="15" applyBorder="1" applyAlignment="1"/>
    <xf numFmtId="0" fontId="4" fillId="0" borderId="6" xfId="15" applyBorder="1" applyAlignment="1"/>
    <xf numFmtId="0" fontId="0" fillId="0" borderId="5" xfId="15" applyFont="1" applyBorder="1" applyAlignment="1">
      <alignment wrapText="1"/>
    </xf>
    <xf numFmtId="0" fontId="0" fillId="0" borderId="5" xfId="15" applyFont="1" applyBorder="1" applyAlignment="1">
      <alignment vertical="center"/>
    </xf>
    <xf numFmtId="0" fontId="4" fillId="0" borderId="7" xfId="15" applyBorder="1" applyAlignment="1">
      <alignment vertical="center"/>
    </xf>
    <xf numFmtId="0" fontId="4" fillId="0" borderId="6" xfId="15" applyBorder="1" applyAlignment="1">
      <alignment vertical="center"/>
    </xf>
    <xf numFmtId="0" fontId="42" fillId="0" borderId="1" xfId="15" applyFont="1" applyBorder="1" applyAlignment="1">
      <alignment horizontal="center" vertical="center" wrapText="1"/>
    </xf>
    <xf numFmtId="0" fontId="42" fillId="0" borderId="5" xfId="15" applyFont="1" applyBorder="1" applyAlignment="1">
      <alignment horizontal="center" vertical="center" wrapText="1"/>
    </xf>
    <xf numFmtId="0" fontId="42" fillId="0" borderId="7" xfId="15" applyFont="1" applyBorder="1" applyAlignment="1">
      <alignment horizontal="center" vertical="center" wrapText="1"/>
    </xf>
    <xf numFmtId="0" fontId="42" fillId="0" borderId="6" xfId="15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7" xfId="23" applyNumberFormat="1" applyFont="1" applyFill="1" applyBorder="1" applyAlignment="1" applyProtection="1">
      <alignment horizontal="center" vertical="center" wrapText="1"/>
    </xf>
    <xf numFmtId="0" fontId="2" fillId="3" borderId="2" xfId="22" applyFont="1" applyFill="1" applyBorder="1" applyAlignment="1">
      <alignment horizontal="center"/>
    </xf>
    <xf numFmtId="0" fontId="2" fillId="3" borderId="3" xfId="22" applyFont="1" applyFill="1" applyBorder="1" applyAlignment="1">
      <alignment horizontal="center"/>
    </xf>
    <xf numFmtId="0" fontId="2" fillId="3" borderId="4" xfId="22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39" fillId="3" borderId="5" xfId="15" applyFont="1" applyFill="1" applyBorder="1" applyAlignment="1">
      <alignment horizontal="left"/>
    </xf>
    <xf numFmtId="0" fontId="42" fillId="5" borderId="5" xfId="15" applyFont="1" applyFill="1" applyBorder="1" applyAlignment="1">
      <alignment horizontal="center" vertical="center" wrapText="1"/>
    </xf>
    <xf numFmtId="0" fontId="42" fillId="5" borderId="7" xfId="15" applyFont="1" applyFill="1" applyBorder="1" applyAlignment="1">
      <alignment horizontal="center" vertical="center" wrapText="1"/>
    </xf>
  </cellXfs>
  <cellStyles count="28">
    <cellStyle name="常规" xfId="0" builtinId="0"/>
    <cellStyle name="常规 2" xfId="15"/>
    <cellStyle name="常规 2 2" xfId="11"/>
    <cellStyle name="常规 2 2 2" xfId="7"/>
    <cellStyle name="常规 2 2 2 2" xfId="1"/>
    <cellStyle name="常规 2 2 2 2 2" xfId="16"/>
    <cellStyle name="常规 2 2 2 2 2 2" xfId="3"/>
    <cellStyle name="常规 2 2 3" xfId="8"/>
    <cellStyle name="常规 2 3" xfId="13"/>
    <cellStyle name="常规 2 3 2" xfId="14"/>
    <cellStyle name="常规 2 3 2 2" xfId="17"/>
    <cellStyle name="常规 2 3 2 2 2" xfId="18"/>
    <cellStyle name="常规 3" xfId="19"/>
    <cellStyle name="常规 3 2" xfId="9"/>
    <cellStyle name="常规 3 3" xfId="10"/>
    <cellStyle name="常规 3 4" xfId="12"/>
    <cellStyle name="常规 3 4 2" xfId="20"/>
    <cellStyle name="常规 4" xfId="21"/>
    <cellStyle name="常规 5" xfId="22"/>
    <cellStyle name="常规 5 2" xfId="5"/>
    <cellStyle name="常规 5 2 2" xfId="6"/>
    <cellStyle name="常规 5 2 2 2" xfId="23"/>
    <cellStyle name="常规 5 2 2 2 2" xfId="24"/>
    <cellStyle name="常规 6" xfId="4"/>
    <cellStyle name="常规 6 2" xfId="25"/>
    <cellStyle name="常规 6 3" xfId="26"/>
    <cellStyle name="货币" xfId="2" builtinId="4"/>
    <cellStyle name="货币 2" xfId="27"/>
  </cellStyles>
  <dxfs count="39"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opLeftCell="A4" zoomScale="110" zoomScaleNormal="110" workbookViewId="0">
      <selection activeCell="K16" sqref="K16"/>
    </sheetView>
  </sheetViews>
  <sheetFormatPr defaultColWidth="9" defaultRowHeight="13.5"/>
  <cols>
    <col min="1" max="1" width="19.625" customWidth="1"/>
    <col min="2" max="2" width="12.375" customWidth="1"/>
    <col min="3" max="3" width="13.375" customWidth="1"/>
    <col min="4" max="5" width="13.125" customWidth="1"/>
    <col min="6" max="7" width="13" customWidth="1"/>
    <col min="8" max="8" width="12" customWidth="1"/>
    <col min="12" max="12" width="19.625" customWidth="1"/>
  </cols>
  <sheetData>
    <row r="1" spans="1:12" ht="35.25">
      <c r="A1" s="571" t="s">
        <v>0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3"/>
    </row>
    <row r="2" spans="1:12" ht="22.5">
      <c r="A2" s="526" t="s">
        <v>1</v>
      </c>
      <c r="B2" s="574" t="s">
        <v>2</v>
      </c>
      <c r="C2" s="575"/>
      <c r="D2" s="575"/>
      <c r="E2" s="575"/>
      <c r="F2" s="575"/>
      <c r="G2" s="575"/>
      <c r="H2" s="575"/>
      <c r="I2" s="575"/>
      <c r="J2" s="575"/>
      <c r="K2" s="575"/>
      <c r="L2" s="576"/>
    </row>
    <row r="3" spans="1:12" ht="115.5" customHeight="1">
      <c r="A3" s="527" t="s">
        <v>3</v>
      </c>
      <c r="B3" s="577" t="s">
        <v>4</v>
      </c>
      <c r="C3" s="578"/>
      <c r="D3" s="578"/>
      <c r="E3" s="578"/>
      <c r="F3" s="578"/>
      <c r="G3" s="578"/>
      <c r="H3" s="578"/>
      <c r="I3" s="578"/>
      <c r="J3" s="578"/>
      <c r="K3" s="578"/>
      <c r="L3" s="579"/>
    </row>
    <row r="4" spans="1:12" ht="20.25">
      <c r="A4" s="526" t="s">
        <v>5</v>
      </c>
      <c r="B4" s="562" t="s">
        <v>6</v>
      </c>
      <c r="C4" s="563"/>
      <c r="D4" s="563"/>
      <c r="E4" s="563"/>
      <c r="F4" s="563"/>
      <c r="G4" s="563"/>
      <c r="H4" s="563"/>
      <c r="I4" s="563"/>
      <c r="J4" s="563"/>
      <c r="K4" s="563"/>
      <c r="L4" s="564"/>
    </row>
    <row r="5" spans="1:12" ht="20.25">
      <c r="A5" s="526" t="s">
        <v>7</v>
      </c>
      <c r="B5" s="562" t="s">
        <v>8</v>
      </c>
      <c r="C5" s="563"/>
      <c r="D5" s="563"/>
      <c r="E5" s="563"/>
      <c r="F5" s="563"/>
      <c r="G5" s="563"/>
      <c r="H5" s="563"/>
      <c r="I5" s="563"/>
      <c r="J5" s="563"/>
      <c r="K5" s="563"/>
      <c r="L5" s="564"/>
    </row>
    <row r="6" spans="1:12" ht="20.25">
      <c r="A6" s="526" t="s">
        <v>9</v>
      </c>
      <c r="B6" s="562">
        <v>42234</v>
      </c>
      <c r="C6" s="563"/>
      <c r="D6" s="563"/>
      <c r="E6" s="563"/>
      <c r="F6" s="563"/>
      <c r="G6" s="563"/>
      <c r="H6" s="563"/>
      <c r="I6" s="563"/>
      <c r="J6" s="563"/>
      <c r="K6" s="563"/>
      <c r="L6" s="564"/>
    </row>
    <row r="7" spans="1:12" ht="20.25">
      <c r="A7" s="528" t="s">
        <v>10</v>
      </c>
      <c r="B7" s="565"/>
      <c r="C7" s="566"/>
      <c r="D7" s="566"/>
      <c r="E7" s="566"/>
      <c r="F7" s="566"/>
      <c r="G7" s="566"/>
      <c r="H7" s="566"/>
      <c r="I7" s="566"/>
      <c r="J7" s="566"/>
      <c r="K7" s="566"/>
      <c r="L7" s="567"/>
    </row>
    <row r="14" spans="1:12" ht="18.75">
      <c r="A14" s="529" t="s">
        <v>11</v>
      </c>
      <c r="B14" s="530" t="s">
        <v>9</v>
      </c>
      <c r="C14" s="530" t="s">
        <v>12</v>
      </c>
      <c r="D14" s="530" t="s">
        <v>13</v>
      </c>
      <c r="E14" s="530" t="s">
        <v>14</v>
      </c>
      <c r="F14" s="530" t="s">
        <v>14</v>
      </c>
      <c r="G14" s="530" t="s">
        <v>14</v>
      </c>
      <c r="H14" s="531" t="s">
        <v>15</v>
      </c>
    </row>
    <row r="15" spans="1:12">
      <c r="A15" s="532" t="s">
        <v>16</v>
      </c>
      <c r="B15" s="533">
        <v>42234</v>
      </c>
      <c r="C15" s="534" t="s">
        <v>17</v>
      </c>
      <c r="D15" s="533">
        <v>42317</v>
      </c>
      <c r="E15" s="535" t="s">
        <v>17</v>
      </c>
      <c r="F15" s="535" t="s">
        <v>17</v>
      </c>
      <c r="G15" s="535" t="s">
        <v>17</v>
      </c>
      <c r="H15" s="536">
        <v>120</v>
      </c>
    </row>
    <row r="16" spans="1:12">
      <c r="A16" s="532" t="s">
        <v>18</v>
      </c>
      <c r="B16" s="533">
        <v>42253</v>
      </c>
      <c r="C16" s="534" t="s">
        <v>17</v>
      </c>
      <c r="D16" s="533">
        <v>42318</v>
      </c>
      <c r="E16" s="535" t="s">
        <v>17</v>
      </c>
      <c r="F16" s="535" t="s">
        <v>17</v>
      </c>
      <c r="G16" s="535" t="s">
        <v>17</v>
      </c>
      <c r="H16" s="536">
        <v>493</v>
      </c>
    </row>
    <row r="17" spans="1:8">
      <c r="A17" s="532" t="s">
        <v>19</v>
      </c>
      <c r="B17" s="533">
        <v>42244</v>
      </c>
      <c r="C17" s="534" t="s">
        <v>20</v>
      </c>
      <c r="D17" s="533">
        <v>42320</v>
      </c>
      <c r="E17" s="534" t="s">
        <v>20</v>
      </c>
      <c r="F17" s="534" t="s">
        <v>20</v>
      </c>
      <c r="G17" s="537" t="s">
        <v>21</v>
      </c>
      <c r="H17" s="536">
        <v>596</v>
      </c>
    </row>
    <row r="18" spans="1:8">
      <c r="A18" s="538" t="s">
        <v>22</v>
      </c>
      <c r="B18" s="533">
        <v>42256</v>
      </c>
      <c r="C18" s="534" t="s">
        <v>20</v>
      </c>
      <c r="D18" s="533">
        <v>42320</v>
      </c>
      <c r="E18" s="534" t="s">
        <v>20</v>
      </c>
      <c r="F18" s="534" t="s">
        <v>20</v>
      </c>
      <c r="G18" s="534" t="s">
        <v>20</v>
      </c>
      <c r="H18" s="536">
        <v>249</v>
      </c>
    </row>
    <row r="19" spans="1:8">
      <c r="A19" s="538" t="s">
        <v>23</v>
      </c>
      <c r="B19" s="533">
        <v>42257</v>
      </c>
      <c r="C19" s="534" t="s">
        <v>17</v>
      </c>
      <c r="D19" s="533">
        <v>42325</v>
      </c>
      <c r="E19" s="535" t="s">
        <v>17</v>
      </c>
      <c r="F19" s="535" t="s">
        <v>17</v>
      </c>
      <c r="G19" s="537" t="s">
        <v>21</v>
      </c>
      <c r="H19" s="536">
        <v>343</v>
      </c>
    </row>
    <row r="20" spans="1:8">
      <c r="A20" s="532" t="s">
        <v>24</v>
      </c>
      <c r="B20" s="533">
        <v>42233</v>
      </c>
      <c r="C20" s="534" t="s">
        <v>20</v>
      </c>
      <c r="D20" s="533">
        <v>42325</v>
      </c>
      <c r="E20" s="534" t="s">
        <v>20</v>
      </c>
      <c r="F20" s="534" t="s">
        <v>20</v>
      </c>
      <c r="G20" s="534" t="s">
        <v>20</v>
      </c>
      <c r="H20" s="536">
        <v>236</v>
      </c>
    </row>
    <row r="21" spans="1:8">
      <c r="A21" s="532" t="s">
        <v>25</v>
      </c>
      <c r="B21" s="533">
        <v>42233</v>
      </c>
      <c r="C21" s="534" t="s">
        <v>26</v>
      </c>
      <c r="D21" s="533">
        <v>42320</v>
      </c>
      <c r="E21" s="535" t="s">
        <v>27</v>
      </c>
      <c r="F21" s="535" t="s">
        <v>21</v>
      </c>
      <c r="G21" s="537" t="s">
        <v>21</v>
      </c>
      <c r="H21" s="536">
        <v>66</v>
      </c>
    </row>
    <row r="22" spans="1:8">
      <c r="A22" s="538" t="s">
        <v>28</v>
      </c>
      <c r="B22" s="533">
        <v>42233</v>
      </c>
      <c r="C22" s="534" t="s">
        <v>17</v>
      </c>
      <c r="D22" s="533">
        <v>42319</v>
      </c>
      <c r="E22" s="535" t="s">
        <v>17</v>
      </c>
      <c r="F22" s="535" t="s">
        <v>21</v>
      </c>
      <c r="G22" s="537" t="s">
        <v>21</v>
      </c>
      <c r="H22" s="536">
        <v>104</v>
      </c>
    </row>
    <row r="23" spans="1:8">
      <c r="A23" s="532" t="s">
        <v>29</v>
      </c>
      <c r="B23" s="533">
        <v>42234</v>
      </c>
      <c r="C23" s="534" t="s">
        <v>20</v>
      </c>
      <c r="D23" s="533">
        <v>42320</v>
      </c>
      <c r="E23" s="535" t="s">
        <v>20</v>
      </c>
      <c r="F23" s="535" t="s">
        <v>21</v>
      </c>
      <c r="G23" s="537" t="s">
        <v>21</v>
      </c>
      <c r="H23" s="536">
        <v>29</v>
      </c>
    </row>
    <row r="24" spans="1:8">
      <c r="A24" s="532" t="s">
        <v>30</v>
      </c>
      <c r="B24" s="533">
        <v>42253</v>
      </c>
      <c r="C24" s="534" t="s">
        <v>26</v>
      </c>
      <c r="D24" s="533">
        <v>42325</v>
      </c>
      <c r="E24" s="535" t="s">
        <v>31</v>
      </c>
      <c r="F24" s="534" t="s">
        <v>20</v>
      </c>
      <c r="G24" s="535" t="s">
        <v>17</v>
      </c>
      <c r="H24" s="536">
        <v>121</v>
      </c>
    </row>
    <row r="25" spans="1:8">
      <c r="A25" s="532" t="s">
        <v>32</v>
      </c>
      <c r="B25" s="533">
        <v>42255</v>
      </c>
      <c r="C25" s="534" t="s">
        <v>26</v>
      </c>
      <c r="D25" s="533">
        <v>42325</v>
      </c>
      <c r="E25" s="535" t="s">
        <v>20</v>
      </c>
      <c r="F25" s="535" t="s">
        <v>17</v>
      </c>
      <c r="G25" s="534" t="s">
        <v>20</v>
      </c>
      <c r="H25" s="536">
        <v>164</v>
      </c>
    </row>
    <row r="26" spans="1:8">
      <c r="A26" s="532" t="s">
        <v>33</v>
      </c>
      <c r="B26" s="533">
        <v>42253</v>
      </c>
      <c r="C26" s="534" t="s">
        <v>26</v>
      </c>
      <c r="D26" s="533">
        <v>42320</v>
      </c>
      <c r="E26" s="535" t="s">
        <v>27</v>
      </c>
      <c r="F26" s="535" t="s">
        <v>17</v>
      </c>
      <c r="G26" s="537" t="s">
        <v>21</v>
      </c>
      <c r="H26" s="536">
        <v>36</v>
      </c>
    </row>
    <row r="27" spans="1:8">
      <c r="A27" s="532" t="s">
        <v>34</v>
      </c>
      <c r="B27" s="533">
        <v>42254</v>
      </c>
      <c r="C27" s="534" t="s">
        <v>17</v>
      </c>
      <c r="D27" s="533">
        <v>42320</v>
      </c>
      <c r="E27" s="535" t="s">
        <v>27</v>
      </c>
      <c r="F27" s="535" t="s">
        <v>17</v>
      </c>
      <c r="G27" s="537" t="s">
        <v>21</v>
      </c>
      <c r="H27" s="536">
        <v>38</v>
      </c>
    </row>
    <row r="28" spans="1:8">
      <c r="A28" s="568" t="s">
        <v>35</v>
      </c>
      <c r="B28" s="569"/>
      <c r="C28" s="569"/>
      <c r="D28" s="569"/>
      <c r="E28" s="569"/>
      <c r="F28" s="569"/>
      <c r="G28" s="569"/>
      <c r="H28" s="570"/>
    </row>
  </sheetData>
  <mergeCells count="8">
    <mergeCell ref="B6:L6"/>
    <mergeCell ref="B7:L7"/>
    <mergeCell ref="A28:H28"/>
    <mergeCell ref="A1:L1"/>
    <mergeCell ref="B2:L2"/>
    <mergeCell ref="B3:L3"/>
    <mergeCell ref="B4:L4"/>
    <mergeCell ref="B5:L5"/>
  </mergeCells>
  <phoneticPr fontId="37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8"/>
  <sheetViews>
    <sheetView topLeftCell="A168" workbookViewId="0">
      <selection activeCell="C167" sqref="C167:F167"/>
    </sheetView>
  </sheetViews>
  <sheetFormatPr defaultColWidth="9" defaultRowHeight="13.5" outlineLevelRow="1"/>
  <cols>
    <col min="1" max="1" width="6.75" style="184" customWidth="1"/>
    <col min="2" max="2" width="10" style="213" customWidth="1"/>
    <col min="3" max="3" width="13.5" style="214" customWidth="1"/>
    <col min="4" max="4" width="23.25" style="214" customWidth="1"/>
    <col min="5" max="5" width="41.75" style="214" customWidth="1"/>
    <col min="6" max="6" width="46.375" style="214" customWidth="1"/>
    <col min="7" max="7" width="13.625" style="214" customWidth="1"/>
    <col min="8" max="8" width="21.25" style="214" customWidth="1"/>
    <col min="9" max="9" width="16.375" style="214" customWidth="1"/>
    <col min="10" max="10" width="11" style="214" customWidth="1"/>
    <col min="11" max="16384" width="9" style="214"/>
  </cols>
  <sheetData>
    <row r="1" spans="1:10" s="183" customFormat="1" ht="18.75">
      <c r="A1" s="215" t="s">
        <v>36</v>
      </c>
      <c r="B1" s="155" t="s">
        <v>37</v>
      </c>
      <c r="C1" s="155" t="s">
        <v>38</v>
      </c>
      <c r="D1" s="155" t="s">
        <v>39</v>
      </c>
      <c r="E1" s="216" t="s">
        <v>40</v>
      </c>
      <c r="F1" s="216" t="s">
        <v>41</v>
      </c>
      <c r="G1" s="216" t="s">
        <v>42</v>
      </c>
      <c r="H1" s="157" t="s">
        <v>5544</v>
      </c>
      <c r="I1" s="241" t="s">
        <v>5545</v>
      </c>
      <c r="J1" s="241" t="s">
        <v>44</v>
      </c>
    </row>
    <row r="2" spans="1:10" ht="14.25">
      <c r="A2" s="702" t="s">
        <v>5546</v>
      </c>
      <c r="B2" s="703"/>
      <c r="C2" s="703"/>
      <c r="D2" s="703"/>
      <c r="E2" s="703"/>
      <c r="F2" s="703"/>
      <c r="G2" s="703"/>
      <c r="H2" s="703"/>
      <c r="I2" s="703"/>
      <c r="J2" s="704"/>
    </row>
    <row r="3" spans="1:10" ht="40.5" hidden="1" outlineLevel="1">
      <c r="A3" s="168"/>
      <c r="B3" s="652" t="s">
        <v>1804</v>
      </c>
      <c r="C3" s="10" t="s">
        <v>1805</v>
      </c>
      <c r="D3" s="217" t="s">
        <v>1806</v>
      </c>
      <c r="E3" s="42" t="s">
        <v>5547</v>
      </c>
      <c r="F3" s="13" t="s">
        <v>5548</v>
      </c>
      <c r="G3" s="159" t="s">
        <v>50</v>
      </c>
      <c r="H3" s="160"/>
      <c r="I3" s="160"/>
      <c r="J3" s="160"/>
    </row>
    <row r="4" spans="1:10" ht="40.5" hidden="1" outlineLevel="1">
      <c r="A4" s="168"/>
      <c r="B4" s="653"/>
      <c r="C4" s="10" t="s">
        <v>1809</v>
      </c>
      <c r="D4" s="217" t="s">
        <v>1810</v>
      </c>
      <c r="E4" s="42" t="s">
        <v>5549</v>
      </c>
      <c r="F4" s="13" t="s">
        <v>5548</v>
      </c>
      <c r="G4" s="159" t="s">
        <v>50</v>
      </c>
      <c r="H4" s="160"/>
      <c r="I4" s="160"/>
      <c r="J4" s="160"/>
    </row>
    <row r="5" spans="1:10" ht="40.5" hidden="1" outlineLevel="1">
      <c r="A5" s="168"/>
      <c r="B5" s="654"/>
      <c r="C5" s="10" t="s">
        <v>1812</v>
      </c>
      <c r="D5" s="217" t="s">
        <v>5550</v>
      </c>
      <c r="E5" s="42" t="s">
        <v>5551</v>
      </c>
      <c r="F5" s="13" t="s">
        <v>5548</v>
      </c>
      <c r="G5" s="159" t="s">
        <v>50</v>
      </c>
      <c r="H5" s="160"/>
      <c r="I5" s="160"/>
      <c r="J5" s="160"/>
    </row>
    <row r="6" spans="1:10" ht="216" hidden="1" outlineLevel="1">
      <c r="A6" s="168">
        <v>1</v>
      </c>
      <c r="B6" s="652" t="s">
        <v>5552</v>
      </c>
      <c r="C6" s="163" t="s">
        <v>5553</v>
      </c>
      <c r="D6" s="163" t="s">
        <v>5554</v>
      </c>
      <c r="E6" s="163" t="s">
        <v>5555</v>
      </c>
      <c r="F6" s="162" t="s">
        <v>5556</v>
      </c>
      <c r="G6" s="159" t="s">
        <v>50</v>
      </c>
      <c r="H6" s="160">
        <v>5761</v>
      </c>
      <c r="I6" s="160"/>
      <c r="J6" s="160"/>
    </row>
    <row r="7" spans="1:10" ht="94.5" hidden="1" outlineLevel="1">
      <c r="A7" s="168">
        <v>2</v>
      </c>
      <c r="B7" s="653"/>
      <c r="C7" s="163" t="s">
        <v>5273</v>
      </c>
      <c r="D7" s="163" t="s">
        <v>5557</v>
      </c>
      <c r="E7" s="163" t="s">
        <v>5558</v>
      </c>
      <c r="F7" s="162" t="s">
        <v>5559</v>
      </c>
      <c r="G7" s="159" t="s">
        <v>50</v>
      </c>
      <c r="H7" s="160">
        <v>5737</v>
      </c>
      <c r="I7" s="160"/>
      <c r="J7" s="160"/>
    </row>
    <row r="8" spans="1:10" ht="54" hidden="1" outlineLevel="1">
      <c r="A8" s="168">
        <v>3</v>
      </c>
      <c r="B8" s="653"/>
      <c r="C8" s="163" t="s">
        <v>5560</v>
      </c>
      <c r="D8" s="163" t="s">
        <v>5557</v>
      </c>
      <c r="E8" s="163" t="s">
        <v>5561</v>
      </c>
      <c r="F8" s="162" t="s">
        <v>5562</v>
      </c>
      <c r="G8" s="159" t="s">
        <v>50</v>
      </c>
      <c r="H8" s="160"/>
      <c r="I8" s="160"/>
      <c r="J8" s="160"/>
    </row>
    <row r="9" spans="1:10" ht="54" hidden="1" outlineLevel="1">
      <c r="A9" s="168">
        <v>4</v>
      </c>
      <c r="B9" s="653"/>
      <c r="C9" s="163" t="s">
        <v>5560</v>
      </c>
      <c r="D9" s="163" t="s">
        <v>5557</v>
      </c>
      <c r="E9" s="163" t="s">
        <v>5563</v>
      </c>
      <c r="F9" s="162" t="s">
        <v>5564</v>
      </c>
      <c r="G9" s="159" t="s">
        <v>50</v>
      </c>
      <c r="H9" s="160"/>
      <c r="I9" s="160"/>
      <c r="J9" s="160"/>
    </row>
    <row r="10" spans="1:10" ht="54" hidden="1" outlineLevel="1">
      <c r="A10" s="168">
        <v>5</v>
      </c>
      <c r="B10" s="654"/>
      <c r="C10" s="163" t="s">
        <v>5560</v>
      </c>
      <c r="D10" s="163" t="s">
        <v>5557</v>
      </c>
      <c r="E10" s="163" t="s">
        <v>5565</v>
      </c>
      <c r="F10" s="162" t="s">
        <v>5564</v>
      </c>
      <c r="G10" s="159" t="s">
        <v>50</v>
      </c>
      <c r="H10" s="160"/>
      <c r="I10" s="160"/>
      <c r="J10" s="160"/>
    </row>
    <row r="11" spans="1:10" ht="54" hidden="1" outlineLevel="1">
      <c r="A11" s="168">
        <v>6</v>
      </c>
      <c r="B11" s="652" t="s">
        <v>5566</v>
      </c>
      <c r="C11" s="163" t="s">
        <v>5567</v>
      </c>
      <c r="D11" s="163" t="s">
        <v>5557</v>
      </c>
      <c r="E11" s="163" t="s">
        <v>5568</v>
      </c>
      <c r="F11" s="163" t="s">
        <v>5569</v>
      </c>
      <c r="G11" s="159" t="s">
        <v>50</v>
      </c>
      <c r="H11" s="163"/>
      <c r="I11" s="163"/>
      <c r="J11" s="160"/>
    </row>
    <row r="12" spans="1:10" ht="54" hidden="1" outlineLevel="1">
      <c r="A12" s="168">
        <v>7</v>
      </c>
      <c r="B12" s="653"/>
      <c r="C12" s="163" t="s">
        <v>5570</v>
      </c>
      <c r="D12" s="163" t="s">
        <v>5557</v>
      </c>
      <c r="E12" s="163" t="s">
        <v>5571</v>
      </c>
      <c r="F12" s="163" t="s">
        <v>5572</v>
      </c>
      <c r="G12" s="159" t="s">
        <v>50</v>
      </c>
      <c r="H12" s="160"/>
      <c r="I12" s="160"/>
      <c r="J12" s="160"/>
    </row>
    <row r="13" spans="1:10" ht="54" hidden="1" outlineLevel="1">
      <c r="A13" s="168">
        <v>8</v>
      </c>
      <c r="B13" s="654"/>
      <c r="C13" s="163" t="s">
        <v>5573</v>
      </c>
      <c r="D13" s="163" t="s">
        <v>5557</v>
      </c>
      <c r="E13" s="163" t="s">
        <v>5574</v>
      </c>
      <c r="F13" s="160" t="s">
        <v>5575</v>
      </c>
      <c r="G13" s="159" t="s">
        <v>50</v>
      </c>
      <c r="H13" s="160"/>
      <c r="I13" s="160"/>
      <c r="J13" s="160"/>
    </row>
    <row r="14" spans="1:10" ht="54" hidden="1" outlineLevel="1">
      <c r="A14" s="168">
        <v>9</v>
      </c>
      <c r="B14" s="652" t="s">
        <v>314</v>
      </c>
      <c r="C14" s="163" t="s">
        <v>5576</v>
      </c>
      <c r="D14" s="163" t="s">
        <v>5557</v>
      </c>
      <c r="E14" s="163" t="s">
        <v>5577</v>
      </c>
      <c r="F14" s="163" t="s">
        <v>5578</v>
      </c>
      <c r="G14" s="159" t="s">
        <v>50</v>
      </c>
      <c r="H14" s="160"/>
      <c r="I14" s="160"/>
      <c r="J14" s="160"/>
    </row>
    <row r="15" spans="1:10" ht="54" hidden="1" outlineLevel="1">
      <c r="A15" s="168"/>
      <c r="B15" s="653"/>
      <c r="C15" s="163" t="s">
        <v>5579</v>
      </c>
      <c r="D15" s="163" t="s">
        <v>5557</v>
      </c>
      <c r="E15" s="163" t="s">
        <v>5580</v>
      </c>
      <c r="F15" s="163" t="s">
        <v>5581</v>
      </c>
      <c r="G15" s="159" t="s">
        <v>50</v>
      </c>
      <c r="H15" s="160"/>
      <c r="I15" s="160"/>
      <c r="J15" s="160"/>
    </row>
    <row r="16" spans="1:10" ht="54" hidden="1" outlineLevel="1">
      <c r="A16" s="168">
        <v>10</v>
      </c>
      <c r="B16" s="653"/>
      <c r="C16" s="163" t="s">
        <v>5582</v>
      </c>
      <c r="D16" s="163" t="s">
        <v>5557</v>
      </c>
      <c r="E16" s="162" t="s">
        <v>5583</v>
      </c>
      <c r="F16" s="162" t="s">
        <v>5584</v>
      </c>
      <c r="G16" s="159" t="s">
        <v>50</v>
      </c>
      <c r="H16" s="161"/>
      <c r="I16" s="160"/>
      <c r="J16" s="160"/>
    </row>
    <row r="17" spans="1:10" ht="54" hidden="1" outlineLevel="1">
      <c r="A17" s="168">
        <v>11</v>
      </c>
      <c r="B17" s="653"/>
      <c r="C17" s="163" t="s">
        <v>5585</v>
      </c>
      <c r="D17" s="163" t="s">
        <v>5557</v>
      </c>
      <c r="E17" s="162" t="s">
        <v>5586</v>
      </c>
      <c r="F17" s="162" t="s">
        <v>5587</v>
      </c>
      <c r="G17" s="159" t="s">
        <v>50</v>
      </c>
      <c r="H17" s="161" t="s">
        <v>5588</v>
      </c>
      <c r="I17" s="161"/>
      <c r="J17" s="160"/>
    </row>
    <row r="18" spans="1:10" s="209" customFormat="1" ht="54" hidden="1" outlineLevel="1">
      <c r="A18" s="158">
        <v>12</v>
      </c>
      <c r="B18" s="653"/>
      <c r="C18" s="162" t="s">
        <v>5589</v>
      </c>
      <c r="D18" s="162" t="s">
        <v>5557</v>
      </c>
      <c r="E18" s="162" t="s">
        <v>5590</v>
      </c>
      <c r="F18" s="162" t="s">
        <v>1890</v>
      </c>
      <c r="G18" s="159" t="s">
        <v>50</v>
      </c>
      <c r="H18" s="161"/>
      <c r="I18" s="161"/>
      <c r="J18" s="161"/>
    </row>
    <row r="19" spans="1:10" ht="54" hidden="1" outlineLevel="1">
      <c r="A19" s="168">
        <v>14</v>
      </c>
      <c r="B19" s="652" t="s">
        <v>317</v>
      </c>
      <c r="C19" s="163" t="s">
        <v>5576</v>
      </c>
      <c r="D19" s="163" t="s">
        <v>5557</v>
      </c>
      <c r="E19" s="163" t="s">
        <v>5591</v>
      </c>
      <c r="F19" s="163" t="s">
        <v>5592</v>
      </c>
      <c r="G19" s="159" t="s">
        <v>50</v>
      </c>
      <c r="H19" s="160">
        <v>5718</v>
      </c>
      <c r="I19" s="160"/>
      <c r="J19" s="160"/>
    </row>
    <row r="20" spans="1:10" ht="54" hidden="1" outlineLevel="1">
      <c r="A20" s="168"/>
      <c r="B20" s="653"/>
      <c r="C20" s="163" t="s">
        <v>5593</v>
      </c>
      <c r="D20" s="163" t="s">
        <v>5557</v>
      </c>
      <c r="E20" s="163" t="s">
        <v>5594</v>
      </c>
      <c r="F20" s="163" t="s">
        <v>5595</v>
      </c>
      <c r="G20" s="159" t="s">
        <v>50</v>
      </c>
      <c r="H20" s="160">
        <v>5718</v>
      </c>
      <c r="I20" s="160"/>
      <c r="J20" s="160"/>
    </row>
    <row r="21" spans="1:10" ht="54" hidden="1" outlineLevel="1">
      <c r="A21" s="168">
        <v>15</v>
      </c>
      <c r="B21" s="653"/>
      <c r="C21" s="163" t="s">
        <v>5596</v>
      </c>
      <c r="D21" s="163" t="s">
        <v>5597</v>
      </c>
      <c r="E21" s="162" t="s">
        <v>5598</v>
      </c>
      <c r="F21" s="162" t="s">
        <v>5599</v>
      </c>
      <c r="G21" s="159" t="s">
        <v>50</v>
      </c>
      <c r="H21" s="160"/>
      <c r="I21" s="160"/>
      <c r="J21" s="160"/>
    </row>
    <row r="22" spans="1:10" ht="54" hidden="1" outlineLevel="1">
      <c r="A22" s="168">
        <v>16</v>
      </c>
      <c r="B22" s="653"/>
      <c r="C22" s="163" t="s">
        <v>5585</v>
      </c>
      <c r="D22" s="163" t="s">
        <v>5597</v>
      </c>
      <c r="E22" s="162" t="s">
        <v>5600</v>
      </c>
      <c r="F22" s="162" t="s">
        <v>5601</v>
      </c>
      <c r="G22" s="159" t="s">
        <v>50</v>
      </c>
      <c r="H22" s="160">
        <v>5736</v>
      </c>
      <c r="I22" s="160"/>
      <c r="J22" s="160"/>
    </row>
    <row r="23" spans="1:10" s="209" customFormat="1" ht="54" hidden="1" outlineLevel="1">
      <c r="A23" s="158">
        <v>17</v>
      </c>
      <c r="B23" s="653"/>
      <c r="C23" s="162" t="s">
        <v>5589</v>
      </c>
      <c r="D23" s="162" t="s">
        <v>5597</v>
      </c>
      <c r="E23" s="162" t="s">
        <v>5602</v>
      </c>
      <c r="F23" s="162" t="s">
        <v>1890</v>
      </c>
      <c r="G23" s="159" t="s">
        <v>50</v>
      </c>
      <c r="H23" s="161"/>
      <c r="I23" s="161"/>
      <c r="J23" s="161"/>
    </row>
    <row r="24" spans="1:10" s="210" customFormat="1" ht="40.5" hidden="1" outlineLevel="1">
      <c r="A24" s="218">
        <v>91</v>
      </c>
      <c r="B24" s="752" t="s">
        <v>347</v>
      </c>
      <c r="C24" s="758" t="s">
        <v>348</v>
      </c>
      <c r="D24" s="219" t="s">
        <v>5550</v>
      </c>
      <c r="E24" s="220" t="s">
        <v>5603</v>
      </c>
      <c r="F24" s="221" t="s">
        <v>5604</v>
      </c>
      <c r="G24" s="159" t="s">
        <v>50</v>
      </c>
      <c r="H24" s="222"/>
      <c r="I24" s="218"/>
    </row>
    <row r="25" spans="1:10" s="210" customFormat="1" ht="54" hidden="1" outlineLevel="1">
      <c r="A25" s="218">
        <v>92</v>
      </c>
      <c r="B25" s="753"/>
      <c r="C25" s="759"/>
      <c r="D25" s="219" t="s">
        <v>5605</v>
      </c>
      <c r="E25" s="223" t="s">
        <v>5606</v>
      </c>
      <c r="F25" s="224" t="s">
        <v>5607</v>
      </c>
      <c r="G25" s="159" t="s">
        <v>50</v>
      </c>
      <c r="H25" s="222"/>
      <c r="I25" s="218"/>
    </row>
    <row r="26" spans="1:10" s="210" customFormat="1" ht="54" hidden="1" outlineLevel="1">
      <c r="A26" s="218">
        <v>93</v>
      </c>
      <c r="B26" s="753"/>
      <c r="C26" s="759"/>
      <c r="D26" s="225" t="s">
        <v>5605</v>
      </c>
      <c r="E26" s="220" t="s">
        <v>5608</v>
      </c>
      <c r="F26" s="221" t="s">
        <v>5607</v>
      </c>
      <c r="G26" s="159" t="s">
        <v>50</v>
      </c>
      <c r="H26" s="222"/>
      <c r="I26" s="218"/>
    </row>
    <row r="27" spans="1:10" s="210" customFormat="1" ht="54" hidden="1" outlineLevel="1">
      <c r="A27" s="218">
        <v>94</v>
      </c>
      <c r="B27" s="753"/>
      <c r="C27" s="759"/>
      <c r="D27" s="225" t="s">
        <v>5605</v>
      </c>
      <c r="E27" s="220" t="s">
        <v>5609</v>
      </c>
      <c r="F27" s="221" t="s">
        <v>5610</v>
      </c>
      <c r="G27" s="159" t="s">
        <v>50</v>
      </c>
      <c r="H27" s="222">
        <v>5724</v>
      </c>
      <c r="I27" s="218"/>
    </row>
    <row r="28" spans="1:10" s="210" customFormat="1" ht="54" hidden="1" outlineLevel="1">
      <c r="A28" s="218">
        <v>95</v>
      </c>
      <c r="B28" s="753"/>
      <c r="C28" s="760"/>
      <c r="D28" s="225" t="s">
        <v>5605</v>
      </c>
      <c r="E28" s="223" t="s">
        <v>5611</v>
      </c>
      <c r="F28" s="221" t="s">
        <v>5612</v>
      </c>
      <c r="G28" s="159" t="s">
        <v>50</v>
      </c>
      <c r="H28" s="222">
        <v>5724</v>
      </c>
      <c r="I28" s="242"/>
    </row>
    <row r="29" spans="1:10" s="211" customFormat="1" ht="67.5" hidden="1" outlineLevel="1">
      <c r="A29" s="218">
        <v>96</v>
      </c>
      <c r="B29" s="753"/>
      <c r="C29" s="226" t="s">
        <v>355</v>
      </c>
      <c r="D29" s="227" t="s">
        <v>5605</v>
      </c>
      <c r="E29" s="228" t="s">
        <v>356</v>
      </c>
      <c r="F29" s="227" t="s">
        <v>5613</v>
      </c>
      <c r="G29" s="159" t="s">
        <v>50</v>
      </c>
      <c r="H29" s="229" t="s">
        <v>5614</v>
      </c>
      <c r="I29" s="243"/>
    </row>
    <row r="30" spans="1:10" s="210" customFormat="1" ht="94.5" hidden="1" outlineLevel="1">
      <c r="A30" s="218">
        <v>97</v>
      </c>
      <c r="B30" s="753"/>
      <c r="C30" s="221" t="s">
        <v>358</v>
      </c>
      <c r="D30" s="225" t="s">
        <v>5605</v>
      </c>
      <c r="E30" s="223" t="s">
        <v>5615</v>
      </c>
      <c r="F30" s="221" t="s">
        <v>5616</v>
      </c>
      <c r="G30" s="159" t="s">
        <v>50</v>
      </c>
      <c r="H30" s="222"/>
      <c r="I30" s="244"/>
    </row>
    <row r="31" spans="1:10" s="210" customFormat="1" ht="67.5" hidden="1" outlineLevel="1">
      <c r="A31" s="218">
        <v>98</v>
      </c>
      <c r="B31" s="753"/>
      <c r="C31" s="224" t="s">
        <v>361</v>
      </c>
      <c r="D31" s="219" t="s">
        <v>5617</v>
      </c>
      <c r="E31" s="220" t="s">
        <v>363</v>
      </c>
      <c r="F31" s="219" t="s">
        <v>364</v>
      </c>
      <c r="G31" s="159" t="s">
        <v>50</v>
      </c>
      <c r="H31" s="222"/>
      <c r="I31" s="244"/>
    </row>
    <row r="32" spans="1:10" s="210" customFormat="1" ht="67.5" hidden="1" outlineLevel="1">
      <c r="A32" s="218">
        <v>99</v>
      </c>
      <c r="B32" s="754"/>
      <c r="C32" s="224" t="s">
        <v>366</v>
      </c>
      <c r="D32" s="230" t="s">
        <v>5618</v>
      </c>
      <c r="E32" s="220" t="s">
        <v>368</v>
      </c>
      <c r="F32" s="227" t="s">
        <v>5619</v>
      </c>
      <c r="G32" s="159" t="s">
        <v>50</v>
      </c>
      <c r="H32" s="231"/>
      <c r="I32" s="218"/>
    </row>
    <row r="33" spans="1:10" ht="54" hidden="1" outlineLevel="1">
      <c r="A33" s="168">
        <v>26</v>
      </c>
      <c r="B33" s="652" t="s">
        <v>5620</v>
      </c>
      <c r="C33" s="163" t="s">
        <v>5621</v>
      </c>
      <c r="D33" s="163" t="s">
        <v>5597</v>
      </c>
      <c r="E33" s="162" t="s">
        <v>5622</v>
      </c>
      <c r="F33" s="163" t="s">
        <v>5623</v>
      </c>
      <c r="G33" s="159" t="s">
        <v>50</v>
      </c>
      <c r="H33" s="160"/>
      <c r="I33" s="160"/>
      <c r="J33" s="160"/>
    </row>
    <row r="34" spans="1:10" ht="54" hidden="1" outlineLevel="1">
      <c r="A34" s="168">
        <v>27</v>
      </c>
      <c r="B34" s="653"/>
      <c r="C34" s="163" t="s">
        <v>5624</v>
      </c>
      <c r="D34" s="163" t="s">
        <v>5597</v>
      </c>
      <c r="E34" s="162" t="s">
        <v>5625</v>
      </c>
      <c r="F34" s="163" t="s">
        <v>5626</v>
      </c>
      <c r="G34" s="159" t="s">
        <v>50</v>
      </c>
      <c r="H34" s="160"/>
      <c r="I34" s="160"/>
      <c r="J34" s="160"/>
    </row>
    <row r="35" spans="1:10" ht="94.5" hidden="1" outlineLevel="1">
      <c r="A35" s="168">
        <v>28</v>
      </c>
      <c r="B35" s="653"/>
      <c r="C35" s="163" t="s">
        <v>5627</v>
      </c>
      <c r="D35" s="163" t="s">
        <v>5597</v>
      </c>
      <c r="E35" s="162" t="s">
        <v>5628</v>
      </c>
      <c r="F35" s="166" t="s">
        <v>5629</v>
      </c>
      <c r="G35" s="159" t="s">
        <v>50</v>
      </c>
      <c r="H35" s="160"/>
      <c r="I35" s="169"/>
      <c r="J35" s="160"/>
    </row>
    <row r="36" spans="1:10" ht="67.5" hidden="1" outlineLevel="1">
      <c r="A36" s="168">
        <v>29</v>
      </c>
      <c r="B36" s="653"/>
      <c r="C36" s="163" t="s">
        <v>5627</v>
      </c>
      <c r="D36" s="163" t="s">
        <v>5597</v>
      </c>
      <c r="E36" s="162" t="s">
        <v>5630</v>
      </c>
      <c r="F36" s="166" t="s">
        <v>5631</v>
      </c>
      <c r="G36" s="159" t="s">
        <v>50</v>
      </c>
      <c r="H36" s="169">
        <v>5741</v>
      </c>
      <c r="I36" s="169"/>
      <c r="J36" s="160"/>
    </row>
    <row r="37" spans="1:10" ht="54" hidden="1" outlineLevel="1">
      <c r="A37" s="168">
        <v>30</v>
      </c>
      <c r="B37" s="654"/>
      <c r="C37" s="163" t="s">
        <v>5632</v>
      </c>
      <c r="D37" s="163" t="s">
        <v>5597</v>
      </c>
      <c r="E37" s="163" t="s">
        <v>5633</v>
      </c>
      <c r="F37" s="163" t="s">
        <v>5634</v>
      </c>
      <c r="G37" s="159" t="s">
        <v>50</v>
      </c>
      <c r="H37" s="160"/>
      <c r="I37" s="160"/>
      <c r="J37" s="160"/>
    </row>
    <row r="38" spans="1:10" s="210" customFormat="1" ht="54" hidden="1" outlineLevel="1">
      <c r="A38" s="218">
        <v>104</v>
      </c>
      <c r="B38" s="752" t="s">
        <v>382</v>
      </c>
      <c r="C38" s="758" t="s">
        <v>383</v>
      </c>
      <c r="D38" s="225" t="s">
        <v>5605</v>
      </c>
      <c r="E38" s="220" t="s">
        <v>385</v>
      </c>
      <c r="F38" s="221" t="s">
        <v>386</v>
      </c>
      <c r="G38" s="159" t="s">
        <v>50</v>
      </c>
      <c r="H38" s="222"/>
      <c r="I38" s="244"/>
    </row>
    <row r="39" spans="1:10" s="210" customFormat="1" ht="54" hidden="1" outlineLevel="1">
      <c r="A39" s="218">
        <v>105</v>
      </c>
      <c r="B39" s="753"/>
      <c r="C39" s="759"/>
      <c r="D39" s="225" t="s">
        <v>5605</v>
      </c>
      <c r="E39" s="220" t="s">
        <v>5635</v>
      </c>
      <c r="F39" s="221" t="s">
        <v>386</v>
      </c>
      <c r="G39" s="159" t="s">
        <v>50</v>
      </c>
      <c r="H39" s="222"/>
      <c r="I39" s="244"/>
    </row>
    <row r="40" spans="1:10" s="210" customFormat="1" ht="54" hidden="1" outlineLevel="1">
      <c r="A40" s="218">
        <v>106</v>
      </c>
      <c r="B40" s="753"/>
      <c r="C40" s="759"/>
      <c r="D40" s="225" t="s">
        <v>5605</v>
      </c>
      <c r="E40" s="220" t="s">
        <v>387</v>
      </c>
      <c r="F40" s="221" t="s">
        <v>388</v>
      </c>
      <c r="G40" s="159" t="s">
        <v>50</v>
      </c>
      <c r="H40" s="222">
        <v>5724</v>
      </c>
      <c r="I40" s="244"/>
    </row>
    <row r="41" spans="1:10" s="210" customFormat="1" ht="54" hidden="1" outlineLevel="1">
      <c r="A41" s="218">
        <v>107</v>
      </c>
      <c r="B41" s="753"/>
      <c r="C41" s="759"/>
      <c r="D41" s="225" t="s">
        <v>5605</v>
      </c>
      <c r="E41" s="221" t="s">
        <v>5636</v>
      </c>
      <c r="F41" s="221" t="s">
        <v>391</v>
      </c>
      <c r="G41" s="159" t="s">
        <v>50</v>
      </c>
      <c r="H41" s="222">
        <v>5724</v>
      </c>
      <c r="I41" s="244"/>
    </row>
    <row r="42" spans="1:10" s="210" customFormat="1" ht="54" hidden="1" outlineLevel="1">
      <c r="A42" s="218">
        <v>108</v>
      </c>
      <c r="B42" s="753"/>
      <c r="C42" s="760"/>
      <c r="D42" s="225" t="s">
        <v>5605</v>
      </c>
      <c r="E42" s="221" t="s">
        <v>5637</v>
      </c>
      <c r="F42" s="224" t="s">
        <v>393</v>
      </c>
      <c r="G42" s="159" t="s">
        <v>50</v>
      </c>
      <c r="H42" s="222"/>
      <c r="I42" s="244"/>
    </row>
    <row r="43" spans="1:10" s="210" customFormat="1" ht="121.5" hidden="1" outlineLevel="1">
      <c r="A43" s="218">
        <v>109</v>
      </c>
      <c r="B43" s="753"/>
      <c r="C43" s="221" t="s">
        <v>394</v>
      </c>
      <c r="D43" s="225" t="s">
        <v>5605</v>
      </c>
      <c r="E43" s="220" t="s">
        <v>395</v>
      </c>
      <c r="F43" s="232" t="s">
        <v>5638</v>
      </c>
      <c r="G43" s="159" t="s">
        <v>50</v>
      </c>
      <c r="H43" s="222">
        <v>5735</v>
      </c>
      <c r="I43" s="244"/>
    </row>
    <row r="44" spans="1:10" s="210" customFormat="1" ht="67.5" hidden="1" outlineLevel="1">
      <c r="A44" s="218">
        <v>110</v>
      </c>
      <c r="B44" s="753"/>
      <c r="C44" s="221" t="s">
        <v>397</v>
      </c>
      <c r="D44" s="225" t="s">
        <v>5605</v>
      </c>
      <c r="E44" s="220" t="s">
        <v>398</v>
      </c>
      <c r="F44" s="221" t="s">
        <v>5639</v>
      </c>
      <c r="G44" s="159" t="s">
        <v>184</v>
      </c>
      <c r="H44" s="222" t="s">
        <v>5640</v>
      </c>
      <c r="I44" s="244"/>
    </row>
    <row r="45" spans="1:10" s="212" customFormat="1" ht="67.5" hidden="1" outlineLevel="1">
      <c r="A45" s="218">
        <v>111</v>
      </c>
      <c r="B45" s="753"/>
      <c r="C45" s="219" t="s">
        <v>400</v>
      </c>
      <c r="D45" s="219" t="s">
        <v>5641</v>
      </c>
      <c r="E45" s="233" t="s">
        <v>402</v>
      </c>
      <c r="F45" s="219" t="s">
        <v>364</v>
      </c>
      <c r="G45" s="159" t="s">
        <v>50</v>
      </c>
      <c r="H45" s="234"/>
      <c r="I45" s="245"/>
    </row>
    <row r="46" spans="1:10" s="212" customFormat="1" ht="121.5" hidden="1" outlineLevel="1">
      <c r="A46" s="218">
        <v>112</v>
      </c>
      <c r="B46" s="754"/>
      <c r="C46" s="219" t="s">
        <v>403</v>
      </c>
      <c r="D46" s="219" t="s">
        <v>5642</v>
      </c>
      <c r="E46" s="233" t="s">
        <v>405</v>
      </c>
      <c r="F46" s="235" t="s">
        <v>5643</v>
      </c>
      <c r="G46" s="159" t="s">
        <v>50</v>
      </c>
      <c r="H46" s="236" t="s">
        <v>5644</v>
      </c>
      <c r="I46" s="245"/>
    </row>
    <row r="47" spans="1:10" ht="54" hidden="1" outlineLevel="1">
      <c r="A47" s="168">
        <v>39</v>
      </c>
      <c r="B47" s="652" t="s">
        <v>5645</v>
      </c>
      <c r="C47" s="163" t="s">
        <v>5646</v>
      </c>
      <c r="D47" s="163" t="s">
        <v>5597</v>
      </c>
      <c r="E47" s="163" t="s">
        <v>5647</v>
      </c>
      <c r="F47" s="163" t="s">
        <v>5648</v>
      </c>
      <c r="G47" s="159" t="s">
        <v>50</v>
      </c>
      <c r="H47" s="160"/>
      <c r="I47" s="160"/>
      <c r="J47" s="160"/>
    </row>
    <row r="48" spans="1:10" ht="54" hidden="1" outlineLevel="1">
      <c r="A48" s="168">
        <v>40</v>
      </c>
      <c r="B48" s="653"/>
      <c r="C48" s="163" t="s">
        <v>5649</v>
      </c>
      <c r="D48" s="163" t="s">
        <v>5597</v>
      </c>
      <c r="E48" s="163" t="s">
        <v>5650</v>
      </c>
      <c r="F48" s="163" t="s">
        <v>5651</v>
      </c>
      <c r="G48" s="159" t="s">
        <v>50</v>
      </c>
      <c r="H48" s="160"/>
      <c r="I48" s="160"/>
      <c r="J48" s="160"/>
    </row>
    <row r="49" spans="1:10" ht="67.5" hidden="1" outlineLevel="1">
      <c r="A49" s="168">
        <v>41</v>
      </c>
      <c r="B49" s="653"/>
      <c r="C49" s="163" t="s">
        <v>5652</v>
      </c>
      <c r="D49" s="163" t="s">
        <v>5597</v>
      </c>
      <c r="E49" s="162" t="s">
        <v>5653</v>
      </c>
      <c r="F49" s="161" t="s">
        <v>5654</v>
      </c>
      <c r="G49" s="159" t="s">
        <v>50</v>
      </c>
      <c r="H49" s="162" t="s">
        <v>5655</v>
      </c>
      <c r="I49" s="162"/>
      <c r="J49" s="160"/>
    </row>
    <row r="50" spans="1:10" ht="54" hidden="1" outlineLevel="1">
      <c r="A50" s="168">
        <v>43</v>
      </c>
      <c r="B50" s="653"/>
      <c r="C50" s="163" t="s">
        <v>5656</v>
      </c>
      <c r="D50" s="163" t="s">
        <v>5597</v>
      </c>
      <c r="E50" s="162" t="s">
        <v>5657</v>
      </c>
      <c r="F50" s="161" t="s">
        <v>5658</v>
      </c>
      <c r="G50" s="159" t="s">
        <v>50</v>
      </c>
      <c r="H50" s="161">
        <v>5743</v>
      </c>
      <c r="I50" s="160"/>
      <c r="J50" s="160"/>
    </row>
    <row r="51" spans="1:10" ht="54" hidden="1" outlineLevel="1">
      <c r="A51" s="168">
        <v>44</v>
      </c>
      <c r="B51" s="653"/>
      <c r="C51" s="163" t="s">
        <v>5659</v>
      </c>
      <c r="D51" s="163" t="s">
        <v>5597</v>
      </c>
      <c r="E51" s="162" t="s">
        <v>5660</v>
      </c>
      <c r="F51" s="162" t="s">
        <v>5661</v>
      </c>
      <c r="G51" s="159" t="s">
        <v>50</v>
      </c>
      <c r="H51" s="161"/>
      <c r="I51" s="160"/>
      <c r="J51" s="160"/>
    </row>
    <row r="52" spans="1:10" ht="54" hidden="1" outlineLevel="1">
      <c r="A52" s="168">
        <v>45</v>
      </c>
      <c r="B52" s="653"/>
      <c r="C52" s="163" t="s">
        <v>5662</v>
      </c>
      <c r="D52" s="163" t="s">
        <v>5597</v>
      </c>
      <c r="E52" s="163" t="s">
        <v>5663</v>
      </c>
      <c r="F52" s="163" t="s">
        <v>5664</v>
      </c>
      <c r="G52" s="159" t="s">
        <v>50</v>
      </c>
      <c r="H52" s="160"/>
      <c r="I52" s="160"/>
      <c r="J52" s="160"/>
    </row>
    <row r="53" spans="1:10" ht="54" hidden="1" outlineLevel="1">
      <c r="A53" s="168">
        <v>46</v>
      </c>
      <c r="B53" s="653"/>
      <c r="C53" s="163" t="s">
        <v>5665</v>
      </c>
      <c r="D53" s="163" t="s">
        <v>5597</v>
      </c>
      <c r="E53" s="163" t="s">
        <v>5666</v>
      </c>
      <c r="F53" s="160" t="s">
        <v>5667</v>
      </c>
      <c r="G53" s="159" t="s">
        <v>50</v>
      </c>
      <c r="H53" s="160"/>
      <c r="I53" s="160"/>
      <c r="J53" s="160"/>
    </row>
    <row r="54" spans="1:10" ht="54" hidden="1" outlineLevel="1">
      <c r="A54" s="168">
        <v>47</v>
      </c>
      <c r="B54" s="653"/>
      <c r="C54" s="237" t="s">
        <v>5668</v>
      </c>
      <c r="D54" s="237" t="s">
        <v>5597</v>
      </c>
      <c r="E54" s="237" t="s">
        <v>5669</v>
      </c>
      <c r="F54" s="237" t="s">
        <v>5670</v>
      </c>
      <c r="G54" s="159" t="s">
        <v>50</v>
      </c>
      <c r="H54" s="238">
        <v>5730</v>
      </c>
      <c r="I54" s="238"/>
      <c r="J54" s="238"/>
    </row>
    <row r="55" spans="1:10" ht="14.25" collapsed="1">
      <c r="A55" s="744" t="s">
        <v>32</v>
      </c>
      <c r="B55" s="744"/>
      <c r="C55" s="744"/>
      <c r="D55" s="744"/>
      <c r="E55" s="744"/>
      <c r="F55" s="744"/>
      <c r="G55" s="744"/>
      <c r="H55" s="744"/>
      <c r="I55" s="744"/>
      <c r="J55" s="744"/>
    </row>
    <row r="56" spans="1:10" ht="94.5" hidden="1" outlineLevel="1">
      <c r="A56" s="168">
        <v>48</v>
      </c>
      <c r="B56" s="656" t="s">
        <v>5671</v>
      </c>
      <c r="C56" s="163" t="s">
        <v>5672</v>
      </c>
      <c r="D56" s="163" t="s">
        <v>5673</v>
      </c>
      <c r="E56" s="163" t="s">
        <v>5674</v>
      </c>
      <c r="F56" s="163" t="s">
        <v>5675</v>
      </c>
      <c r="G56" s="94" t="s">
        <v>50</v>
      </c>
      <c r="H56" s="160" t="s">
        <v>5676</v>
      </c>
      <c r="I56" s="160"/>
      <c r="J56" s="160"/>
    </row>
    <row r="57" spans="1:10" ht="94.5" hidden="1" outlineLevel="1">
      <c r="A57" s="168">
        <v>49</v>
      </c>
      <c r="B57" s="656"/>
      <c r="C57" s="163" t="s">
        <v>5677</v>
      </c>
      <c r="D57" s="163" t="s">
        <v>5673</v>
      </c>
      <c r="E57" s="163" t="s">
        <v>5674</v>
      </c>
      <c r="F57" s="163" t="s">
        <v>5678</v>
      </c>
      <c r="G57" s="94" t="s">
        <v>50</v>
      </c>
      <c r="H57" s="160"/>
      <c r="I57" s="160"/>
      <c r="J57" s="160"/>
    </row>
    <row r="58" spans="1:10" ht="94.5" hidden="1" outlineLevel="1">
      <c r="A58" s="168"/>
      <c r="B58" s="656"/>
      <c r="C58" s="163" t="s">
        <v>5679</v>
      </c>
      <c r="D58" s="163" t="s">
        <v>5673</v>
      </c>
      <c r="E58" s="163" t="s">
        <v>5674</v>
      </c>
      <c r="F58" s="163" t="s">
        <v>5678</v>
      </c>
      <c r="G58" s="94" t="s">
        <v>50</v>
      </c>
      <c r="H58" s="160"/>
      <c r="I58" s="160"/>
      <c r="J58" s="160"/>
    </row>
    <row r="59" spans="1:10" ht="54" hidden="1" outlineLevel="1">
      <c r="A59" s="168">
        <v>50</v>
      </c>
      <c r="B59" s="656"/>
      <c r="C59" s="166" t="s">
        <v>5680</v>
      </c>
      <c r="D59" s="166" t="s">
        <v>5673</v>
      </c>
      <c r="E59" s="162" t="s">
        <v>5674</v>
      </c>
      <c r="F59" s="162" t="s">
        <v>5681</v>
      </c>
      <c r="G59" s="94" t="s">
        <v>50</v>
      </c>
      <c r="H59" s="160"/>
      <c r="I59" s="169"/>
      <c r="J59" s="169"/>
    </row>
    <row r="60" spans="1:10" ht="67.5" hidden="1" outlineLevel="1">
      <c r="A60" s="168">
        <v>51</v>
      </c>
      <c r="B60" s="652" t="s">
        <v>5682</v>
      </c>
      <c r="C60" s="163" t="s">
        <v>5683</v>
      </c>
      <c r="D60" s="163" t="s">
        <v>5684</v>
      </c>
      <c r="E60" s="163" t="s">
        <v>5685</v>
      </c>
      <c r="F60" s="239" t="s">
        <v>5686</v>
      </c>
      <c r="G60" s="94" t="s">
        <v>50</v>
      </c>
      <c r="H60" s="169"/>
      <c r="I60" s="169"/>
      <c r="J60" s="169"/>
    </row>
    <row r="61" spans="1:10" ht="67.5" hidden="1" outlineLevel="1">
      <c r="A61" s="168">
        <v>52</v>
      </c>
      <c r="B61" s="653"/>
      <c r="C61" s="163" t="s">
        <v>5687</v>
      </c>
      <c r="D61" s="163" t="s">
        <v>5688</v>
      </c>
      <c r="E61" s="163" t="s">
        <v>5689</v>
      </c>
      <c r="F61" s="239" t="s">
        <v>5690</v>
      </c>
      <c r="G61" s="94" t="s">
        <v>50</v>
      </c>
      <c r="H61" s="169"/>
      <c r="I61" s="169"/>
      <c r="J61" s="169"/>
    </row>
    <row r="62" spans="1:10" ht="67.5" hidden="1" outlineLevel="1">
      <c r="A62" s="168">
        <v>53</v>
      </c>
      <c r="B62" s="653"/>
      <c r="C62" s="163" t="s">
        <v>5691</v>
      </c>
      <c r="D62" s="163" t="s">
        <v>5692</v>
      </c>
      <c r="E62" s="163" t="s">
        <v>5689</v>
      </c>
      <c r="F62" s="163" t="s">
        <v>5693</v>
      </c>
      <c r="G62" s="94" t="s">
        <v>50</v>
      </c>
      <c r="H62" s="169"/>
      <c r="I62" s="169"/>
      <c r="J62" s="169"/>
    </row>
    <row r="63" spans="1:10" ht="67.5" hidden="1" outlineLevel="1">
      <c r="A63" s="168"/>
      <c r="B63" s="653"/>
      <c r="C63" s="163" t="s">
        <v>5694</v>
      </c>
      <c r="D63" s="163" t="s">
        <v>5692</v>
      </c>
      <c r="E63" s="163" t="s">
        <v>5695</v>
      </c>
      <c r="F63" s="163" t="s">
        <v>5696</v>
      </c>
      <c r="G63" s="94" t="s">
        <v>50</v>
      </c>
      <c r="H63" s="169"/>
      <c r="I63" s="169"/>
      <c r="J63" s="169"/>
    </row>
    <row r="64" spans="1:10" ht="40.5" hidden="1" outlineLevel="1">
      <c r="A64" s="168">
        <v>54</v>
      </c>
      <c r="B64" s="653"/>
      <c r="C64" s="166" t="s">
        <v>5697</v>
      </c>
      <c r="D64" s="240" t="s">
        <v>5684</v>
      </c>
      <c r="E64" s="162" t="s">
        <v>5698</v>
      </c>
      <c r="F64" s="162" t="s">
        <v>5699</v>
      </c>
      <c r="G64" s="94" t="s">
        <v>50</v>
      </c>
      <c r="H64" s="169"/>
      <c r="I64" s="169"/>
      <c r="J64" s="169"/>
    </row>
    <row r="65" spans="1:10" ht="40.5" hidden="1" outlineLevel="1">
      <c r="A65" s="168">
        <v>55</v>
      </c>
      <c r="B65" s="653"/>
      <c r="C65" s="166" t="s">
        <v>5700</v>
      </c>
      <c r="D65" s="240" t="s">
        <v>5684</v>
      </c>
      <c r="E65" s="162" t="s">
        <v>5701</v>
      </c>
      <c r="F65" s="162" t="s">
        <v>5702</v>
      </c>
      <c r="G65" s="94" t="s">
        <v>50</v>
      </c>
      <c r="H65" s="169"/>
      <c r="I65" s="169"/>
      <c r="J65" s="169"/>
    </row>
    <row r="66" spans="1:10" ht="54" hidden="1" outlineLevel="1">
      <c r="A66" s="168">
        <v>56</v>
      </c>
      <c r="B66" s="653"/>
      <c r="C66" s="166" t="s">
        <v>5703</v>
      </c>
      <c r="D66" s="240" t="s">
        <v>5684</v>
      </c>
      <c r="E66" s="162" t="s">
        <v>5704</v>
      </c>
      <c r="F66" s="162" t="s">
        <v>5705</v>
      </c>
      <c r="G66" s="94" t="s">
        <v>50</v>
      </c>
      <c r="H66" s="169"/>
      <c r="I66" s="169"/>
      <c r="J66" s="169"/>
    </row>
    <row r="67" spans="1:10" ht="54" hidden="1" outlineLevel="1">
      <c r="A67" s="168">
        <v>57</v>
      </c>
      <c r="B67" s="653"/>
      <c r="C67" s="166" t="s">
        <v>5706</v>
      </c>
      <c r="D67" s="240" t="s">
        <v>5684</v>
      </c>
      <c r="E67" s="162" t="s">
        <v>5707</v>
      </c>
      <c r="F67" s="162" t="s">
        <v>5705</v>
      </c>
      <c r="G67" s="94" t="s">
        <v>50</v>
      </c>
      <c r="H67" s="169"/>
      <c r="I67" s="169"/>
      <c r="J67" s="169"/>
    </row>
    <row r="68" spans="1:10" ht="54" hidden="1" outlineLevel="1">
      <c r="A68" s="168">
        <v>58</v>
      </c>
      <c r="B68" s="654"/>
      <c r="C68" s="166" t="s">
        <v>5708</v>
      </c>
      <c r="D68" s="240" t="s">
        <v>5684</v>
      </c>
      <c r="E68" s="162" t="s">
        <v>5709</v>
      </c>
      <c r="F68" s="162" t="s">
        <v>5705</v>
      </c>
      <c r="G68" s="94" t="s">
        <v>50</v>
      </c>
      <c r="H68" s="169"/>
      <c r="I68" s="169"/>
      <c r="J68" s="169"/>
    </row>
    <row r="69" spans="1:10" ht="54" hidden="1" outlineLevel="1">
      <c r="A69" s="168">
        <v>62</v>
      </c>
      <c r="B69" s="755" t="s">
        <v>780</v>
      </c>
      <c r="C69" s="163" t="s">
        <v>5710</v>
      </c>
      <c r="D69" s="163" t="s">
        <v>5673</v>
      </c>
      <c r="E69" s="163" t="s">
        <v>5711</v>
      </c>
      <c r="F69" s="239" t="s">
        <v>5712</v>
      </c>
      <c r="G69" s="94" t="s">
        <v>50</v>
      </c>
      <c r="H69" s="160" t="s">
        <v>5713</v>
      </c>
      <c r="I69" s="160"/>
      <c r="J69" s="247"/>
    </row>
    <row r="70" spans="1:10" ht="54" hidden="1" outlineLevel="1">
      <c r="A70" s="168">
        <v>63</v>
      </c>
      <c r="B70" s="756"/>
      <c r="C70" s="163" t="s">
        <v>5714</v>
      </c>
      <c r="D70" s="163" t="s">
        <v>5673</v>
      </c>
      <c r="E70" s="163" t="s">
        <v>5715</v>
      </c>
      <c r="F70" s="163" t="s">
        <v>5716</v>
      </c>
      <c r="G70" s="94" t="s">
        <v>50</v>
      </c>
      <c r="H70" s="160"/>
      <c r="I70" s="160"/>
      <c r="J70" s="247"/>
    </row>
    <row r="71" spans="1:10" ht="54" hidden="1" outlineLevel="1">
      <c r="A71" s="168">
        <v>64</v>
      </c>
      <c r="B71" s="756"/>
      <c r="C71" s="162" t="s">
        <v>5717</v>
      </c>
      <c r="D71" s="163" t="s">
        <v>5673</v>
      </c>
      <c r="E71" s="163" t="s">
        <v>5718</v>
      </c>
      <c r="F71" s="162" t="s">
        <v>1295</v>
      </c>
      <c r="G71" s="94" t="s">
        <v>50</v>
      </c>
      <c r="H71" s="163" t="s">
        <v>5719</v>
      </c>
      <c r="I71" s="163"/>
      <c r="J71" s="247"/>
    </row>
    <row r="72" spans="1:10" ht="54" hidden="1" outlineLevel="1">
      <c r="A72" s="168">
        <v>65</v>
      </c>
      <c r="B72" s="756"/>
      <c r="C72" s="163" t="s">
        <v>5720</v>
      </c>
      <c r="D72" s="163" t="s">
        <v>5673</v>
      </c>
      <c r="E72" s="163" t="s">
        <v>5721</v>
      </c>
      <c r="F72" s="163" t="s">
        <v>5722</v>
      </c>
      <c r="G72" s="94" t="s">
        <v>50</v>
      </c>
      <c r="H72" s="160"/>
      <c r="I72" s="160"/>
      <c r="J72" s="247"/>
    </row>
    <row r="73" spans="1:10" ht="54" hidden="1" customHeight="1" outlineLevel="1">
      <c r="A73" s="168">
        <v>66</v>
      </c>
      <c r="B73" s="756"/>
      <c r="C73" s="166" t="s">
        <v>5723</v>
      </c>
      <c r="D73" s="163" t="s">
        <v>5673</v>
      </c>
      <c r="E73" s="166" t="s">
        <v>5724</v>
      </c>
      <c r="F73" s="163" t="s">
        <v>5725</v>
      </c>
      <c r="G73" s="94" t="s">
        <v>50</v>
      </c>
      <c r="H73" s="160"/>
      <c r="I73" s="248"/>
      <c r="J73" s="247"/>
    </row>
    <row r="74" spans="1:10" ht="54" hidden="1" outlineLevel="1">
      <c r="A74" s="168">
        <v>67</v>
      </c>
      <c r="B74" s="756"/>
      <c r="C74" s="58" t="s">
        <v>5726</v>
      </c>
      <c r="D74" s="163" t="s">
        <v>5673</v>
      </c>
      <c r="E74" s="163" t="s">
        <v>5727</v>
      </c>
      <c r="F74" s="163" t="s">
        <v>5728</v>
      </c>
      <c r="G74" s="94" t="s">
        <v>50</v>
      </c>
      <c r="H74" s="160"/>
      <c r="I74" s="168"/>
      <c r="J74" s="247"/>
    </row>
    <row r="75" spans="1:10" ht="54" hidden="1" outlineLevel="1">
      <c r="A75" s="168">
        <v>68</v>
      </c>
      <c r="B75" s="756"/>
      <c r="C75" s="58" t="s">
        <v>5729</v>
      </c>
      <c r="D75" s="163" t="s">
        <v>5673</v>
      </c>
      <c r="E75" s="163" t="s">
        <v>5730</v>
      </c>
      <c r="F75" s="163" t="s">
        <v>5731</v>
      </c>
      <c r="G75" s="94" t="s">
        <v>50</v>
      </c>
      <c r="H75" s="160"/>
      <c r="I75" s="168"/>
      <c r="J75" s="247"/>
    </row>
    <row r="76" spans="1:10" ht="54" hidden="1" outlineLevel="1">
      <c r="A76" s="168">
        <v>69</v>
      </c>
      <c r="B76" s="756"/>
      <c r="C76" s="58" t="s">
        <v>5732</v>
      </c>
      <c r="D76" s="163" t="s">
        <v>5673</v>
      </c>
      <c r="E76" s="163" t="s">
        <v>5733</v>
      </c>
      <c r="F76" s="163" t="s">
        <v>5734</v>
      </c>
      <c r="G76" s="94" t="s">
        <v>50</v>
      </c>
      <c r="H76" s="160"/>
      <c r="I76" s="168"/>
      <c r="J76" s="247"/>
    </row>
    <row r="77" spans="1:10" s="209" customFormat="1" ht="54" hidden="1" outlineLevel="1">
      <c r="A77" s="158">
        <v>70</v>
      </c>
      <c r="B77" s="756"/>
      <c r="C77" s="62" t="s">
        <v>5735</v>
      </c>
      <c r="D77" s="162" t="s">
        <v>5673</v>
      </c>
      <c r="E77" s="162" t="s">
        <v>5736</v>
      </c>
      <c r="F77" s="161" t="s">
        <v>5737</v>
      </c>
      <c r="G77" s="94" t="s">
        <v>50</v>
      </c>
      <c r="H77" s="160" t="s">
        <v>5738</v>
      </c>
      <c r="I77" s="158"/>
      <c r="J77" s="249"/>
    </row>
    <row r="78" spans="1:10" ht="54" hidden="1" outlineLevel="1">
      <c r="A78" s="168">
        <v>75</v>
      </c>
      <c r="B78" s="756"/>
      <c r="C78" s="163" t="s">
        <v>5739</v>
      </c>
      <c r="D78" s="163" t="s">
        <v>5673</v>
      </c>
      <c r="E78" s="163" t="s">
        <v>5740</v>
      </c>
      <c r="F78" s="163" t="s">
        <v>5741</v>
      </c>
      <c r="G78" s="94" t="s">
        <v>50</v>
      </c>
      <c r="H78" s="160"/>
      <c r="I78" s="160"/>
      <c r="J78" s="247"/>
    </row>
    <row r="79" spans="1:10" ht="54" hidden="1" outlineLevel="1">
      <c r="A79" s="168">
        <v>76</v>
      </c>
      <c r="B79" s="756"/>
      <c r="C79" s="163" t="s">
        <v>5742</v>
      </c>
      <c r="D79" s="163" t="s">
        <v>5673</v>
      </c>
      <c r="E79" s="163" t="s">
        <v>5743</v>
      </c>
      <c r="F79" s="163" t="s">
        <v>5744</v>
      </c>
      <c r="G79" s="94" t="s">
        <v>50</v>
      </c>
      <c r="H79" s="160"/>
      <c r="I79" s="160"/>
      <c r="J79" s="247"/>
    </row>
    <row r="80" spans="1:10" ht="54" hidden="1" outlineLevel="1">
      <c r="A80" s="168">
        <v>77</v>
      </c>
      <c r="B80" s="756"/>
      <c r="C80" s="163" t="s">
        <v>5745</v>
      </c>
      <c r="D80" s="163" t="s">
        <v>5673</v>
      </c>
      <c r="E80" s="163" t="s">
        <v>5746</v>
      </c>
      <c r="F80" s="163" t="s">
        <v>5747</v>
      </c>
      <c r="G80" s="94" t="s">
        <v>50</v>
      </c>
      <c r="H80" s="160"/>
      <c r="I80" s="160"/>
      <c r="J80" s="247"/>
    </row>
    <row r="81" spans="1:10" ht="54" hidden="1" outlineLevel="1">
      <c r="A81" s="168">
        <v>78</v>
      </c>
      <c r="B81" s="756"/>
      <c r="C81" s="163" t="s">
        <v>5748</v>
      </c>
      <c r="D81" s="163" t="s">
        <v>5673</v>
      </c>
      <c r="E81" s="163" t="s">
        <v>5749</v>
      </c>
      <c r="F81" s="163" t="s">
        <v>5750</v>
      </c>
      <c r="G81" s="94" t="s">
        <v>50</v>
      </c>
      <c r="H81" s="160"/>
      <c r="I81" s="160"/>
      <c r="J81" s="247"/>
    </row>
    <row r="82" spans="1:10" ht="54" hidden="1" outlineLevel="1">
      <c r="A82" s="168">
        <v>79</v>
      </c>
      <c r="B82" s="756"/>
      <c r="C82" s="163" t="s">
        <v>5751</v>
      </c>
      <c r="D82" s="163" t="s">
        <v>5673</v>
      </c>
      <c r="E82" s="163" t="s">
        <v>5752</v>
      </c>
      <c r="F82" s="163" t="s">
        <v>5753</v>
      </c>
      <c r="G82" s="94" t="s">
        <v>50</v>
      </c>
      <c r="H82" s="160"/>
      <c r="I82" s="160"/>
      <c r="J82" s="247"/>
    </row>
    <row r="83" spans="1:10" ht="54" hidden="1" outlineLevel="1">
      <c r="A83" s="168">
        <v>80</v>
      </c>
      <c r="B83" s="757"/>
      <c r="C83" s="163" t="s">
        <v>5751</v>
      </c>
      <c r="D83" s="163" t="s">
        <v>5673</v>
      </c>
      <c r="E83" s="163" t="s">
        <v>5754</v>
      </c>
      <c r="F83" s="163" t="s">
        <v>5753</v>
      </c>
      <c r="G83" s="94" t="s">
        <v>50</v>
      </c>
      <c r="H83" s="160"/>
      <c r="I83" s="160"/>
      <c r="J83" s="247"/>
    </row>
    <row r="84" spans="1:10" ht="54" hidden="1" outlineLevel="1">
      <c r="A84" s="168">
        <v>81</v>
      </c>
      <c r="B84" s="652" t="s">
        <v>5755</v>
      </c>
      <c r="C84" s="237" t="s">
        <v>5756</v>
      </c>
      <c r="D84" s="163" t="s">
        <v>5673</v>
      </c>
      <c r="E84" s="163" t="s">
        <v>5757</v>
      </c>
      <c r="F84" s="163" t="s">
        <v>5758</v>
      </c>
      <c r="G84" s="94" t="s">
        <v>50</v>
      </c>
      <c r="H84" s="160"/>
      <c r="I84" s="160"/>
      <c r="J84" s="247"/>
    </row>
    <row r="85" spans="1:10" ht="54" hidden="1" outlineLevel="1">
      <c r="A85" s="168">
        <v>82</v>
      </c>
      <c r="B85" s="653"/>
      <c r="C85" s="237" t="s">
        <v>5759</v>
      </c>
      <c r="D85" s="163" t="s">
        <v>5673</v>
      </c>
      <c r="E85" s="163" t="s">
        <v>5760</v>
      </c>
      <c r="F85" s="162" t="s">
        <v>5761</v>
      </c>
      <c r="G85" s="94" t="s">
        <v>50</v>
      </c>
      <c r="H85" s="160"/>
      <c r="I85" s="160"/>
      <c r="J85" s="247"/>
    </row>
    <row r="86" spans="1:10" ht="54" hidden="1" outlineLevel="1">
      <c r="A86" s="168">
        <v>83</v>
      </c>
      <c r="B86" s="653"/>
      <c r="C86" s="240" t="s">
        <v>5762</v>
      </c>
      <c r="D86" s="166" t="s">
        <v>5673</v>
      </c>
      <c r="E86" s="166" t="s">
        <v>5763</v>
      </c>
      <c r="F86" s="166" t="s">
        <v>5764</v>
      </c>
      <c r="G86" s="94" t="s">
        <v>50</v>
      </c>
      <c r="H86" s="160">
        <v>5750</v>
      </c>
      <c r="I86" s="160"/>
      <c r="J86" s="247"/>
    </row>
    <row r="87" spans="1:10" ht="54" hidden="1" outlineLevel="1">
      <c r="A87" s="168">
        <v>84</v>
      </c>
      <c r="B87" s="653"/>
      <c r="C87" s="240" t="s">
        <v>5765</v>
      </c>
      <c r="D87" s="166" t="s">
        <v>5673</v>
      </c>
      <c r="E87" s="166" t="s">
        <v>5766</v>
      </c>
      <c r="F87" s="166" t="s">
        <v>5767</v>
      </c>
      <c r="G87" s="94" t="s">
        <v>50</v>
      </c>
      <c r="H87" s="160"/>
      <c r="I87" s="160"/>
      <c r="J87" s="247"/>
    </row>
    <row r="88" spans="1:10" ht="54" hidden="1" outlineLevel="1">
      <c r="A88" s="168">
        <v>85</v>
      </c>
      <c r="B88" s="653"/>
      <c r="C88" s="240" t="s">
        <v>5768</v>
      </c>
      <c r="D88" s="166" t="s">
        <v>5673</v>
      </c>
      <c r="E88" s="166" t="s">
        <v>5769</v>
      </c>
      <c r="F88" s="166" t="s">
        <v>5770</v>
      </c>
      <c r="G88" s="94" t="s">
        <v>184</v>
      </c>
      <c r="H88" s="160">
        <v>5952</v>
      </c>
      <c r="I88" s="160"/>
      <c r="J88" s="247"/>
    </row>
    <row r="89" spans="1:10" ht="54" hidden="1" outlineLevel="1">
      <c r="A89" s="168">
        <v>86</v>
      </c>
      <c r="B89" s="653"/>
      <c r="C89" s="240" t="s">
        <v>5771</v>
      </c>
      <c r="D89" s="166" t="s">
        <v>5673</v>
      </c>
      <c r="E89" s="166" t="s">
        <v>5772</v>
      </c>
      <c r="F89" s="166" t="s">
        <v>5773</v>
      </c>
      <c r="G89" s="94" t="s">
        <v>50</v>
      </c>
      <c r="H89" s="160"/>
      <c r="I89" s="160"/>
      <c r="J89" s="247"/>
    </row>
    <row r="90" spans="1:10" ht="54" hidden="1" outlineLevel="1">
      <c r="A90" s="168">
        <v>87</v>
      </c>
      <c r="B90" s="653"/>
      <c r="C90" s="240" t="s">
        <v>5774</v>
      </c>
      <c r="D90" s="166" t="s">
        <v>5673</v>
      </c>
      <c r="E90" s="166" t="s">
        <v>5775</v>
      </c>
      <c r="F90" s="166" t="s">
        <v>5776</v>
      </c>
      <c r="G90" s="94" t="s">
        <v>50</v>
      </c>
      <c r="H90" s="160"/>
      <c r="I90" s="160"/>
      <c r="J90" s="247"/>
    </row>
    <row r="91" spans="1:10" ht="54" hidden="1" outlineLevel="1">
      <c r="A91" s="168"/>
      <c r="B91" s="653"/>
      <c r="C91" s="240" t="s">
        <v>5777</v>
      </c>
      <c r="D91" s="166" t="s">
        <v>5673</v>
      </c>
      <c r="E91" s="166" t="s">
        <v>5778</v>
      </c>
      <c r="F91" s="166" t="s">
        <v>5779</v>
      </c>
      <c r="G91" s="94" t="s">
        <v>50</v>
      </c>
      <c r="H91" s="160"/>
      <c r="I91" s="160"/>
      <c r="J91" s="247"/>
    </row>
    <row r="92" spans="1:10" ht="54" hidden="1" outlineLevel="1">
      <c r="A92" s="168">
        <v>88</v>
      </c>
      <c r="B92" s="654"/>
      <c r="C92" s="237" t="s">
        <v>5780</v>
      </c>
      <c r="D92" s="163" t="s">
        <v>5673</v>
      </c>
      <c r="E92" s="163" t="s">
        <v>5781</v>
      </c>
      <c r="F92" s="163" t="s">
        <v>5782</v>
      </c>
      <c r="G92" s="94" t="s">
        <v>50</v>
      </c>
      <c r="H92" s="160"/>
      <c r="I92" s="160"/>
      <c r="J92" s="247"/>
    </row>
    <row r="93" spans="1:10" ht="54" hidden="1" outlineLevel="1">
      <c r="A93" s="168">
        <v>89</v>
      </c>
      <c r="B93" s="652" t="s">
        <v>5649</v>
      </c>
      <c r="C93" s="731" t="s">
        <v>5783</v>
      </c>
      <c r="D93" s="163" t="s">
        <v>5673</v>
      </c>
      <c r="E93" s="163" t="s">
        <v>5784</v>
      </c>
      <c r="F93" s="163" t="s">
        <v>5785</v>
      </c>
      <c r="G93" s="94" t="s">
        <v>50</v>
      </c>
      <c r="H93" s="160"/>
      <c r="I93" s="160"/>
      <c r="J93" s="247"/>
    </row>
    <row r="94" spans="1:10" ht="54" hidden="1" outlineLevel="1">
      <c r="A94" s="168">
        <v>90</v>
      </c>
      <c r="B94" s="653"/>
      <c r="C94" s="733"/>
      <c r="D94" s="163" t="s">
        <v>5673</v>
      </c>
      <c r="E94" s="163" t="s">
        <v>5786</v>
      </c>
      <c r="F94" s="163" t="s">
        <v>5785</v>
      </c>
      <c r="G94" s="94" t="s">
        <v>50</v>
      </c>
      <c r="H94" s="160"/>
      <c r="I94" s="160"/>
      <c r="J94" s="247"/>
    </row>
    <row r="95" spans="1:10" ht="54" hidden="1" outlineLevel="1">
      <c r="A95" s="168">
        <v>91</v>
      </c>
      <c r="B95" s="653"/>
      <c r="C95" s="733"/>
      <c r="D95" s="163" t="s">
        <v>5673</v>
      </c>
      <c r="E95" s="163" t="s">
        <v>5787</v>
      </c>
      <c r="F95" s="163" t="s">
        <v>5785</v>
      </c>
      <c r="G95" s="94" t="s">
        <v>50</v>
      </c>
      <c r="H95" s="160"/>
      <c r="I95" s="160"/>
      <c r="J95" s="247"/>
    </row>
    <row r="96" spans="1:10" ht="54" hidden="1" outlineLevel="1">
      <c r="A96" s="168">
        <v>92</v>
      </c>
      <c r="B96" s="653"/>
      <c r="C96" s="733"/>
      <c r="D96" s="163" t="s">
        <v>5673</v>
      </c>
      <c r="E96" s="163" t="s">
        <v>5788</v>
      </c>
      <c r="F96" s="163" t="s">
        <v>5785</v>
      </c>
      <c r="G96" s="94" t="s">
        <v>50</v>
      </c>
      <c r="H96" s="160"/>
      <c r="I96" s="160"/>
      <c r="J96" s="247"/>
    </row>
    <row r="97" spans="1:10" ht="54" hidden="1" outlineLevel="1">
      <c r="A97" s="168">
        <v>94</v>
      </c>
      <c r="B97" s="653"/>
      <c r="C97" s="246" t="s">
        <v>5789</v>
      </c>
      <c r="D97" s="163" t="s">
        <v>5673</v>
      </c>
      <c r="E97" s="163" t="s">
        <v>5790</v>
      </c>
      <c r="F97" s="163" t="s">
        <v>5791</v>
      </c>
      <c r="G97" s="94" t="s">
        <v>50</v>
      </c>
      <c r="H97" s="160"/>
      <c r="I97" s="160"/>
      <c r="J97" s="247"/>
    </row>
    <row r="98" spans="1:10" ht="54" hidden="1" outlineLevel="1">
      <c r="A98" s="168">
        <v>95</v>
      </c>
      <c r="B98" s="653"/>
      <c r="C98" s="246" t="s">
        <v>5792</v>
      </c>
      <c r="D98" s="163" t="s">
        <v>5673</v>
      </c>
      <c r="E98" s="163" t="s">
        <v>5793</v>
      </c>
      <c r="F98" s="163" t="s">
        <v>5794</v>
      </c>
      <c r="G98" s="94" t="s">
        <v>50</v>
      </c>
      <c r="H98" s="160"/>
      <c r="I98" s="160"/>
      <c r="J98" s="247"/>
    </row>
    <row r="99" spans="1:10" ht="54" hidden="1" outlineLevel="1">
      <c r="A99" s="168">
        <v>97</v>
      </c>
      <c r="B99" s="652" t="s">
        <v>1979</v>
      </c>
      <c r="C99" s="734" t="s">
        <v>5795</v>
      </c>
      <c r="D99" s="163" t="s">
        <v>5673</v>
      </c>
      <c r="E99" s="163" t="s">
        <v>5796</v>
      </c>
      <c r="F99" s="163" t="s">
        <v>5797</v>
      </c>
      <c r="G99" s="94" t="s">
        <v>50</v>
      </c>
      <c r="H99" s="160"/>
      <c r="I99" s="160"/>
      <c r="J99" s="247"/>
    </row>
    <row r="100" spans="1:10" ht="54" hidden="1" outlineLevel="1">
      <c r="A100" s="168"/>
      <c r="B100" s="653"/>
      <c r="C100" s="761"/>
      <c r="D100" s="163" t="s">
        <v>5673</v>
      </c>
      <c r="E100" s="163" t="s">
        <v>5798</v>
      </c>
      <c r="F100" s="163" t="s">
        <v>5797</v>
      </c>
      <c r="G100" s="94" t="s">
        <v>50</v>
      </c>
      <c r="H100" s="160"/>
      <c r="I100" s="160"/>
      <c r="J100" s="247"/>
    </row>
    <row r="101" spans="1:10" ht="54" hidden="1" outlineLevel="1">
      <c r="A101" s="168">
        <v>98</v>
      </c>
      <c r="B101" s="653"/>
      <c r="C101" s="735"/>
      <c r="D101" s="163" t="s">
        <v>5673</v>
      </c>
      <c r="E101" s="163" t="s">
        <v>5799</v>
      </c>
      <c r="F101" s="163" t="s">
        <v>5797</v>
      </c>
      <c r="G101" s="94" t="s">
        <v>50</v>
      </c>
      <c r="H101" s="160"/>
      <c r="I101" s="160"/>
      <c r="J101" s="247"/>
    </row>
    <row r="102" spans="1:10" ht="54" hidden="1" outlineLevel="1">
      <c r="A102" s="168">
        <v>99</v>
      </c>
      <c r="B102" s="653"/>
      <c r="C102" s="237" t="s">
        <v>3921</v>
      </c>
      <c r="D102" s="163" t="s">
        <v>5673</v>
      </c>
      <c r="E102" s="163" t="s">
        <v>5800</v>
      </c>
      <c r="F102" s="163" t="s">
        <v>5801</v>
      </c>
      <c r="G102" s="94" t="s">
        <v>50</v>
      </c>
      <c r="H102" s="160"/>
      <c r="I102" s="160"/>
      <c r="J102" s="247"/>
    </row>
    <row r="103" spans="1:10" ht="74.25" hidden="1" customHeight="1" outlineLevel="1">
      <c r="A103" s="168">
        <v>100</v>
      </c>
      <c r="B103" s="654"/>
      <c r="C103" s="237" t="s">
        <v>5802</v>
      </c>
      <c r="D103" s="163" t="s">
        <v>5673</v>
      </c>
      <c r="E103" s="163" t="s">
        <v>5803</v>
      </c>
      <c r="F103" s="163" t="s">
        <v>5804</v>
      </c>
      <c r="G103" s="94" t="s">
        <v>50</v>
      </c>
      <c r="H103" s="160"/>
      <c r="I103" s="160"/>
      <c r="J103" s="247"/>
    </row>
    <row r="104" spans="1:10" ht="54" hidden="1" outlineLevel="1">
      <c r="A104" s="168">
        <v>101</v>
      </c>
      <c r="B104" s="652" t="s">
        <v>5805</v>
      </c>
      <c r="C104" s="734" t="s">
        <v>5806</v>
      </c>
      <c r="D104" s="163" t="s">
        <v>5807</v>
      </c>
      <c r="E104" s="163" t="s">
        <v>5808</v>
      </c>
      <c r="F104" s="163" t="s">
        <v>5809</v>
      </c>
      <c r="G104" s="159" t="s">
        <v>50</v>
      </c>
      <c r="H104" s="160"/>
      <c r="I104" s="160"/>
      <c r="J104" s="247"/>
    </row>
    <row r="105" spans="1:10" ht="54" hidden="1" outlineLevel="1">
      <c r="A105" s="168">
        <v>102</v>
      </c>
      <c r="B105" s="653"/>
      <c r="C105" s="735"/>
      <c r="D105" s="163" t="s">
        <v>5807</v>
      </c>
      <c r="E105" s="163" t="s">
        <v>5810</v>
      </c>
      <c r="F105" s="163" t="s">
        <v>5809</v>
      </c>
      <c r="G105" s="159" t="s">
        <v>50</v>
      </c>
      <c r="H105" s="160"/>
      <c r="I105" s="160"/>
      <c r="J105" s="247"/>
    </row>
    <row r="106" spans="1:10" ht="189" hidden="1" outlineLevel="1">
      <c r="A106" s="168">
        <v>103</v>
      </c>
      <c r="B106" s="653"/>
      <c r="C106" s="731" t="s">
        <v>5811</v>
      </c>
      <c r="D106" s="163" t="s">
        <v>5807</v>
      </c>
      <c r="E106" s="163" t="s">
        <v>5812</v>
      </c>
      <c r="F106" s="163" t="s">
        <v>5813</v>
      </c>
      <c r="G106" s="159" t="s">
        <v>50</v>
      </c>
      <c r="H106" s="160"/>
      <c r="I106" s="160"/>
      <c r="J106" s="247"/>
    </row>
    <row r="107" spans="1:10" ht="229.5" hidden="1" outlineLevel="1">
      <c r="A107" s="168">
        <v>104</v>
      </c>
      <c r="B107" s="653"/>
      <c r="C107" s="733"/>
      <c r="D107" s="163" t="s">
        <v>5807</v>
      </c>
      <c r="E107" s="163" t="s">
        <v>5814</v>
      </c>
      <c r="F107" s="163" t="s">
        <v>5815</v>
      </c>
      <c r="G107" s="159" t="s">
        <v>50</v>
      </c>
      <c r="H107" s="160">
        <v>5769</v>
      </c>
      <c r="I107" s="160"/>
      <c r="J107" s="247"/>
    </row>
    <row r="108" spans="1:10" ht="54" hidden="1" outlineLevel="1">
      <c r="A108" s="168">
        <v>105</v>
      </c>
      <c r="B108" s="653"/>
      <c r="C108" s="733"/>
      <c r="D108" s="163" t="s">
        <v>5807</v>
      </c>
      <c r="E108" s="163" t="s">
        <v>5816</v>
      </c>
      <c r="F108" s="163" t="s">
        <v>5817</v>
      </c>
      <c r="G108" s="159" t="s">
        <v>50</v>
      </c>
      <c r="H108" s="160"/>
      <c r="I108" s="160"/>
      <c r="J108" s="247"/>
    </row>
    <row r="109" spans="1:10" ht="40.5" hidden="1" customHeight="1" outlineLevel="1">
      <c r="A109" s="168">
        <v>106</v>
      </c>
      <c r="B109" s="653"/>
      <c r="C109" s="733"/>
      <c r="D109" s="731" t="s">
        <v>5807</v>
      </c>
      <c r="E109" s="163" t="s">
        <v>5818</v>
      </c>
      <c r="F109" s="163" t="s">
        <v>5819</v>
      </c>
      <c r="G109" s="159" t="s">
        <v>50</v>
      </c>
      <c r="H109" s="160"/>
      <c r="I109" s="160"/>
      <c r="J109" s="247"/>
    </row>
    <row r="110" spans="1:10" hidden="1" outlineLevel="1">
      <c r="A110" s="168">
        <v>107</v>
      </c>
      <c r="B110" s="653"/>
      <c r="C110" s="733"/>
      <c r="D110" s="733"/>
      <c r="E110" s="163" t="s">
        <v>2300</v>
      </c>
      <c r="F110" s="163" t="s">
        <v>5820</v>
      </c>
      <c r="G110" s="159" t="s">
        <v>50</v>
      </c>
      <c r="H110" s="160"/>
      <c r="I110" s="160"/>
      <c r="J110" s="247"/>
    </row>
    <row r="111" spans="1:10" ht="27" hidden="1" outlineLevel="1">
      <c r="A111" s="168">
        <v>108</v>
      </c>
      <c r="B111" s="653"/>
      <c r="C111" s="733"/>
      <c r="D111" s="732"/>
      <c r="E111" s="163" t="s">
        <v>2303</v>
      </c>
      <c r="F111" s="163" t="s">
        <v>5821</v>
      </c>
      <c r="G111" s="159" t="s">
        <v>50</v>
      </c>
      <c r="H111" s="160"/>
      <c r="I111" s="160"/>
      <c r="J111" s="247"/>
    </row>
    <row r="112" spans="1:10" ht="40.5" hidden="1" customHeight="1" outlineLevel="1">
      <c r="A112" s="168">
        <v>109</v>
      </c>
      <c r="B112" s="653"/>
      <c r="C112" s="733"/>
      <c r="D112" s="731" t="s">
        <v>5807</v>
      </c>
      <c r="E112" s="163" t="s">
        <v>5822</v>
      </c>
      <c r="F112" s="163" t="s">
        <v>5823</v>
      </c>
      <c r="G112" s="159" t="s">
        <v>50</v>
      </c>
      <c r="H112" s="160"/>
      <c r="I112" s="160"/>
      <c r="J112" s="247"/>
    </row>
    <row r="113" spans="1:10" ht="27" hidden="1" outlineLevel="1">
      <c r="A113" s="168">
        <v>110</v>
      </c>
      <c r="B113" s="653"/>
      <c r="C113" s="733"/>
      <c r="D113" s="733"/>
      <c r="E113" s="163" t="s">
        <v>2300</v>
      </c>
      <c r="F113" s="163" t="s">
        <v>5824</v>
      </c>
      <c r="G113" s="159" t="s">
        <v>50</v>
      </c>
      <c r="H113" s="160"/>
      <c r="I113" s="160"/>
      <c r="J113" s="247"/>
    </row>
    <row r="114" spans="1:10" ht="40.5" hidden="1" outlineLevel="1">
      <c r="A114" s="168">
        <v>111</v>
      </c>
      <c r="B114" s="653"/>
      <c r="C114" s="733"/>
      <c r="D114" s="732"/>
      <c r="E114" s="163" t="s">
        <v>2303</v>
      </c>
      <c r="F114" s="163" t="s">
        <v>5825</v>
      </c>
      <c r="G114" s="159" t="s">
        <v>50</v>
      </c>
      <c r="H114" s="160"/>
      <c r="I114" s="160"/>
      <c r="J114" s="247"/>
    </row>
    <row r="115" spans="1:10" ht="54" hidden="1" outlineLevel="1">
      <c r="A115" s="168">
        <v>112</v>
      </c>
      <c r="B115" s="653"/>
      <c r="C115" s="733"/>
      <c r="D115" s="163" t="s">
        <v>5807</v>
      </c>
      <c r="E115" s="162" t="s">
        <v>5645</v>
      </c>
      <c r="F115" s="162" t="s">
        <v>5826</v>
      </c>
      <c r="G115" s="159" t="s">
        <v>50</v>
      </c>
      <c r="H115" s="160"/>
      <c r="I115" s="160"/>
      <c r="J115" s="247"/>
    </row>
    <row r="116" spans="1:10" ht="54" hidden="1" outlineLevel="1">
      <c r="A116" s="168">
        <v>113</v>
      </c>
      <c r="B116" s="653"/>
      <c r="C116" s="732"/>
      <c r="D116" s="163" t="s">
        <v>5807</v>
      </c>
      <c r="E116" s="162" t="s">
        <v>5827</v>
      </c>
      <c r="F116" s="162" t="s">
        <v>5828</v>
      </c>
      <c r="G116" s="159" t="s">
        <v>50</v>
      </c>
      <c r="H116" s="160"/>
      <c r="I116" s="160"/>
      <c r="J116" s="247"/>
    </row>
    <row r="117" spans="1:10" ht="13.5" hidden="1" customHeight="1" outlineLevel="1">
      <c r="A117" s="168">
        <v>114</v>
      </c>
      <c r="B117" s="653"/>
      <c r="C117" s="731" t="s">
        <v>5829</v>
      </c>
      <c r="D117" s="163" t="s">
        <v>5830</v>
      </c>
      <c r="E117" s="163" t="s">
        <v>5831</v>
      </c>
      <c r="F117" s="163" t="s">
        <v>5832</v>
      </c>
      <c r="G117" s="159" t="s">
        <v>50</v>
      </c>
      <c r="H117" s="160"/>
      <c r="I117" s="160"/>
      <c r="J117" s="247"/>
    </row>
    <row r="118" spans="1:10" ht="216" hidden="1" outlineLevel="1">
      <c r="A118" s="168">
        <v>115</v>
      </c>
      <c r="B118" s="653"/>
      <c r="C118" s="733"/>
      <c r="D118" s="163" t="s">
        <v>5807</v>
      </c>
      <c r="E118" s="163" t="s">
        <v>5833</v>
      </c>
      <c r="F118" s="163" t="s">
        <v>5834</v>
      </c>
      <c r="G118" s="159" t="s">
        <v>50</v>
      </c>
      <c r="H118" s="160"/>
      <c r="I118" s="160"/>
      <c r="J118" s="247"/>
    </row>
    <row r="119" spans="1:10" ht="54" hidden="1" outlineLevel="1">
      <c r="A119" s="168">
        <v>116</v>
      </c>
      <c r="B119" s="653"/>
      <c r="C119" s="733"/>
      <c r="D119" s="163" t="s">
        <v>5807</v>
      </c>
      <c r="E119" s="163" t="s">
        <v>5835</v>
      </c>
      <c r="F119" s="239" t="s">
        <v>5836</v>
      </c>
      <c r="G119" s="159" t="s">
        <v>50</v>
      </c>
      <c r="H119" s="160"/>
      <c r="I119" s="160"/>
      <c r="J119" s="247"/>
    </row>
    <row r="120" spans="1:10" ht="40.5" hidden="1" customHeight="1" outlineLevel="1">
      <c r="A120" s="168">
        <v>117</v>
      </c>
      <c r="B120" s="653"/>
      <c r="C120" s="733"/>
      <c r="D120" s="731" t="s">
        <v>5807</v>
      </c>
      <c r="E120" s="163" t="s">
        <v>5818</v>
      </c>
      <c r="F120" s="163" t="s">
        <v>5819</v>
      </c>
      <c r="G120" s="159" t="s">
        <v>50</v>
      </c>
      <c r="H120" s="160"/>
      <c r="I120" s="160"/>
      <c r="J120" s="247"/>
    </row>
    <row r="121" spans="1:10" hidden="1" outlineLevel="1">
      <c r="A121" s="168">
        <v>118</v>
      </c>
      <c r="B121" s="653"/>
      <c r="C121" s="733"/>
      <c r="D121" s="733"/>
      <c r="E121" s="163" t="s">
        <v>2300</v>
      </c>
      <c r="F121" s="163" t="s">
        <v>5837</v>
      </c>
      <c r="G121" s="159" t="s">
        <v>50</v>
      </c>
      <c r="H121" s="160"/>
      <c r="I121" s="160"/>
      <c r="J121" s="247"/>
    </row>
    <row r="122" spans="1:10" ht="27" hidden="1" outlineLevel="1">
      <c r="A122" s="168">
        <v>119</v>
      </c>
      <c r="B122" s="653"/>
      <c r="C122" s="733"/>
      <c r="D122" s="732"/>
      <c r="E122" s="163" t="s">
        <v>2303</v>
      </c>
      <c r="F122" s="163" t="s">
        <v>5838</v>
      </c>
      <c r="G122" s="159" t="s">
        <v>50</v>
      </c>
      <c r="H122" s="160"/>
      <c r="I122" s="160"/>
      <c r="J122" s="247"/>
    </row>
    <row r="123" spans="1:10" ht="40.5" hidden="1" customHeight="1" outlineLevel="1">
      <c r="A123" s="168">
        <v>120</v>
      </c>
      <c r="B123" s="653"/>
      <c r="C123" s="733"/>
      <c r="D123" s="731" t="s">
        <v>5807</v>
      </c>
      <c r="E123" s="163" t="s">
        <v>5822</v>
      </c>
      <c r="F123" s="163" t="s">
        <v>5839</v>
      </c>
      <c r="G123" s="159" t="s">
        <v>50</v>
      </c>
      <c r="H123" s="160"/>
      <c r="I123" s="160"/>
      <c r="J123" s="247"/>
    </row>
    <row r="124" spans="1:10" ht="27" hidden="1" outlineLevel="1">
      <c r="A124" s="168">
        <v>121</v>
      </c>
      <c r="B124" s="653"/>
      <c r="C124" s="733"/>
      <c r="D124" s="733"/>
      <c r="E124" s="163" t="s">
        <v>2300</v>
      </c>
      <c r="F124" s="163" t="s">
        <v>5840</v>
      </c>
      <c r="G124" s="159" t="s">
        <v>50</v>
      </c>
      <c r="H124" s="160"/>
      <c r="I124" s="160"/>
      <c r="J124" s="247"/>
    </row>
    <row r="125" spans="1:10" ht="40.5" hidden="1" outlineLevel="1">
      <c r="A125" s="168">
        <v>122</v>
      </c>
      <c r="B125" s="653"/>
      <c r="C125" s="733"/>
      <c r="D125" s="732"/>
      <c r="E125" s="163" t="s">
        <v>2303</v>
      </c>
      <c r="F125" s="163" t="s">
        <v>5841</v>
      </c>
      <c r="G125" s="159" t="s">
        <v>50</v>
      </c>
      <c r="H125" s="160"/>
      <c r="I125" s="160"/>
      <c r="J125" s="247"/>
    </row>
    <row r="126" spans="1:10" ht="54" hidden="1" outlineLevel="1">
      <c r="A126" s="168">
        <v>123</v>
      </c>
      <c r="B126" s="653"/>
      <c r="C126" s="733"/>
      <c r="D126" s="163" t="s">
        <v>5807</v>
      </c>
      <c r="E126" s="162" t="s">
        <v>5645</v>
      </c>
      <c r="F126" s="162" t="s">
        <v>5826</v>
      </c>
      <c r="G126" s="159" t="s">
        <v>50</v>
      </c>
      <c r="H126" s="160"/>
      <c r="I126" s="160"/>
      <c r="J126" s="247"/>
    </row>
    <row r="127" spans="1:10" ht="54" hidden="1" outlineLevel="1">
      <c r="A127" s="168">
        <v>124</v>
      </c>
      <c r="B127" s="653"/>
      <c r="C127" s="732"/>
      <c r="D127" s="163" t="s">
        <v>5807</v>
      </c>
      <c r="E127" s="162" t="s">
        <v>5827</v>
      </c>
      <c r="F127" s="162" t="s">
        <v>5842</v>
      </c>
      <c r="G127" s="159" t="s">
        <v>50</v>
      </c>
      <c r="H127" s="160"/>
      <c r="I127" s="160"/>
      <c r="J127" s="247"/>
    </row>
    <row r="128" spans="1:10" ht="67.5" hidden="1" outlineLevel="1">
      <c r="A128" s="168">
        <v>125</v>
      </c>
      <c r="B128" s="653"/>
      <c r="C128" s="731" t="s">
        <v>5843</v>
      </c>
      <c r="D128" s="163" t="s">
        <v>5844</v>
      </c>
      <c r="E128" s="163" t="s">
        <v>5831</v>
      </c>
      <c r="F128" s="163" t="s">
        <v>5845</v>
      </c>
      <c r="G128" s="159" t="s">
        <v>50</v>
      </c>
      <c r="H128" s="160"/>
      <c r="I128" s="160"/>
      <c r="J128" s="247"/>
    </row>
    <row r="129" spans="1:10" ht="202.5" hidden="1" outlineLevel="1">
      <c r="A129" s="168">
        <v>126</v>
      </c>
      <c r="B129" s="653"/>
      <c r="C129" s="733"/>
      <c r="D129" s="163" t="s">
        <v>5807</v>
      </c>
      <c r="E129" s="163" t="s">
        <v>5846</v>
      </c>
      <c r="F129" s="163" t="s">
        <v>5847</v>
      </c>
      <c r="G129" s="159" t="s">
        <v>50</v>
      </c>
      <c r="H129" s="160" t="s">
        <v>5848</v>
      </c>
      <c r="I129" s="160"/>
      <c r="J129" s="247"/>
    </row>
    <row r="130" spans="1:10" ht="54" hidden="1" outlineLevel="1">
      <c r="A130" s="168">
        <v>127</v>
      </c>
      <c r="B130" s="653"/>
      <c r="C130" s="733"/>
      <c r="D130" s="163" t="s">
        <v>5807</v>
      </c>
      <c r="E130" s="163" t="s">
        <v>5849</v>
      </c>
      <c r="F130" s="163" t="s">
        <v>5850</v>
      </c>
      <c r="G130" s="159" t="s">
        <v>50</v>
      </c>
      <c r="H130" s="160"/>
      <c r="I130" s="160"/>
      <c r="J130" s="247"/>
    </row>
    <row r="131" spans="1:10" ht="40.5" hidden="1" customHeight="1" outlineLevel="1">
      <c r="A131" s="168">
        <v>128</v>
      </c>
      <c r="B131" s="653"/>
      <c r="C131" s="733"/>
      <c r="D131" s="731" t="s">
        <v>5807</v>
      </c>
      <c r="E131" s="163" t="s">
        <v>5818</v>
      </c>
      <c r="F131" s="163" t="s">
        <v>5785</v>
      </c>
      <c r="G131" s="159" t="s">
        <v>50</v>
      </c>
      <c r="H131" s="160"/>
      <c r="I131" s="160"/>
      <c r="J131" s="247"/>
    </row>
    <row r="132" spans="1:10" hidden="1" outlineLevel="1">
      <c r="A132" s="168">
        <v>129</v>
      </c>
      <c r="B132" s="653"/>
      <c r="C132" s="733"/>
      <c r="D132" s="733"/>
      <c r="E132" s="163" t="s">
        <v>2300</v>
      </c>
      <c r="F132" s="163" t="s">
        <v>5851</v>
      </c>
      <c r="G132" s="159" t="s">
        <v>50</v>
      </c>
      <c r="H132" s="160"/>
      <c r="I132" s="160"/>
      <c r="J132" s="247"/>
    </row>
    <row r="133" spans="1:10" ht="27" hidden="1" outlineLevel="1">
      <c r="A133" s="168">
        <v>130</v>
      </c>
      <c r="B133" s="653"/>
      <c r="C133" s="733"/>
      <c r="D133" s="732"/>
      <c r="E133" s="163" t="s">
        <v>2303</v>
      </c>
      <c r="F133" s="163" t="s">
        <v>5852</v>
      </c>
      <c r="G133" s="159" t="s">
        <v>50</v>
      </c>
      <c r="H133" s="160"/>
      <c r="I133" s="160"/>
      <c r="J133" s="247"/>
    </row>
    <row r="134" spans="1:10" ht="40.5" hidden="1" customHeight="1" outlineLevel="1">
      <c r="A134" s="168">
        <v>131</v>
      </c>
      <c r="B134" s="653"/>
      <c r="C134" s="733"/>
      <c r="D134" s="731" t="s">
        <v>5807</v>
      </c>
      <c r="E134" s="163" t="s">
        <v>5822</v>
      </c>
      <c r="F134" s="163" t="s">
        <v>5839</v>
      </c>
      <c r="G134" s="159" t="s">
        <v>50</v>
      </c>
      <c r="H134" s="160"/>
      <c r="I134" s="160"/>
      <c r="J134" s="247"/>
    </row>
    <row r="135" spans="1:10" ht="27" hidden="1" outlineLevel="1">
      <c r="A135" s="168">
        <v>132</v>
      </c>
      <c r="B135" s="653"/>
      <c r="C135" s="733"/>
      <c r="D135" s="733"/>
      <c r="E135" s="163" t="s">
        <v>2300</v>
      </c>
      <c r="F135" s="163" t="s">
        <v>5853</v>
      </c>
      <c r="G135" s="159" t="s">
        <v>50</v>
      </c>
      <c r="H135" s="160"/>
      <c r="I135" s="160"/>
      <c r="J135" s="247"/>
    </row>
    <row r="136" spans="1:10" ht="40.5" hidden="1" outlineLevel="1">
      <c r="A136" s="168">
        <v>133</v>
      </c>
      <c r="B136" s="653"/>
      <c r="C136" s="733"/>
      <c r="D136" s="732"/>
      <c r="E136" s="163" t="s">
        <v>2303</v>
      </c>
      <c r="F136" s="163" t="s">
        <v>5841</v>
      </c>
      <c r="G136" s="159" t="s">
        <v>50</v>
      </c>
      <c r="H136" s="160"/>
      <c r="I136" s="160"/>
      <c r="J136" s="247"/>
    </row>
    <row r="137" spans="1:10" ht="54" hidden="1" outlineLevel="1">
      <c r="A137" s="168">
        <v>134</v>
      </c>
      <c r="B137" s="653"/>
      <c r="C137" s="733"/>
      <c r="D137" s="163" t="s">
        <v>5807</v>
      </c>
      <c r="E137" s="162" t="s">
        <v>5645</v>
      </c>
      <c r="F137" s="162" t="s">
        <v>5826</v>
      </c>
      <c r="G137" s="159" t="s">
        <v>50</v>
      </c>
      <c r="H137" s="160"/>
      <c r="I137" s="160"/>
      <c r="J137" s="247"/>
    </row>
    <row r="138" spans="1:10" ht="54" hidden="1" outlineLevel="1">
      <c r="A138" s="168">
        <v>135</v>
      </c>
      <c r="B138" s="653"/>
      <c r="C138" s="732"/>
      <c r="D138" s="163" t="s">
        <v>5807</v>
      </c>
      <c r="E138" s="162" t="s">
        <v>5827</v>
      </c>
      <c r="F138" s="162" t="s">
        <v>5842</v>
      </c>
      <c r="G138" s="159" t="s">
        <v>50</v>
      </c>
      <c r="H138" s="160"/>
      <c r="I138" s="160"/>
      <c r="J138" s="247"/>
    </row>
    <row r="139" spans="1:10" ht="27" hidden="1" customHeight="1" outlineLevel="1">
      <c r="A139" s="168">
        <v>136</v>
      </c>
      <c r="B139" s="653"/>
      <c r="C139" s="163"/>
      <c r="D139" s="749" t="s">
        <v>5854</v>
      </c>
      <c r="E139" s="749"/>
      <c r="F139" s="750"/>
      <c r="G139" s="172"/>
      <c r="H139" s="160"/>
      <c r="I139" s="160"/>
      <c r="J139" s="247"/>
    </row>
    <row r="140" spans="1:10" ht="67.5" hidden="1" outlineLevel="1">
      <c r="A140" s="168">
        <v>137</v>
      </c>
      <c r="B140" s="653"/>
      <c r="C140" s="731" t="s">
        <v>5855</v>
      </c>
      <c r="D140" s="163" t="s">
        <v>5856</v>
      </c>
      <c r="E140" s="163" t="s">
        <v>5831</v>
      </c>
      <c r="F140" s="163" t="s">
        <v>5857</v>
      </c>
      <c r="G140" s="159" t="s">
        <v>50</v>
      </c>
      <c r="H140" s="160"/>
      <c r="I140" s="160"/>
      <c r="J140" s="247"/>
    </row>
    <row r="141" spans="1:10" ht="216" hidden="1" outlineLevel="1">
      <c r="A141" s="168">
        <v>138</v>
      </c>
      <c r="B141" s="653"/>
      <c r="C141" s="733"/>
      <c r="D141" s="163" t="s">
        <v>5807</v>
      </c>
      <c r="E141" s="163" t="s">
        <v>5858</v>
      </c>
      <c r="F141" s="163" t="s">
        <v>5859</v>
      </c>
      <c r="G141" s="159" t="s">
        <v>50</v>
      </c>
      <c r="H141" s="160">
        <v>5774</v>
      </c>
      <c r="I141" s="160"/>
      <c r="J141" s="247"/>
    </row>
    <row r="142" spans="1:10" ht="108" hidden="1" outlineLevel="1">
      <c r="A142" s="168">
        <v>139</v>
      </c>
      <c r="B142" s="653"/>
      <c r="C142" s="733"/>
      <c r="D142" s="163" t="s">
        <v>5807</v>
      </c>
      <c r="E142" s="163" t="s">
        <v>5860</v>
      </c>
      <c r="F142" s="163" t="s">
        <v>5861</v>
      </c>
      <c r="G142" s="159" t="s">
        <v>50</v>
      </c>
      <c r="H142" s="160">
        <v>5762</v>
      </c>
      <c r="I142" s="160"/>
      <c r="J142" s="247"/>
    </row>
    <row r="143" spans="1:10" ht="54" hidden="1" outlineLevel="1">
      <c r="A143" s="168">
        <v>140</v>
      </c>
      <c r="B143" s="653"/>
      <c r="C143" s="733"/>
      <c r="D143" s="163" t="s">
        <v>5807</v>
      </c>
      <c r="E143" s="163" t="s">
        <v>5862</v>
      </c>
      <c r="F143" s="163" t="s">
        <v>5863</v>
      </c>
      <c r="G143" s="159" t="s">
        <v>50</v>
      </c>
      <c r="H143" s="160">
        <v>5762</v>
      </c>
      <c r="I143" s="160"/>
      <c r="J143" s="247"/>
    </row>
    <row r="144" spans="1:10" ht="40.5" hidden="1" customHeight="1" outlineLevel="1">
      <c r="A144" s="168">
        <v>141</v>
      </c>
      <c r="B144" s="653"/>
      <c r="C144" s="733"/>
      <c r="D144" s="731" t="s">
        <v>5807</v>
      </c>
      <c r="E144" s="163" t="s">
        <v>5818</v>
      </c>
      <c r="F144" s="163" t="s">
        <v>5819</v>
      </c>
      <c r="G144" s="159" t="s">
        <v>50</v>
      </c>
      <c r="H144" s="160"/>
      <c r="I144" s="160"/>
      <c r="J144" s="247"/>
    </row>
    <row r="145" spans="1:10" hidden="1" outlineLevel="1">
      <c r="A145" s="168">
        <v>142</v>
      </c>
      <c r="B145" s="653"/>
      <c r="C145" s="733"/>
      <c r="D145" s="733"/>
      <c r="E145" s="163" t="s">
        <v>2300</v>
      </c>
      <c r="F145" s="163" t="s">
        <v>5864</v>
      </c>
      <c r="G145" s="159" t="s">
        <v>50</v>
      </c>
      <c r="H145" s="160"/>
      <c r="I145" s="160"/>
      <c r="J145" s="247"/>
    </row>
    <row r="146" spans="1:10" ht="27" hidden="1" outlineLevel="1">
      <c r="A146" s="168">
        <v>143</v>
      </c>
      <c r="B146" s="653"/>
      <c r="C146" s="733"/>
      <c r="D146" s="732"/>
      <c r="E146" s="163" t="s">
        <v>2303</v>
      </c>
      <c r="F146" s="163" t="s">
        <v>5852</v>
      </c>
      <c r="G146" s="159" t="s">
        <v>50</v>
      </c>
      <c r="H146" s="160"/>
      <c r="I146" s="160"/>
      <c r="J146" s="247"/>
    </row>
    <row r="147" spans="1:10" ht="40.5" hidden="1" customHeight="1" outlineLevel="1">
      <c r="A147" s="168">
        <v>144</v>
      </c>
      <c r="B147" s="653"/>
      <c r="C147" s="733"/>
      <c r="D147" s="731" t="s">
        <v>5807</v>
      </c>
      <c r="E147" s="163" t="s">
        <v>5822</v>
      </c>
      <c r="F147" s="163" t="s">
        <v>5839</v>
      </c>
      <c r="G147" s="159" t="s">
        <v>50</v>
      </c>
      <c r="H147" s="160"/>
      <c r="I147" s="160"/>
      <c r="J147" s="247"/>
    </row>
    <row r="148" spans="1:10" ht="27" hidden="1" outlineLevel="1">
      <c r="A148" s="168">
        <v>145</v>
      </c>
      <c r="B148" s="653"/>
      <c r="C148" s="733"/>
      <c r="D148" s="733"/>
      <c r="E148" s="163" t="s">
        <v>2300</v>
      </c>
      <c r="F148" s="163" t="s">
        <v>5865</v>
      </c>
      <c r="G148" s="159" t="s">
        <v>50</v>
      </c>
      <c r="H148" s="160"/>
      <c r="I148" s="160"/>
      <c r="J148" s="247"/>
    </row>
    <row r="149" spans="1:10" ht="40.5" hidden="1" outlineLevel="1">
      <c r="A149" s="168">
        <v>146</v>
      </c>
      <c r="B149" s="653"/>
      <c r="C149" s="733"/>
      <c r="D149" s="732"/>
      <c r="E149" s="163" t="s">
        <v>2303</v>
      </c>
      <c r="F149" s="163" t="s">
        <v>5841</v>
      </c>
      <c r="G149" s="159" t="s">
        <v>50</v>
      </c>
      <c r="H149" s="160"/>
      <c r="I149" s="160"/>
      <c r="J149" s="247"/>
    </row>
    <row r="150" spans="1:10" ht="54" hidden="1" outlineLevel="1">
      <c r="A150" s="168">
        <v>147</v>
      </c>
      <c r="B150" s="653"/>
      <c r="C150" s="733"/>
      <c r="D150" s="163" t="s">
        <v>5807</v>
      </c>
      <c r="E150" s="162" t="s">
        <v>5645</v>
      </c>
      <c r="F150" s="162" t="s">
        <v>5826</v>
      </c>
      <c r="G150" s="159" t="s">
        <v>50</v>
      </c>
      <c r="H150" s="160"/>
      <c r="I150" s="160"/>
      <c r="J150" s="247"/>
    </row>
    <row r="151" spans="1:10" ht="54" hidden="1" outlineLevel="1">
      <c r="A151" s="168">
        <v>148</v>
      </c>
      <c r="B151" s="653"/>
      <c r="C151" s="732"/>
      <c r="D151" s="163" t="s">
        <v>5807</v>
      </c>
      <c r="E151" s="162" t="s">
        <v>5827</v>
      </c>
      <c r="F151" s="162" t="s">
        <v>5842</v>
      </c>
      <c r="G151" s="159" t="s">
        <v>50</v>
      </c>
      <c r="H151" s="160"/>
      <c r="I151" s="160"/>
      <c r="J151" s="247"/>
    </row>
    <row r="152" spans="1:10" ht="256.5" hidden="1" outlineLevel="1">
      <c r="A152" s="168">
        <v>149</v>
      </c>
      <c r="B152" s="653"/>
      <c r="C152" s="731" t="s">
        <v>5866</v>
      </c>
      <c r="D152" s="163" t="s">
        <v>5807</v>
      </c>
      <c r="E152" s="163" t="s">
        <v>5867</v>
      </c>
      <c r="F152" s="163" t="s">
        <v>5868</v>
      </c>
      <c r="G152" s="159" t="s">
        <v>50</v>
      </c>
      <c r="H152" s="160"/>
      <c r="I152" s="160"/>
      <c r="J152" s="247"/>
    </row>
    <row r="153" spans="1:10" ht="54" hidden="1" outlineLevel="1">
      <c r="A153" s="168">
        <v>150</v>
      </c>
      <c r="B153" s="653"/>
      <c r="C153" s="733"/>
      <c r="D153" s="163" t="s">
        <v>5807</v>
      </c>
      <c r="E153" s="163" t="s">
        <v>5869</v>
      </c>
      <c r="F153" s="239" t="s">
        <v>5870</v>
      </c>
      <c r="G153" s="159" t="s">
        <v>50</v>
      </c>
      <c r="H153" s="160"/>
      <c r="I153" s="160"/>
      <c r="J153" s="247"/>
    </row>
    <row r="154" spans="1:10" ht="81" hidden="1" customHeight="1" outlineLevel="1">
      <c r="A154" s="168">
        <v>151</v>
      </c>
      <c r="B154" s="653"/>
      <c r="C154" s="733"/>
      <c r="D154" s="163" t="s">
        <v>5807</v>
      </c>
      <c r="E154" s="162" t="s">
        <v>5871</v>
      </c>
      <c r="F154" s="250" t="s">
        <v>5872</v>
      </c>
      <c r="G154" s="159" t="s">
        <v>50</v>
      </c>
      <c r="H154" s="160"/>
      <c r="I154" s="160"/>
      <c r="J154" s="247"/>
    </row>
    <row r="155" spans="1:10" ht="27" hidden="1" outlineLevel="1">
      <c r="A155" s="168">
        <v>152</v>
      </c>
      <c r="B155" s="653"/>
      <c r="C155" s="733"/>
      <c r="D155" s="731" t="s">
        <v>5807</v>
      </c>
      <c r="E155" s="163" t="s">
        <v>5873</v>
      </c>
      <c r="F155" s="163" t="s">
        <v>5874</v>
      </c>
      <c r="G155" s="159" t="s">
        <v>184</v>
      </c>
      <c r="H155" s="160"/>
      <c r="I155" s="160"/>
      <c r="J155" s="247"/>
    </row>
    <row r="156" spans="1:10" hidden="1" outlineLevel="1">
      <c r="A156" s="168">
        <v>153</v>
      </c>
      <c r="B156" s="653"/>
      <c r="C156" s="733"/>
      <c r="D156" s="733"/>
      <c r="E156" s="163" t="s">
        <v>2300</v>
      </c>
      <c r="F156" s="163" t="s">
        <v>5875</v>
      </c>
      <c r="G156" s="159" t="s">
        <v>184</v>
      </c>
      <c r="H156" s="160"/>
      <c r="I156" s="160"/>
      <c r="J156" s="247"/>
    </row>
    <row r="157" spans="1:10" ht="54.75" hidden="1" customHeight="1" outlineLevel="1">
      <c r="A157" s="168">
        <v>154</v>
      </c>
      <c r="B157" s="653"/>
      <c r="C157" s="732"/>
      <c r="D157" s="732"/>
      <c r="E157" s="163" t="s">
        <v>2303</v>
      </c>
      <c r="F157" s="163" t="s">
        <v>5876</v>
      </c>
      <c r="G157" s="159" t="s">
        <v>184</v>
      </c>
      <c r="H157" s="160"/>
      <c r="I157" s="160"/>
      <c r="J157" s="247"/>
    </row>
    <row r="158" spans="1:10" ht="121.5" hidden="1" outlineLevel="1">
      <c r="A158" s="168">
        <v>155</v>
      </c>
      <c r="B158" s="653"/>
      <c r="C158" s="762" t="s">
        <v>5877</v>
      </c>
      <c r="D158" s="163" t="s">
        <v>5878</v>
      </c>
      <c r="E158" s="163" t="s">
        <v>5879</v>
      </c>
      <c r="F158" s="239" t="s">
        <v>5880</v>
      </c>
      <c r="G158" s="159" t="s">
        <v>184</v>
      </c>
      <c r="H158" s="160" t="s">
        <v>5881</v>
      </c>
      <c r="I158" s="160"/>
      <c r="J158" s="247"/>
    </row>
    <row r="159" spans="1:10" ht="27" hidden="1" outlineLevel="1">
      <c r="A159" s="168">
        <v>156</v>
      </c>
      <c r="B159" s="653"/>
      <c r="C159" s="763"/>
      <c r="D159" s="731" t="s">
        <v>5807</v>
      </c>
      <c r="E159" s="163" t="s">
        <v>5873</v>
      </c>
      <c r="F159" s="163" t="s">
        <v>5874</v>
      </c>
      <c r="G159" s="159" t="s">
        <v>50</v>
      </c>
      <c r="H159" s="160"/>
      <c r="I159" s="160"/>
      <c r="J159" s="247"/>
    </row>
    <row r="160" spans="1:10" ht="27" hidden="1" outlineLevel="1">
      <c r="A160" s="168">
        <v>157</v>
      </c>
      <c r="B160" s="653"/>
      <c r="C160" s="763"/>
      <c r="D160" s="733"/>
      <c r="E160" s="163" t="s">
        <v>2300</v>
      </c>
      <c r="F160" s="163" t="s">
        <v>5882</v>
      </c>
      <c r="G160" s="159" t="s">
        <v>50</v>
      </c>
      <c r="H160" s="160"/>
      <c r="I160" s="160"/>
      <c r="J160" s="247"/>
    </row>
    <row r="161" spans="1:10" ht="54.75" hidden="1" customHeight="1" outlineLevel="1">
      <c r="A161" s="168">
        <v>158</v>
      </c>
      <c r="B161" s="653"/>
      <c r="C161" s="764"/>
      <c r="D161" s="732"/>
      <c r="E161" s="163" t="s">
        <v>2303</v>
      </c>
      <c r="F161" s="163" t="s">
        <v>5876</v>
      </c>
      <c r="G161" s="159" t="s">
        <v>50</v>
      </c>
      <c r="H161" s="160"/>
      <c r="I161" s="160"/>
      <c r="J161" s="247"/>
    </row>
    <row r="162" spans="1:10" ht="54" hidden="1" outlineLevel="1">
      <c r="A162" s="168">
        <v>159</v>
      </c>
      <c r="B162" s="653"/>
      <c r="C162" s="163" t="s">
        <v>5883</v>
      </c>
      <c r="D162" s="163" t="s">
        <v>5878</v>
      </c>
      <c r="E162" s="162" t="s">
        <v>5884</v>
      </c>
      <c r="F162" s="163" t="s">
        <v>5885</v>
      </c>
      <c r="G162" s="159" t="s">
        <v>50</v>
      </c>
      <c r="H162" s="160"/>
      <c r="I162" s="160"/>
      <c r="J162" s="247"/>
    </row>
    <row r="163" spans="1:10" ht="162" hidden="1" outlineLevel="1">
      <c r="A163" s="168">
        <v>160</v>
      </c>
      <c r="B163" s="652" t="s">
        <v>5074</v>
      </c>
      <c r="C163" s="736" t="s">
        <v>5886</v>
      </c>
      <c r="D163" s="160" t="s">
        <v>5076</v>
      </c>
      <c r="E163" s="163" t="s">
        <v>5887</v>
      </c>
      <c r="F163" s="163" t="s">
        <v>5078</v>
      </c>
      <c r="G163" s="94" t="s">
        <v>184</v>
      </c>
      <c r="H163" s="160">
        <v>5956</v>
      </c>
      <c r="I163" s="160"/>
      <c r="J163" s="247"/>
    </row>
    <row r="164" spans="1:10" ht="40.5" hidden="1" outlineLevel="1">
      <c r="A164" s="168">
        <v>161</v>
      </c>
      <c r="B164" s="653"/>
      <c r="C164" s="737"/>
      <c r="D164" s="160" t="s">
        <v>5079</v>
      </c>
      <c r="E164" s="163" t="s">
        <v>5888</v>
      </c>
      <c r="F164" s="163" t="s">
        <v>5078</v>
      </c>
      <c r="G164" s="94" t="s">
        <v>184</v>
      </c>
      <c r="H164" s="160" t="s">
        <v>5889</v>
      </c>
      <c r="I164" s="160"/>
      <c r="J164" s="247"/>
    </row>
    <row r="165" spans="1:10" ht="189" hidden="1" outlineLevel="1">
      <c r="A165" s="168">
        <v>162</v>
      </c>
      <c r="B165" s="653"/>
      <c r="C165" s="736" t="s">
        <v>5890</v>
      </c>
      <c r="D165" s="160" t="s">
        <v>5076</v>
      </c>
      <c r="E165" s="163" t="s">
        <v>5891</v>
      </c>
      <c r="F165" s="163" t="s">
        <v>5078</v>
      </c>
      <c r="G165" s="94" t="s">
        <v>184</v>
      </c>
      <c r="H165" s="160">
        <v>5947</v>
      </c>
      <c r="I165" s="160"/>
      <c r="J165" s="247"/>
    </row>
    <row r="166" spans="1:10" ht="27" hidden="1" outlineLevel="1">
      <c r="A166" s="168">
        <v>163</v>
      </c>
      <c r="B166" s="653"/>
      <c r="C166" s="737"/>
      <c r="D166" s="160" t="s">
        <v>5079</v>
      </c>
      <c r="E166" s="163" t="s">
        <v>5892</v>
      </c>
      <c r="F166" s="163" t="s">
        <v>5078</v>
      </c>
      <c r="G166" s="94" t="s">
        <v>184</v>
      </c>
      <c r="H166" s="160">
        <v>5946</v>
      </c>
      <c r="I166" s="160"/>
      <c r="J166" s="247"/>
    </row>
    <row r="167" spans="1:10" ht="58.5" hidden="1" customHeight="1" outlineLevel="1">
      <c r="A167" s="168">
        <v>164</v>
      </c>
      <c r="B167" s="654"/>
      <c r="C167" s="751" t="s">
        <v>5893</v>
      </c>
      <c r="D167" s="724"/>
      <c r="E167" s="724"/>
      <c r="F167" s="725"/>
      <c r="G167" s="94" t="s">
        <v>184</v>
      </c>
      <c r="H167" s="160" t="s">
        <v>5894</v>
      </c>
      <c r="I167" s="160"/>
      <c r="J167" s="247"/>
    </row>
    <row r="168" spans="1:10" collapsed="1"/>
  </sheetData>
  <mergeCells count="44">
    <mergeCell ref="C158:C161"/>
    <mergeCell ref="C163:C164"/>
    <mergeCell ref="C165:C166"/>
    <mergeCell ref="D109:D111"/>
    <mergeCell ref="D112:D114"/>
    <mergeCell ref="D120:D122"/>
    <mergeCell ref="D123:D125"/>
    <mergeCell ref="D131:D133"/>
    <mergeCell ref="D134:D136"/>
    <mergeCell ref="D144:D146"/>
    <mergeCell ref="D147:D149"/>
    <mergeCell ref="D155:D157"/>
    <mergeCell ref="D159:D161"/>
    <mergeCell ref="C106:C116"/>
    <mergeCell ref="C117:C127"/>
    <mergeCell ref="C128:C138"/>
    <mergeCell ref="C140:C151"/>
    <mergeCell ref="C152:C157"/>
    <mergeCell ref="C24:C28"/>
    <mergeCell ref="C38:C42"/>
    <mergeCell ref="C93:C96"/>
    <mergeCell ref="C99:C101"/>
    <mergeCell ref="C104:C105"/>
    <mergeCell ref="B84:B92"/>
    <mergeCell ref="B93:B98"/>
    <mergeCell ref="B99:B103"/>
    <mergeCell ref="B104:B162"/>
    <mergeCell ref="B163:B167"/>
    <mergeCell ref="A2:J2"/>
    <mergeCell ref="A55:J55"/>
    <mergeCell ref="D139:F139"/>
    <mergeCell ref="C167:F167"/>
    <mergeCell ref="B3:B5"/>
    <mergeCell ref="B6:B10"/>
    <mergeCell ref="B11:B13"/>
    <mergeCell ref="B14:B18"/>
    <mergeCell ref="B19:B23"/>
    <mergeCell ref="B24:B32"/>
    <mergeCell ref="B33:B37"/>
    <mergeCell ref="B38:B46"/>
    <mergeCell ref="B47:B54"/>
    <mergeCell ref="B56:B59"/>
    <mergeCell ref="B60:B68"/>
    <mergeCell ref="B69:B83"/>
  </mergeCells>
  <phoneticPr fontId="37" type="noConversion"/>
  <conditionalFormatting sqref="G56:G138 G3:G54 G140:G167">
    <cfRule type="expression" dxfId="14" priority="1" stopIfTrue="1">
      <formula>NOT(ISERROR(SEARCH("Block",G3)))</formula>
    </cfRule>
    <cfRule type="expression" dxfId="13" priority="2" stopIfTrue="1">
      <formula>NOT(ISERROR(SEARCH("fail",G3)))</formula>
    </cfRule>
    <cfRule type="expression" dxfId="12" priority="3" stopIfTrue="1">
      <formula>NOT(ISERROR(SEARCH("Pass",G3)))</formula>
    </cfRule>
  </conditionalFormatting>
  <dataValidations count="2">
    <dataValidation type="list" allowBlank="1" showInputMessage="1" showErrorMessage="1" sqref="G139">
      <formula1>"Pass,failed,Block,NT"</formula1>
    </dataValidation>
    <dataValidation type="list" allowBlank="1" showInputMessage="1" showErrorMessage="1" sqref="G3:G54 G56:G138 G140:G167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63"/>
  <sheetViews>
    <sheetView topLeftCell="A63" zoomScale="110" zoomScaleNormal="110" workbookViewId="0">
      <selection activeCell="F29" sqref="F29"/>
    </sheetView>
  </sheetViews>
  <sheetFormatPr defaultColWidth="9" defaultRowHeight="13.5" outlineLevelRow="1"/>
  <cols>
    <col min="1" max="1" width="9" style="180"/>
    <col min="2" max="2" width="14.375" style="181" customWidth="1"/>
    <col min="3" max="3" width="17" style="182" customWidth="1"/>
    <col min="4" max="4" width="22.125" style="183" customWidth="1"/>
    <col min="5" max="5" width="33.375" style="183" customWidth="1"/>
    <col min="6" max="6" width="53.125" style="183" customWidth="1"/>
    <col min="7" max="7" width="13.625" style="183" customWidth="1"/>
    <col min="8" max="8" width="22.625" style="153" customWidth="1"/>
    <col min="9" max="9" width="15.25" style="184" customWidth="1"/>
    <col min="10" max="16384" width="9" style="183"/>
  </cols>
  <sheetData>
    <row r="1" spans="1:9">
      <c r="A1" s="185" t="s">
        <v>36</v>
      </c>
      <c r="B1" s="186" t="s">
        <v>37</v>
      </c>
      <c r="C1" s="186" t="s">
        <v>38</v>
      </c>
      <c r="D1" s="186" t="s">
        <v>39</v>
      </c>
      <c r="E1" s="187" t="s">
        <v>40</v>
      </c>
      <c r="F1" s="187" t="s">
        <v>41</v>
      </c>
      <c r="G1" s="187" t="s">
        <v>42</v>
      </c>
      <c r="H1" s="188" t="s">
        <v>43</v>
      </c>
      <c r="I1" s="207" t="s">
        <v>44</v>
      </c>
    </row>
    <row r="2" spans="1:9">
      <c r="A2" s="765" t="s">
        <v>29</v>
      </c>
      <c r="B2" s="766"/>
      <c r="C2" s="766"/>
      <c r="D2" s="766"/>
      <c r="E2" s="766"/>
      <c r="F2" s="766"/>
      <c r="G2" s="766"/>
      <c r="H2" s="766"/>
      <c r="I2" s="767"/>
    </row>
    <row r="3" spans="1:9" ht="40.5" hidden="1" outlineLevel="1">
      <c r="A3" s="189">
        <v>1</v>
      </c>
      <c r="B3" s="771" t="s">
        <v>1804</v>
      </c>
      <c r="C3" s="113" t="s">
        <v>52</v>
      </c>
      <c r="D3" s="190" t="s">
        <v>5895</v>
      </c>
      <c r="E3" s="113" t="s">
        <v>5896</v>
      </c>
      <c r="F3" s="113" t="s">
        <v>5897</v>
      </c>
      <c r="G3" s="191" t="s">
        <v>50</v>
      </c>
      <c r="H3" s="192"/>
      <c r="I3" s="191"/>
    </row>
    <row r="4" spans="1:9" ht="40.5" hidden="1" outlineLevel="1">
      <c r="A4" s="189">
        <v>2</v>
      </c>
      <c r="B4" s="772"/>
      <c r="C4" s="113" t="s">
        <v>5898</v>
      </c>
      <c r="D4" s="190" t="s">
        <v>5899</v>
      </c>
      <c r="E4" s="113" t="s">
        <v>5896</v>
      </c>
      <c r="F4" s="113" t="s">
        <v>5897</v>
      </c>
      <c r="G4" s="191" t="s">
        <v>50</v>
      </c>
      <c r="H4" s="192"/>
      <c r="I4" s="191"/>
    </row>
    <row r="5" spans="1:9" ht="40.5" hidden="1" outlineLevel="1">
      <c r="A5" s="189">
        <v>3</v>
      </c>
      <c r="B5" s="773"/>
      <c r="C5" s="113" t="s">
        <v>5900</v>
      </c>
      <c r="D5" s="190" t="s">
        <v>5901</v>
      </c>
      <c r="E5" s="113" t="s">
        <v>5902</v>
      </c>
      <c r="F5" s="113" t="s">
        <v>5903</v>
      </c>
      <c r="G5" s="191" t="s">
        <v>50</v>
      </c>
      <c r="H5" s="192"/>
      <c r="I5" s="191"/>
    </row>
    <row r="6" spans="1:9" ht="40.5" hidden="1" outlineLevel="1">
      <c r="A6" s="189">
        <v>4</v>
      </c>
      <c r="B6" s="774" t="s">
        <v>5904</v>
      </c>
      <c r="C6" s="113" t="s">
        <v>1797</v>
      </c>
      <c r="D6" s="190" t="s">
        <v>5905</v>
      </c>
      <c r="E6" s="113" t="s">
        <v>5906</v>
      </c>
      <c r="F6" s="113" t="s">
        <v>4550</v>
      </c>
      <c r="G6" s="191" t="s">
        <v>50</v>
      </c>
      <c r="H6" s="192"/>
      <c r="I6" s="189"/>
    </row>
    <row r="7" spans="1:9" ht="175.5" hidden="1" outlineLevel="1">
      <c r="A7" s="189">
        <v>5</v>
      </c>
      <c r="B7" s="775"/>
      <c r="C7" s="784" t="s">
        <v>5907</v>
      </c>
      <c r="D7" s="190" t="s">
        <v>5905</v>
      </c>
      <c r="E7" s="192" t="s">
        <v>5908</v>
      </c>
      <c r="F7" s="113" t="s">
        <v>5909</v>
      </c>
      <c r="G7" s="191" t="s">
        <v>50</v>
      </c>
      <c r="H7" s="192" t="s">
        <v>5910</v>
      </c>
      <c r="I7" s="189"/>
    </row>
    <row r="8" spans="1:9" ht="256.5" hidden="1" outlineLevel="1">
      <c r="A8" s="189">
        <v>6</v>
      </c>
      <c r="B8" s="775"/>
      <c r="C8" s="784"/>
      <c r="D8" s="190" t="s">
        <v>5905</v>
      </c>
      <c r="E8" s="192" t="s">
        <v>5911</v>
      </c>
      <c r="F8" s="58" t="s">
        <v>5912</v>
      </c>
      <c r="G8" s="191"/>
      <c r="H8" s="192"/>
      <c r="I8" s="189"/>
    </row>
    <row r="9" spans="1:9" ht="175.5" hidden="1" outlineLevel="1">
      <c r="A9" s="189">
        <v>7</v>
      </c>
      <c r="B9" s="775"/>
      <c r="C9" s="192" t="s">
        <v>5913</v>
      </c>
      <c r="D9" s="190" t="s">
        <v>5905</v>
      </c>
      <c r="E9" s="192" t="s">
        <v>5914</v>
      </c>
      <c r="F9" s="113" t="s">
        <v>5915</v>
      </c>
      <c r="G9" s="191" t="s">
        <v>50</v>
      </c>
      <c r="H9" s="192" t="s">
        <v>5916</v>
      </c>
      <c r="I9" s="189"/>
    </row>
    <row r="10" spans="1:9" ht="54" hidden="1" outlineLevel="1">
      <c r="A10" s="189">
        <v>8</v>
      </c>
      <c r="B10" s="775"/>
      <c r="C10" s="192" t="s">
        <v>5917</v>
      </c>
      <c r="D10" s="190" t="s">
        <v>5905</v>
      </c>
      <c r="E10" s="192" t="s">
        <v>5918</v>
      </c>
      <c r="F10" s="113" t="s">
        <v>5919</v>
      </c>
      <c r="G10" s="191" t="s">
        <v>50</v>
      </c>
      <c r="H10" s="192"/>
      <c r="I10" s="189"/>
    </row>
    <row r="11" spans="1:9" ht="162" hidden="1" outlineLevel="1">
      <c r="A11" s="189">
        <v>9</v>
      </c>
      <c r="B11" s="775"/>
      <c r="C11" s="192" t="s">
        <v>5920</v>
      </c>
      <c r="D11" s="190" t="s">
        <v>5905</v>
      </c>
      <c r="E11" s="192" t="s">
        <v>5921</v>
      </c>
      <c r="F11" s="113" t="s">
        <v>5922</v>
      </c>
      <c r="G11" s="191" t="s">
        <v>50</v>
      </c>
      <c r="H11" s="192"/>
      <c r="I11" s="189"/>
    </row>
    <row r="12" spans="1:9" ht="54" hidden="1" outlineLevel="1">
      <c r="A12" s="189">
        <v>10</v>
      </c>
      <c r="B12" s="776"/>
      <c r="C12" s="192" t="s">
        <v>5923</v>
      </c>
      <c r="D12" s="190" t="s">
        <v>5905</v>
      </c>
      <c r="E12" s="192" t="s">
        <v>5924</v>
      </c>
      <c r="F12" s="113" t="s">
        <v>5925</v>
      </c>
      <c r="G12" s="191" t="s">
        <v>50</v>
      </c>
      <c r="H12" s="192"/>
      <c r="I12" s="189"/>
    </row>
    <row r="13" spans="1:9" ht="67.5" hidden="1" customHeight="1" outlineLevel="1">
      <c r="A13" s="189">
        <v>11</v>
      </c>
      <c r="B13" s="774" t="s">
        <v>5926</v>
      </c>
      <c r="C13" s="113" t="s">
        <v>5927</v>
      </c>
      <c r="D13" s="190" t="s">
        <v>5905</v>
      </c>
      <c r="E13" s="192" t="s">
        <v>5928</v>
      </c>
      <c r="F13" s="113" t="s">
        <v>5929</v>
      </c>
      <c r="G13" s="191" t="s">
        <v>50</v>
      </c>
      <c r="H13" s="192"/>
      <c r="I13" s="189"/>
    </row>
    <row r="14" spans="1:9" ht="54" hidden="1" outlineLevel="1">
      <c r="A14" s="189">
        <v>12</v>
      </c>
      <c r="B14" s="775"/>
      <c r="C14" s="113" t="s">
        <v>5930</v>
      </c>
      <c r="D14" s="190" t="s">
        <v>5931</v>
      </c>
      <c r="E14" s="192" t="s">
        <v>5932</v>
      </c>
      <c r="F14" s="113" t="s">
        <v>5933</v>
      </c>
      <c r="G14" s="191" t="s">
        <v>50</v>
      </c>
      <c r="H14" s="192"/>
      <c r="I14" s="189"/>
    </row>
    <row r="15" spans="1:9" ht="54" hidden="1" outlineLevel="1">
      <c r="A15" s="189">
        <v>13</v>
      </c>
      <c r="B15" s="775"/>
      <c r="C15" s="113" t="s">
        <v>5934</v>
      </c>
      <c r="D15" s="190" t="s">
        <v>5931</v>
      </c>
      <c r="E15" s="192" t="s">
        <v>5935</v>
      </c>
      <c r="F15" s="113" t="s">
        <v>5936</v>
      </c>
      <c r="G15" s="191" t="s">
        <v>50</v>
      </c>
      <c r="H15" s="192"/>
      <c r="I15" s="189"/>
    </row>
    <row r="16" spans="1:9" ht="54" hidden="1" outlineLevel="1">
      <c r="A16" s="189">
        <v>14</v>
      </c>
      <c r="B16" s="775"/>
      <c r="C16" s="113" t="s">
        <v>5937</v>
      </c>
      <c r="D16" s="190" t="s">
        <v>5931</v>
      </c>
      <c r="E16" s="192" t="s">
        <v>5938</v>
      </c>
      <c r="F16" s="113" t="s">
        <v>5939</v>
      </c>
      <c r="G16" s="191" t="s">
        <v>50</v>
      </c>
      <c r="H16" s="192"/>
      <c r="I16" s="189"/>
    </row>
    <row r="17" spans="1:9" ht="54" hidden="1" outlineLevel="1">
      <c r="A17" s="189">
        <v>15</v>
      </c>
      <c r="B17" s="775"/>
      <c r="C17" s="193" t="s">
        <v>5940</v>
      </c>
      <c r="D17" s="193" t="s">
        <v>5931</v>
      </c>
      <c r="E17" s="194" t="s">
        <v>5941</v>
      </c>
      <c r="F17" s="193" t="s">
        <v>5942</v>
      </c>
      <c r="G17" s="195" t="s">
        <v>637</v>
      </c>
      <c r="H17" s="192"/>
      <c r="I17" s="189"/>
    </row>
    <row r="18" spans="1:9" ht="54" hidden="1" outlineLevel="1">
      <c r="A18" s="189">
        <v>16</v>
      </c>
      <c r="B18" s="775"/>
      <c r="C18" s="193" t="s">
        <v>5943</v>
      </c>
      <c r="D18" s="193" t="s">
        <v>5931</v>
      </c>
      <c r="E18" s="194" t="s">
        <v>5944</v>
      </c>
      <c r="F18" s="193" t="s">
        <v>5945</v>
      </c>
      <c r="G18" s="195" t="s">
        <v>637</v>
      </c>
      <c r="H18" s="192"/>
      <c r="I18" s="189"/>
    </row>
    <row r="19" spans="1:9" ht="54" hidden="1" outlineLevel="1">
      <c r="A19" s="189">
        <v>17</v>
      </c>
      <c r="B19" s="775"/>
      <c r="C19" s="193" t="s">
        <v>5943</v>
      </c>
      <c r="D19" s="193" t="s">
        <v>5931</v>
      </c>
      <c r="E19" s="194" t="s">
        <v>5946</v>
      </c>
      <c r="F19" s="193" t="s">
        <v>5947</v>
      </c>
      <c r="G19" s="195" t="s">
        <v>637</v>
      </c>
      <c r="H19" s="192"/>
      <c r="I19" s="189"/>
    </row>
    <row r="20" spans="1:9" s="179" customFormat="1" ht="54" hidden="1" outlineLevel="1">
      <c r="A20" s="189">
        <v>18</v>
      </c>
      <c r="B20" s="775"/>
      <c r="C20" s="196" t="s">
        <v>5948</v>
      </c>
      <c r="D20" s="190" t="s">
        <v>5931</v>
      </c>
      <c r="E20" s="196" t="s">
        <v>5949</v>
      </c>
      <c r="F20" s="196" t="s">
        <v>5950</v>
      </c>
      <c r="G20" s="191" t="s">
        <v>50</v>
      </c>
      <c r="H20" s="192"/>
      <c r="I20" s="208"/>
    </row>
    <row r="21" spans="1:9" s="179" customFormat="1" ht="54" hidden="1" outlineLevel="1">
      <c r="A21" s="189">
        <v>19</v>
      </c>
      <c r="B21" s="775"/>
      <c r="C21" s="196" t="s">
        <v>5951</v>
      </c>
      <c r="D21" s="190" t="s">
        <v>5931</v>
      </c>
      <c r="E21" s="196" t="s">
        <v>5952</v>
      </c>
      <c r="F21" s="196" t="s">
        <v>5953</v>
      </c>
      <c r="G21" s="191" t="s">
        <v>50</v>
      </c>
      <c r="H21" s="192"/>
      <c r="I21" s="208"/>
    </row>
    <row r="22" spans="1:9" s="179" customFormat="1" ht="216" hidden="1" outlineLevel="1">
      <c r="A22" s="189">
        <v>20</v>
      </c>
      <c r="B22" s="775"/>
      <c r="C22" s="196" t="s">
        <v>5954</v>
      </c>
      <c r="D22" s="190" t="s">
        <v>5955</v>
      </c>
      <c r="E22" s="196" t="s">
        <v>5956</v>
      </c>
      <c r="F22" s="196" t="s">
        <v>5957</v>
      </c>
      <c r="G22" s="191" t="s">
        <v>50</v>
      </c>
      <c r="H22" s="192"/>
      <c r="I22" s="208"/>
    </row>
    <row r="23" spans="1:9" s="179" customFormat="1" ht="270" hidden="1" outlineLevel="1">
      <c r="A23" s="189">
        <v>21</v>
      </c>
      <c r="B23" s="775"/>
      <c r="C23" s="196" t="s">
        <v>5958</v>
      </c>
      <c r="D23" s="197" t="s">
        <v>5959</v>
      </c>
      <c r="E23" s="196" t="s">
        <v>5960</v>
      </c>
      <c r="F23" s="196" t="s">
        <v>5961</v>
      </c>
      <c r="G23" s="191" t="s">
        <v>184</v>
      </c>
      <c r="H23" s="192">
        <v>6057</v>
      </c>
      <c r="I23" s="208"/>
    </row>
    <row r="24" spans="1:9" s="179" customFormat="1" ht="40.5" hidden="1" outlineLevel="1">
      <c r="A24" s="189">
        <v>22</v>
      </c>
      <c r="B24" s="775"/>
      <c r="C24" s="196" t="s">
        <v>5962</v>
      </c>
      <c r="D24" s="190" t="s">
        <v>5905</v>
      </c>
      <c r="E24" s="196" t="s">
        <v>5963</v>
      </c>
      <c r="F24" s="196" t="s">
        <v>5964</v>
      </c>
      <c r="G24" s="198" t="s">
        <v>200</v>
      </c>
      <c r="H24" s="192"/>
      <c r="I24" s="208"/>
    </row>
    <row r="25" spans="1:9" s="179" customFormat="1" ht="40.5" hidden="1" outlineLevel="1">
      <c r="A25" s="189">
        <v>23</v>
      </c>
      <c r="B25" s="775"/>
      <c r="C25" s="196" t="s">
        <v>5965</v>
      </c>
      <c r="D25" s="190" t="s">
        <v>5905</v>
      </c>
      <c r="E25" s="196" t="s">
        <v>5966</v>
      </c>
      <c r="F25" s="196" t="s">
        <v>5967</v>
      </c>
      <c r="G25" s="198" t="s">
        <v>50</v>
      </c>
      <c r="H25" s="192"/>
      <c r="I25" s="208"/>
    </row>
    <row r="26" spans="1:9" s="179" customFormat="1" ht="40.5" hidden="1" outlineLevel="1">
      <c r="A26" s="189">
        <v>24</v>
      </c>
      <c r="B26" s="775"/>
      <c r="C26" s="196" t="s">
        <v>5968</v>
      </c>
      <c r="D26" s="190" t="s">
        <v>5905</v>
      </c>
      <c r="E26" s="196" t="s">
        <v>5969</v>
      </c>
      <c r="F26" s="196" t="s">
        <v>5970</v>
      </c>
      <c r="G26" s="198" t="s">
        <v>50</v>
      </c>
      <c r="H26" s="192"/>
      <c r="I26" s="208"/>
    </row>
    <row r="27" spans="1:9" s="179" customFormat="1" ht="54" hidden="1" outlineLevel="1">
      <c r="A27" s="189">
        <v>25</v>
      </c>
      <c r="B27" s="775"/>
      <c r="C27" s="196" t="s">
        <v>5971</v>
      </c>
      <c r="D27" s="190" t="s">
        <v>5905</v>
      </c>
      <c r="E27" s="196" t="s">
        <v>5972</v>
      </c>
      <c r="F27" s="196" t="s">
        <v>5973</v>
      </c>
      <c r="G27" s="198" t="s">
        <v>50</v>
      </c>
      <c r="H27" s="192"/>
      <c r="I27" s="208"/>
    </row>
    <row r="28" spans="1:9" s="179" customFormat="1" ht="40.5" hidden="1" outlineLevel="1">
      <c r="A28" s="189">
        <v>26</v>
      </c>
      <c r="B28" s="775"/>
      <c r="C28" s="196" t="s">
        <v>5974</v>
      </c>
      <c r="D28" s="190" t="s">
        <v>5905</v>
      </c>
      <c r="E28" s="196" t="s">
        <v>5975</v>
      </c>
      <c r="F28" s="196" t="s">
        <v>5976</v>
      </c>
      <c r="G28" s="198" t="s">
        <v>184</v>
      </c>
      <c r="H28" s="192">
        <v>6061</v>
      </c>
      <c r="I28" s="208"/>
    </row>
    <row r="29" spans="1:9" ht="40.5" hidden="1" outlineLevel="1">
      <c r="A29" s="189">
        <v>27</v>
      </c>
      <c r="B29" s="775"/>
      <c r="C29" s="113" t="s">
        <v>5977</v>
      </c>
      <c r="D29" s="190" t="s">
        <v>5905</v>
      </c>
      <c r="E29" s="113" t="s">
        <v>5978</v>
      </c>
      <c r="F29" s="113" t="s">
        <v>5979</v>
      </c>
      <c r="G29" s="198" t="s">
        <v>50</v>
      </c>
      <c r="H29" s="192"/>
      <c r="I29" s="189"/>
    </row>
    <row r="30" spans="1:9" ht="40.5" hidden="1" outlineLevel="1">
      <c r="A30" s="189">
        <v>28</v>
      </c>
      <c r="B30" s="777" t="s">
        <v>1</v>
      </c>
      <c r="C30" s="113" t="s">
        <v>5980</v>
      </c>
      <c r="D30" s="190" t="s">
        <v>5905</v>
      </c>
      <c r="E30" s="113" t="s">
        <v>5981</v>
      </c>
      <c r="F30" s="113" t="s">
        <v>5982</v>
      </c>
      <c r="G30" s="198" t="s">
        <v>50</v>
      </c>
      <c r="H30" s="192" t="s">
        <v>5983</v>
      </c>
      <c r="I30" s="189"/>
    </row>
    <row r="31" spans="1:9" ht="40.5" hidden="1" outlineLevel="1">
      <c r="A31" s="189">
        <v>29</v>
      </c>
      <c r="B31" s="778"/>
      <c r="C31" s="113" t="s">
        <v>5984</v>
      </c>
      <c r="D31" s="190" t="s">
        <v>5905</v>
      </c>
      <c r="E31" s="113" t="s">
        <v>5985</v>
      </c>
      <c r="F31" s="113" t="s">
        <v>5986</v>
      </c>
      <c r="G31" s="198" t="s">
        <v>637</v>
      </c>
      <c r="H31" s="192" t="s">
        <v>5987</v>
      </c>
      <c r="I31" s="189"/>
    </row>
    <row r="32" spans="1:9" ht="54" hidden="1" outlineLevel="1">
      <c r="A32" s="189">
        <v>30</v>
      </c>
      <c r="B32" s="778"/>
      <c r="C32" s="113" t="s">
        <v>1832</v>
      </c>
      <c r="D32" s="190" t="s">
        <v>5988</v>
      </c>
      <c r="E32" s="113" t="s">
        <v>5989</v>
      </c>
      <c r="F32" s="113" t="s">
        <v>5990</v>
      </c>
      <c r="G32" s="198" t="s">
        <v>50</v>
      </c>
      <c r="H32" s="192" t="s">
        <v>5991</v>
      </c>
      <c r="I32" s="189"/>
    </row>
    <row r="33" spans="1:9" ht="54" hidden="1" outlineLevel="1">
      <c r="A33" s="189">
        <v>31</v>
      </c>
      <c r="B33" s="778"/>
      <c r="C33" s="113" t="s">
        <v>1836</v>
      </c>
      <c r="D33" s="190" t="s">
        <v>5992</v>
      </c>
      <c r="E33" s="113" t="s">
        <v>5989</v>
      </c>
      <c r="F33" s="113" t="s">
        <v>5993</v>
      </c>
      <c r="G33" s="198" t="s">
        <v>50</v>
      </c>
      <c r="H33" s="192"/>
      <c r="I33" s="189"/>
    </row>
    <row r="34" spans="1:9" ht="54" hidden="1" outlineLevel="1">
      <c r="A34" s="189">
        <v>32</v>
      </c>
      <c r="B34" s="779"/>
      <c r="C34" s="113" t="s">
        <v>1839</v>
      </c>
      <c r="D34" s="190" t="s">
        <v>5994</v>
      </c>
      <c r="E34" s="113" t="s">
        <v>5989</v>
      </c>
      <c r="F34" s="113" t="s">
        <v>5995</v>
      </c>
      <c r="G34" s="198" t="s">
        <v>637</v>
      </c>
      <c r="H34" s="192" t="s">
        <v>5996</v>
      </c>
      <c r="I34" s="189"/>
    </row>
    <row r="35" spans="1:9" ht="54" hidden="1" outlineLevel="1">
      <c r="A35" s="189">
        <v>33</v>
      </c>
      <c r="B35" s="771" t="s">
        <v>5997</v>
      </c>
      <c r="C35" s="113" t="s">
        <v>5998</v>
      </c>
      <c r="D35" s="190" t="s">
        <v>5905</v>
      </c>
      <c r="E35" s="192" t="s">
        <v>5999</v>
      </c>
      <c r="F35" s="196" t="s">
        <v>6000</v>
      </c>
      <c r="G35" s="191" t="s">
        <v>50</v>
      </c>
      <c r="H35" s="192" t="s">
        <v>6001</v>
      </c>
      <c r="I35" s="189"/>
    </row>
    <row r="36" spans="1:9" ht="40.5" hidden="1" outlineLevel="1">
      <c r="A36" s="189">
        <v>34</v>
      </c>
      <c r="B36" s="772"/>
      <c r="C36" s="113" t="s">
        <v>5998</v>
      </c>
      <c r="D36" s="190" t="s">
        <v>5905</v>
      </c>
      <c r="E36" s="192" t="s">
        <v>6002</v>
      </c>
      <c r="F36" s="196" t="s">
        <v>6000</v>
      </c>
      <c r="G36" s="191" t="s">
        <v>50</v>
      </c>
      <c r="H36" s="192"/>
      <c r="I36" s="189"/>
    </row>
    <row r="37" spans="1:9" ht="40.5" hidden="1" outlineLevel="1">
      <c r="A37" s="189">
        <v>35</v>
      </c>
      <c r="B37" s="772"/>
      <c r="C37" s="113" t="s">
        <v>6003</v>
      </c>
      <c r="D37" s="190" t="s">
        <v>5905</v>
      </c>
      <c r="E37" s="192" t="s">
        <v>6004</v>
      </c>
      <c r="F37" s="113" t="s">
        <v>6005</v>
      </c>
      <c r="G37" s="191" t="s">
        <v>50</v>
      </c>
      <c r="H37" s="192"/>
      <c r="I37" s="189"/>
    </row>
    <row r="38" spans="1:9" ht="54" hidden="1" outlineLevel="1">
      <c r="A38" s="189">
        <v>36</v>
      </c>
      <c r="B38" s="772"/>
      <c r="C38" s="113" t="s">
        <v>6006</v>
      </c>
      <c r="D38" s="190" t="s">
        <v>5905</v>
      </c>
      <c r="E38" s="192" t="s">
        <v>6007</v>
      </c>
      <c r="F38" s="113" t="s">
        <v>6008</v>
      </c>
      <c r="G38" s="191" t="s">
        <v>50</v>
      </c>
      <c r="H38" s="192"/>
      <c r="I38" s="189"/>
    </row>
    <row r="39" spans="1:9" ht="40.5" hidden="1" outlineLevel="1">
      <c r="A39" s="189">
        <v>37</v>
      </c>
      <c r="B39" s="772"/>
      <c r="C39" s="113" t="s">
        <v>6009</v>
      </c>
      <c r="D39" s="190" t="s">
        <v>5905</v>
      </c>
      <c r="E39" s="192" t="s">
        <v>6010</v>
      </c>
      <c r="F39" s="196" t="s">
        <v>6011</v>
      </c>
      <c r="G39" s="191" t="s">
        <v>50</v>
      </c>
      <c r="H39" s="192"/>
      <c r="I39" s="189"/>
    </row>
    <row r="40" spans="1:9" ht="67.5" hidden="1" outlineLevel="1">
      <c r="A40" s="189">
        <v>38</v>
      </c>
      <c r="B40" s="773"/>
      <c r="C40" s="113" t="s">
        <v>6012</v>
      </c>
      <c r="D40" s="190" t="s">
        <v>5905</v>
      </c>
      <c r="E40" s="192" t="s">
        <v>6013</v>
      </c>
      <c r="F40" s="113" t="s">
        <v>6014</v>
      </c>
      <c r="G40" s="191" t="s">
        <v>50</v>
      </c>
      <c r="H40" s="192"/>
      <c r="I40" s="189"/>
    </row>
    <row r="41" spans="1:9" ht="135" hidden="1" outlineLevel="1">
      <c r="A41" s="189">
        <v>39</v>
      </c>
      <c r="B41" s="774" t="s">
        <v>6015</v>
      </c>
      <c r="C41" s="192" t="s">
        <v>6016</v>
      </c>
      <c r="D41" s="190" t="s">
        <v>6017</v>
      </c>
      <c r="E41" s="192" t="s">
        <v>6018</v>
      </c>
      <c r="F41" s="113" t="s">
        <v>6019</v>
      </c>
      <c r="G41" s="191" t="s">
        <v>50</v>
      </c>
      <c r="H41" s="192"/>
      <c r="I41" s="189"/>
    </row>
    <row r="42" spans="1:9" ht="81" hidden="1" outlineLevel="1">
      <c r="A42" s="189">
        <v>40</v>
      </c>
      <c r="B42" s="775"/>
      <c r="C42" s="199" t="s">
        <v>6020</v>
      </c>
      <c r="D42" s="190" t="s">
        <v>6021</v>
      </c>
      <c r="E42" s="192" t="s">
        <v>6022</v>
      </c>
      <c r="F42" s="113" t="s">
        <v>6023</v>
      </c>
      <c r="G42" s="191" t="s">
        <v>50</v>
      </c>
      <c r="H42" s="192"/>
      <c r="I42" s="189"/>
    </row>
    <row r="43" spans="1:9" ht="40.5" hidden="1" outlineLevel="1">
      <c r="A43" s="189">
        <v>41</v>
      </c>
      <c r="B43" s="775"/>
      <c r="C43" s="192" t="s">
        <v>6024</v>
      </c>
      <c r="D43" s="190" t="s">
        <v>6025</v>
      </c>
      <c r="E43" s="192" t="s">
        <v>6026</v>
      </c>
      <c r="F43" s="113" t="s">
        <v>6027</v>
      </c>
      <c r="G43" s="191" t="s">
        <v>50</v>
      </c>
      <c r="H43" s="192"/>
      <c r="I43" s="191"/>
    </row>
    <row r="44" spans="1:9" ht="40.5" hidden="1" outlineLevel="1">
      <c r="A44" s="189">
        <v>42</v>
      </c>
      <c r="B44" s="775"/>
      <c r="C44" s="192" t="s">
        <v>6028</v>
      </c>
      <c r="D44" s="190" t="s">
        <v>6025</v>
      </c>
      <c r="E44" s="192" t="s">
        <v>6029</v>
      </c>
      <c r="F44" s="113" t="s">
        <v>6030</v>
      </c>
      <c r="G44" s="191" t="s">
        <v>50</v>
      </c>
      <c r="H44" s="192"/>
      <c r="I44" s="191"/>
    </row>
    <row r="45" spans="1:9" ht="40.5" hidden="1" outlineLevel="1">
      <c r="A45" s="189">
        <v>43</v>
      </c>
      <c r="B45" s="775"/>
      <c r="C45" s="192" t="s">
        <v>6031</v>
      </c>
      <c r="D45" s="190" t="s">
        <v>6025</v>
      </c>
      <c r="E45" s="192" t="s">
        <v>6032</v>
      </c>
      <c r="F45" s="113" t="s">
        <v>6033</v>
      </c>
      <c r="G45" s="191" t="s">
        <v>50</v>
      </c>
      <c r="H45" s="192"/>
      <c r="I45" s="191"/>
    </row>
    <row r="46" spans="1:9" ht="40.5" hidden="1" outlineLevel="1">
      <c r="A46" s="189">
        <v>44</v>
      </c>
      <c r="B46" s="775"/>
      <c r="C46" s="192" t="s">
        <v>6034</v>
      </c>
      <c r="D46" s="190" t="s">
        <v>6025</v>
      </c>
      <c r="E46" s="192" t="s">
        <v>6035</v>
      </c>
      <c r="F46" s="113" t="s">
        <v>6036</v>
      </c>
      <c r="G46" s="191" t="s">
        <v>50</v>
      </c>
      <c r="H46" s="200"/>
      <c r="I46" s="191"/>
    </row>
    <row r="47" spans="1:9" ht="40.5" hidden="1" outlineLevel="1">
      <c r="A47" s="189">
        <v>45</v>
      </c>
      <c r="B47" s="776"/>
      <c r="C47" s="113" t="s">
        <v>1131</v>
      </c>
      <c r="D47" s="190" t="s">
        <v>6025</v>
      </c>
      <c r="E47" s="113" t="s">
        <v>6037</v>
      </c>
      <c r="F47" s="113" t="s">
        <v>6038</v>
      </c>
      <c r="G47" s="191" t="s">
        <v>184</v>
      </c>
      <c r="H47" s="192">
        <v>6057</v>
      </c>
      <c r="I47" s="189"/>
    </row>
    <row r="48" spans="1:9" ht="121.5" hidden="1" outlineLevel="1">
      <c r="A48" s="189">
        <v>46</v>
      </c>
      <c r="B48" s="780" t="s">
        <v>6039</v>
      </c>
      <c r="C48" s="199" t="s">
        <v>6040</v>
      </c>
      <c r="D48" s="190" t="s">
        <v>6041</v>
      </c>
      <c r="E48" s="192" t="s">
        <v>6042</v>
      </c>
      <c r="F48" s="113" t="s">
        <v>6043</v>
      </c>
      <c r="G48" s="191" t="s">
        <v>50</v>
      </c>
      <c r="H48" s="192"/>
      <c r="I48" s="191"/>
    </row>
    <row r="49" spans="1:9" ht="81" hidden="1" outlineLevel="1">
      <c r="A49" s="189">
        <v>47</v>
      </c>
      <c r="B49" s="781"/>
      <c r="C49" s="199" t="s">
        <v>6044</v>
      </c>
      <c r="D49" s="190" t="s">
        <v>6045</v>
      </c>
      <c r="E49" s="192" t="s">
        <v>6022</v>
      </c>
      <c r="F49" s="113" t="s">
        <v>6046</v>
      </c>
      <c r="G49" s="191" t="s">
        <v>50</v>
      </c>
      <c r="H49" s="192"/>
      <c r="I49" s="191"/>
    </row>
    <row r="50" spans="1:9" ht="40.5" hidden="1" outlineLevel="1">
      <c r="A50" s="189">
        <v>48</v>
      </c>
      <c r="B50" s="781"/>
      <c r="C50" s="199" t="s">
        <v>6047</v>
      </c>
      <c r="D50" s="190" t="s">
        <v>6025</v>
      </c>
      <c r="E50" s="192" t="s">
        <v>6048</v>
      </c>
      <c r="F50" s="113" t="s">
        <v>6049</v>
      </c>
      <c r="G50" s="191" t="s">
        <v>50</v>
      </c>
      <c r="H50" s="192"/>
      <c r="I50" s="191"/>
    </row>
    <row r="51" spans="1:9" ht="40.5" hidden="1" outlineLevel="1">
      <c r="A51" s="189">
        <v>49</v>
      </c>
      <c r="B51" s="781"/>
      <c r="C51" s="201" t="s">
        <v>6050</v>
      </c>
      <c r="D51" s="190" t="s">
        <v>6025</v>
      </c>
      <c r="E51" s="192" t="s">
        <v>6051</v>
      </c>
      <c r="F51" s="113" t="s">
        <v>6052</v>
      </c>
      <c r="G51" s="191" t="s">
        <v>50</v>
      </c>
      <c r="H51" s="192"/>
      <c r="I51" s="191"/>
    </row>
    <row r="52" spans="1:9" ht="40.5" hidden="1" outlineLevel="1">
      <c r="A52" s="189">
        <v>50</v>
      </c>
      <c r="B52" s="781"/>
      <c r="C52" s="202" t="s">
        <v>6053</v>
      </c>
      <c r="D52" s="193" t="s">
        <v>6025</v>
      </c>
      <c r="E52" s="203" t="s">
        <v>6054</v>
      </c>
      <c r="F52" s="193" t="s">
        <v>6055</v>
      </c>
      <c r="G52" s="195" t="s">
        <v>637</v>
      </c>
      <c r="H52" s="192"/>
      <c r="I52" s="191"/>
    </row>
    <row r="53" spans="1:9" ht="40.5" hidden="1" outlineLevel="1">
      <c r="A53" s="189">
        <v>51</v>
      </c>
      <c r="B53" s="781"/>
      <c r="C53" s="201" t="s">
        <v>1523</v>
      </c>
      <c r="D53" s="190" t="s">
        <v>6025</v>
      </c>
      <c r="E53" s="204" t="s">
        <v>6056</v>
      </c>
      <c r="F53" s="113" t="s">
        <v>6057</v>
      </c>
      <c r="G53" s="191" t="s">
        <v>50</v>
      </c>
      <c r="H53" s="192"/>
      <c r="I53" s="191"/>
    </row>
    <row r="54" spans="1:9" ht="40.5" hidden="1" outlineLevel="1">
      <c r="A54" s="189">
        <v>52</v>
      </c>
      <c r="B54" s="782"/>
      <c r="C54" s="201" t="s">
        <v>1361</v>
      </c>
      <c r="D54" s="190" t="s">
        <v>6025</v>
      </c>
      <c r="E54" s="204" t="s">
        <v>6058</v>
      </c>
      <c r="F54" s="113" t="s">
        <v>6059</v>
      </c>
      <c r="G54" s="191" t="s">
        <v>184</v>
      </c>
      <c r="H54" s="192">
        <v>6057</v>
      </c>
      <c r="I54" s="191"/>
    </row>
    <row r="55" spans="1:9" hidden="1" outlineLevel="1">
      <c r="A55" s="189">
        <v>53</v>
      </c>
      <c r="B55" s="783" t="s">
        <v>6060</v>
      </c>
      <c r="C55" s="768" t="s">
        <v>6061</v>
      </c>
      <c r="D55" s="769"/>
      <c r="E55" s="769"/>
      <c r="F55" s="770"/>
      <c r="G55" s="191"/>
      <c r="H55" s="192"/>
      <c r="I55" s="191"/>
    </row>
    <row r="56" spans="1:9" ht="54" hidden="1" outlineLevel="1">
      <c r="A56" s="189">
        <v>54</v>
      </c>
      <c r="B56" s="783"/>
      <c r="C56" s="205" t="s">
        <v>6062</v>
      </c>
      <c r="D56" s="190" t="s">
        <v>6063</v>
      </c>
      <c r="E56" s="204" t="s">
        <v>6064</v>
      </c>
      <c r="F56" s="113" t="s">
        <v>6065</v>
      </c>
      <c r="G56" s="191" t="s">
        <v>200</v>
      </c>
      <c r="H56" s="192"/>
      <c r="I56" s="191"/>
    </row>
    <row r="57" spans="1:9" ht="67.5" hidden="1" outlineLevel="1">
      <c r="A57" s="189">
        <v>55</v>
      </c>
      <c r="B57" s="783"/>
      <c r="C57" s="201" t="s">
        <v>6066</v>
      </c>
      <c r="D57" s="190" t="s">
        <v>6067</v>
      </c>
      <c r="E57" s="204" t="s">
        <v>6068</v>
      </c>
      <c r="F57" s="204" t="s">
        <v>6069</v>
      </c>
      <c r="G57" s="191" t="s">
        <v>200</v>
      </c>
      <c r="H57" s="192"/>
      <c r="I57" s="191"/>
    </row>
    <row r="58" spans="1:9" ht="67.5" hidden="1" outlineLevel="1">
      <c r="A58" s="189">
        <v>56</v>
      </c>
      <c r="B58" s="783"/>
      <c r="C58" s="201" t="s">
        <v>6070</v>
      </c>
      <c r="D58" s="190" t="s">
        <v>6067</v>
      </c>
      <c r="E58" s="204" t="s">
        <v>6071</v>
      </c>
      <c r="F58" s="204" t="s">
        <v>6072</v>
      </c>
      <c r="G58" s="191" t="s">
        <v>200</v>
      </c>
      <c r="H58" s="192"/>
      <c r="I58" s="191"/>
    </row>
    <row r="59" spans="1:9" ht="67.5" hidden="1" outlineLevel="1">
      <c r="A59" s="189">
        <v>57</v>
      </c>
      <c r="B59" s="783"/>
      <c r="C59" s="205" t="s">
        <v>6073</v>
      </c>
      <c r="D59" s="190" t="s">
        <v>6067</v>
      </c>
      <c r="E59" s="204" t="s">
        <v>6074</v>
      </c>
      <c r="F59" s="206" t="s">
        <v>6075</v>
      </c>
      <c r="G59" s="191" t="s">
        <v>200</v>
      </c>
      <c r="H59" s="192"/>
      <c r="I59" s="191"/>
    </row>
    <row r="60" spans="1:9" ht="67.5" hidden="1" outlineLevel="1">
      <c r="A60" s="189">
        <v>58</v>
      </c>
      <c r="B60" s="783"/>
      <c r="C60" s="205" t="s">
        <v>6076</v>
      </c>
      <c r="D60" s="190" t="s">
        <v>6067</v>
      </c>
      <c r="E60" s="204" t="s">
        <v>6077</v>
      </c>
      <c r="F60" s="206" t="s">
        <v>6078</v>
      </c>
      <c r="G60" s="191" t="s">
        <v>200</v>
      </c>
      <c r="H60" s="192"/>
      <c r="I60" s="191"/>
    </row>
    <row r="61" spans="1:9" ht="94.5" hidden="1" outlineLevel="1">
      <c r="A61" s="189">
        <v>59</v>
      </c>
      <c r="B61" s="783"/>
      <c r="C61" s="205" t="s">
        <v>6079</v>
      </c>
      <c r="D61" s="190" t="s">
        <v>6067</v>
      </c>
      <c r="E61" s="204" t="s">
        <v>6080</v>
      </c>
      <c r="F61" s="204" t="s">
        <v>6081</v>
      </c>
      <c r="G61" s="191" t="s">
        <v>200</v>
      </c>
      <c r="H61" s="192"/>
      <c r="I61" s="191"/>
    </row>
    <row r="62" spans="1:9" ht="81" hidden="1" outlineLevel="1">
      <c r="A62" s="189">
        <v>60</v>
      </c>
      <c r="B62" s="783"/>
      <c r="C62" s="205" t="s">
        <v>6082</v>
      </c>
      <c r="D62" s="190" t="s">
        <v>6067</v>
      </c>
      <c r="E62" s="204" t="s">
        <v>6083</v>
      </c>
      <c r="F62" s="204" t="s">
        <v>6084</v>
      </c>
      <c r="G62" s="191" t="s">
        <v>200</v>
      </c>
      <c r="H62" s="192"/>
      <c r="I62" s="191"/>
    </row>
    <row r="63" spans="1:9" collapsed="1"/>
  </sheetData>
  <mergeCells count="11">
    <mergeCell ref="A2:I2"/>
    <mergeCell ref="C55:F55"/>
    <mergeCell ref="B3:B5"/>
    <mergeCell ref="B6:B12"/>
    <mergeCell ref="B13:B29"/>
    <mergeCell ref="B30:B34"/>
    <mergeCell ref="B35:B40"/>
    <mergeCell ref="B41:B47"/>
    <mergeCell ref="B48:B54"/>
    <mergeCell ref="B55:B62"/>
    <mergeCell ref="C7:C8"/>
  </mergeCells>
  <phoneticPr fontId="37" type="noConversion"/>
  <conditionalFormatting sqref="G3:G62">
    <cfRule type="expression" dxfId="11" priority="1" stopIfTrue="1">
      <formula>NOT(ISERROR(SEARCH("Block",G3)))</formula>
    </cfRule>
    <cfRule type="expression" dxfId="10" priority="2" stopIfTrue="1">
      <formula>NOT(ISERROR(SEARCH("fail",G3)))</formula>
    </cfRule>
    <cfRule type="expression" dxfId="9" priority="3" stopIfTrue="1">
      <formula>NOT(ISERROR(SEARCH("Pass",G3)))</formula>
    </cfRule>
  </conditionalFormatting>
  <dataValidations count="1">
    <dataValidation type="list" allowBlank="1" showInputMessage="1" showErrorMessage="1" sqref="G3:G62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38"/>
  <sheetViews>
    <sheetView workbookViewId="0">
      <selection activeCell="A151" sqref="A151"/>
    </sheetView>
  </sheetViews>
  <sheetFormatPr defaultColWidth="9" defaultRowHeight="13.5" outlineLevelRow="1"/>
  <cols>
    <col min="1" max="1" width="7.5" style="153" customWidth="1"/>
    <col min="2" max="2" width="9.875" style="154" customWidth="1"/>
    <col min="3" max="3" width="10.5" style="153" customWidth="1"/>
    <col min="4" max="4" width="40.125" style="153" customWidth="1"/>
    <col min="5" max="5" width="37" style="153" customWidth="1"/>
    <col min="6" max="6" width="66" style="153" customWidth="1"/>
    <col min="7" max="7" width="11.125" style="153" customWidth="1"/>
    <col min="8" max="8" width="9" style="153"/>
    <col min="9" max="9" width="11" style="153" customWidth="1"/>
    <col min="10" max="16384" width="9" style="153"/>
  </cols>
  <sheetData>
    <row r="1" spans="1:16" ht="18.75">
      <c r="A1" s="155" t="s">
        <v>36</v>
      </c>
      <c r="B1" s="156" t="s">
        <v>37</v>
      </c>
      <c r="C1" s="157" t="s">
        <v>38</v>
      </c>
      <c r="D1" s="157" t="s">
        <v>39</v>
      </c>
      <c r="E1" s="157" t="s">
        <v>40</v>
      </c>
      <c r="F1" s="157" t="s">
        <v>41</v>
      </c>
      <c r="G1" s="157" t="s">
        <v>6085</v>
      </c>
      <c r="H1" s="157" t="s">
        <v>43</v>
      </c>
      <c r="I1" s="157" t="s">
        <v>44</v>
      </c>
    </row>
    <row r="2" spans="1:16" ht="14.25">
      <c r="A2" s="744" t="s">
        <v>6086</v>
      </c>
      <c r="B2" s="744"/>
      <c r="C2" s="744"/>
      <c r="D2" s="744"/>
      <c r="E2" s="744"/>
      <c r="F2" s="744"/>
      <c r="G2" s="744"/>
      <c r="H2" s="744"/>
      <c r="I2" s="744"/>
    </row>
    <row r="3" spans="1:16" ht="94.5" hidden="1" outlineLevel="1">
      <c r="A3" s="158">
        <v>1</v>
      </c>
      <c r="B3" s="785" t="s">
        <v>6087</v>
      </c>
      <c r="C3" s="13" t="s">
        <v>6088</v>
      </c>
      <c r="D3" s="13" t="s">
        <v>5403</v>
      </c>
      <c r="E3" s="13" t="s">
        <v>6089</v>
      </c>
      <c r="F3" s="13" t="s">
        <v>6090</v>
      </c>
      <c r="G3" s="159" t="s">
        <v>50</v>
      </c>
      <c r="H3" s="160"/>
      <c r="I3" s="160"/>
    </row>
    <row r="4" spans="1:16" s="151" customFormat="1" ht="57" hidden="1" customHeight="1" outlineLevel="1">
      <c r="A4" s="158">
        <v>2</v>
      </c>
      <c r="B4" s="785"/>
      <c r="C4" s="161" t="s">
        <v>5898</v>
      </c>
      <c r="D4" s="161" t="s">
        <v>6091</v>
      </c>
      <c r="E4" s="161" t="s">
        <v>6092</v>
      </c>
      <c r="F4" s="162" t="s">
        <v>6093</v>
      </c>
      <c r="G4" s="159" t="s">
        <v>50</v>
      </c>
      <c r="H4" s="161"/>
      <c r="I4" s="161"/>
      <c r="J4" s="153"/>
      <c r="K4" s="153"/>
      <c r="L4" s="153"/>
      <c r="M4" s="153"/>
      <c r="N4" s="153"/>
      <c r="O4" s="153"/>
      <c r="P4" s="153"/>
    </row>
    <row r="5" spans="1:16" s="151" customFormat="1" ht="57" hidden="1" customHeight="1" outlineLevel="1">
      <c r="A5" s="158">
        <v>3</v>
      </c>
      <c r="B5" s="785"/>
      <c r="C5" s="161" t="s">
        <v>5900</v>
      </c>
      <c r="D5" s="161" t="s">
        <v>5411</v>
      </c>
      <c r="E5" s="162" t="s">
        <v>6094</v>
      </c>
      <c r="F5" s="162" t="s">
        <v>6095</v>
      </c>
      <c r="G5" s="159" t="s">
        <v>50</v>
      </c>
      <c r="H5" s="161"/>
      <c r="I5" s="161"/>
      <c r="J5" s="153"/>
      <c r="K5" s="153"/>
      <c r="L5" s="153"/>
      <c r="M5" s="153"/>
      <c r="N5" s="153"/>
      <c r="O5" s="153"/>
      <c r="P5" s="153"/>
    </row>
    <row r="6" spans="1:16" s="151" customFormat="1" ht="44.25" hidden="1" customHeight="1" outlineLevel="1">
      <c r="A6" s="158">
        <v>4</v>
      </c>
      <c r="B6" s="785"/>
      <c r="C6" s="162" t="s">
        <v>6096</v>
      </c>
      <c r="D6" s="161" t="s">
        <v>5411</v>
      </c>
      <c r="E6" s="162" t="s">
        <v>6097</v>
      </c>
      <c r="F6" s="162" t="s">
        <v>6098</v>
      </c>
      <c r="G6" s="159" t="s">
        <v>50</v>
      </c>
      <c r="H6" s="161" t="s">
        <v>6099</v>
      </c>
      <c r="I6" s="161"/>
      <c r="J6" s="153"/>
      <c r="K6" s="153"/>
      <c r="L6" s="153"/>
      <c r="M6" s="153"/>
      <c r="N6" s="153"/>
      <c r="O6" s="153"/>
      <c r="P6" s="153"/>
    </row>
    <row r="7" spans="1:16" ht="54" hidden="1" outlineLevel="1">
      <c r="A7" s="158">
        <v>5</v>
      </c>
      <c r="B7" s="755" t="s">
        <v>6100</v>
      </c>
      <c r="C7" s="162" t="s">
        <v>5553</v>
      </c>
      <c r="D7" s="162" t="s">
        <v>6101</v>
      </c>
      <c r="E7" s="162" t="s">
        <v>6102</v>
      </c>
      <c r="F7" s="162" t="s">
        <v>6103</v>
      </c>
      <c r="G7" s="159" t="s">
        <v>50</v>
      </c>
      <c r="H7" s="163"/>
      <c r="I7" s="160"/>
    </row>
    <row r="8" spans="1:16" ht="40.5" hidden="1" outlineLevel="1">
      <c r="A8" s="158">
        <v>6</v>
      </c>
      <c r="B8" s="756"/>
      <c r="C8" s="161" t="s">
        <v>6104</v>
      </c>
      <c r="D8" s="162" t="s">
        <v>6105</v>
      </c>
      <c r="E8" s="162" t="s">
        <v>6106</v>
      </c>
      <c r="F8" s="162" t="s">
        <v>6107</v>
      </c>
      <c r="G8" s="159" t="s">
        <v>50</v>
      </c>
      <c r="H8" s="160"/>
      <c r="I8" s="160"/>
    </row>
    <row r="9" spans="1:16" ht="40.5" hidden="1" outlineLevel="1">
      <c r="A9" s="158">
        <v>7</v>
      </c>
      <c r="B9" s="757"/>
      <c r="C9" s="161" t="s">
        <v>6108</v>
      </c>
      <c r="D9" s="162" t="s">
        <v>6109</v>
      </c>
      <c r="E9" s="162" t="s">
        <v>6110</v>
      </c>
      <c r="F9" s="162" t="s">
        <v>6111</v>
      </c>
      <c r="G9" s="159" t="s">
        <v>50</v>
      </c>
      <c r="H9" s="160"/>
      <c r="I9" s="160"/>
    </row>
    <row r="10" spans="1:16" ht="40.5" hidden="1" outlineLevel="1">
      <c r="A10" s="158">
        <v>8</v>
      </c>
      <c r="B10" s="652" t="s">
        <v>6112</v>
      </c>
      <c r="C10" s="163" t="s">
        <v>6113</v>
      </c>
      <c r="D10" s="163" t="s">
        <v>6114</v>
      </c>
      <c r="E10" s="162" t="s">
        <v>6115</v>
      </c>
      <c r="F10" s="162" t="s">
        <v>6116</v>
      </c>
      <c r="G10" s="159" t="s">
        <v>50</v>
      </c>
      <c r="H10" s="160"/>
      <c r="I10" s="160"/>
    </row>
    <row r="11" spans="1:16" ht="40.5" hidden="1" outlineLevel="1">
      <c r="A11" s="158">
        <v>9</v>
      </c>
      <c r="B11" s="653"/>
      <c r="C11" s="163" t="s">
        <v>6117</v>
      </c>
      <c r="D11" s="163" t="s">
        <v>6105</v>
      </c>
      <c r="E11" s="163" t="s">
        <v>6118</v>
      </c>
      <c r="F11" s="163" t="s">
        <v>6119</v>
      </c>
      <c r="G11" s="159" t="s">
        <v>50</v>
      </c>
      <c r="H11" s="160"/>
      <c r="I11" s="160"/>
    </row>
    <row r="12" spans="1:16" ht="54" hidden="1" outlineLevel="1">
      <c r="A12" s="158">
        <v>10</v>
      </c>
      <c r="B12" s="653"/>
      <c r="C12" s="163" t="s">
        <v>6120</v>
      </c>
      <c r="D12" s="163" t="s">
        <v>6121</v>
      </c>
      <c r="E12" s="163" t="s">
        <v>6122</v>
      </c>
      <c r="F12" s="160" t="s">
        <v>6123</v>
      </c>
      <c r="G12" s="159" t="s">
        <v>50</v>
      </c>
      <c r="H12" s="160"/>
      <c r="I12" s="160"/>
    </row>
    <row r="13" spans="1:16" ht="67.5" hidden="1" outlineLevel="1">
      <c r="A13" s="158">
        <v>11</v>
      </c>
      <c r="B13" s="654"/>
      <c r="C13" s="160" t="s">
        <v>6124</v>
      </c>
      <c r="D13" s="163" t="s">
        <v>6125</v>
      </c>
      <c r="E13" s="163" t="s">
        <v>6126</v>
      </c>
      <c r="F13" s="160" t="s">
        <v>6127</v>
      </c>
      <c r="G13" s="159" t="s">
        <v>50</v>
      </c>
      <c r="H13" s="160"/>
      <c r="I13" s="160"/>
    </row>
    <row r="14" spans="1:16" ht="54" hidden="1" outlineLevel="1">
      <c r="A14" s="158">
        <v>12</v>
      </c>
      <c r="B14" s="652" t="s">
        <v>6128</v>
      </c>
      <c r="C14" s="163" t="s">
        <v>6129</v>
      </c>
      <c r="D14" s="163" t="s">
        <v>6121</v>
      </c>
      <c r="E14" s="162" t="s">
        <v>6130</v>
      </c>
      <c r="F14" s="162" t="s">
        <v>6131</v>
      </c>
      <c r="G14" s="159" t="s">
        <v>50</v>
      </c>
      <c r="H14" s="160"/>
      <c r="I14" s="160"/>
    </row>
    <row r="15" spans="1:16" ht="54" hidden="1" outlineLevel="1">
      <c r="A15" s="158">
        <v>13</v>
      </c>
      <c r="B15" s="653"/>
      <c r="C15" s="163" t="s">
        <v>6132</v>
      </c>
      <c r="D15" s="163" t="s">
        <v>6121</v>
      </c>
      <c r="E15" s="163" t="s">
        <v>6133</v>
      </c>
      <c r="F15" s="163" t="s">
        <v>1423</v>
      </c>
      <c r="G15" s="159" t="s">
        <v>50</v>
      </c>
      <c r="H15" s="160"/>
      <c r="I15" s="160"/>
    </row>
    <row r="16" spans="1:16" ht="54" hidden="1" outlineLevel="1">
      <c r="A16" s="158">
        <v>14</v>
      </c>
      <c r="B16" s="653"/>
      <c r="C16" s="163" t="s">
        <v>6120</v>
      </c>
      <c r="D16" s="163" t="s">
        <v>6121</v>
      </c>
      <c r="E16" s="163" t="s">
        <v>6134</v>
      </c>
      <c r="F16" s="163" t="s">
        <v>6135</v>
      </c>
      <c r="G16" s="159" t="s">
        <v>50</v>
      </c>
      <c r="H16" s="160"/>
      <c r="I16" s="160"/>
    </row>
    <row r="17" spans="1:9" ht="67.5" hidden="1" outlineLevel="1">
      <c r="A17" s="158">
        <v>15</v>
      </c>
      <c r="B17" s="654"/>
      <c r="C17" s="160" t="s">
        <v>6124</v>
      </c>
      <c r="D17" s="163" t="s">
        <v>6125</v>
      </c>
      <c r="E17" s="163" t="s">
        <v>6136</v>
      </c>
      <c r="F17" s="160" t="s">
        <v>6137</v>
      </c>
      <c r="G17" s="159" t="s">
        <v>50</v>
      </c>
      <c r="H17" s="160"/>
      <c r="I17" s="160"/>
    </row>
    <row r="18" spans="1:9" ht="54" hidden="1" outlineLevel="1">
      <c r="A18" s="158">
        <v>16</v>
      </c>
      <c r="B18" s="164" t="s">
        <v>6138</v>
      </c>
      <c r="C18" s="163" t="s">
        <v>6139</v>
      </c>
      <c r="D18" s="163" t="s">
        <v>6121</v>
      </c>
      <c r="E18" s="163" t="s">
        <v>6140</v>
      </c>
      <c r="F18" s="163" t="s">
        <v>6141</v>
      </c>
      <c r="G18" s="159" t="s">
        <v>50</v>
      </c>
      <c r="H18" s="160"/>
      <c r="I18" s="160"/>
    </row>
    <row r="19" spans="1:9" ht="54" hidden="1" outlineLevel="1">
      <c r="A19" s="158">
        <v>17</v>
      </c>
      <c r="B19" s="656" t="s">
        <v>6142</v>
      </c>
      <c r="C19" s="163" t="s">
        <v>6143</v>
      </c>
      <c r="D19" s="163" t="s">
        <v>6121</v>
      </c>
      <c r="E19" s="163" t="s">
        <v>6144</v>
      </c>
      <c r="F19" s="163" t="s">
        <v>6145</v>
      </c>
      <c r="G19" s="159" t="s">
        <v>50</v>
      </c>
      <c r="H19" s="160"/>
      <c r="I19" s="160"/>
    </row>
    <row r="20" spans="1:9" ht="54" hidden="1" outlineLevel="1">
      <c r="A20" s="158">
        <v>18</v>
      </c>
      <c r="B20" s="656"/>
      <c r="C20" s="163" t="s">
        <v>6146</v>
      </c>
      <c r="D20" s="163" t="s">
        <v>6121</v>
      </c>
      <c r="E20" s="163" t="s">
        <v>6147</v>
      </c>
      <c r="F20" s="162" t="s">
        <v>6148</v>
      </c>
      <c r="G20" s="159" t="s">
        <v>50</v>
      </c>
      <c r="H20" s="160"/>
      <c r="I20" s="160"/>
    </row>
    <row r="21" spans="1:9" ht="54" hidden="1" outlineLevel="1">
      <c r="A21" s="158">
        <v>19</v>
      </c>
      <c r="B21" s="656"/>
      <c r="C21" s="163" t="s">
        <v>6149</v>
      </c>
      <c r="D21" s="163" t="s">
        <v>6121</v>
      </c>
      <c r="E21" s="163" t="s">
        <v>6150</v>
      </c>
      <c r="F21" s="162" t="s">
        <v>6151</v>
      </c>
      <c r="G21" s="159" t="s">
        <v>50</v>
      </c>
      <c r="H21" s="160"/>
      <c r="I21" s="160"/>
    </row>
    <row r="22" spans="1:9" ht="54" hidden="1" outlineLevel="1">
      <c r="A22" s="158">
        <v>20</v>
      </c>
      <c r="B22" s="656" t="s">
        <v>6152</v>
      </c>
      <c r="C22" s="163" t="s">
        <v>6153</v>
      </c>
      <c r="D22" s="163" t="s">
        <v>6121</v>
      </c>
      <c r="E22" s="163" t="s">
        <v>6144</v>
      </c>
      <c r="F22" s="163" t="s">
        <v>6154</v>
      </c>
      <c r="G22" s="159" t="s">
        <v>50</v>
      </c>
      <c r="H22" s="160"/>
      <c r="I22" s="160"/>
    </row>
    <row r="23" spans="1:9" ht="54" hidden="1" outlineLevel="1">
      <c r="A23" s="158">
        <v>21</v>
      </c>
      <c r="B23" s="656"/>
      <c r="C23" s="163" t="s">
        <v>6155</v>
      </c>
      <c r="D23" s="163" t="s">
        <v>6121</v>
      </c>
      <c r="E23" s="163" t="s">
        <v>6156</v>
      </c>
      <c r="F23" s="163" t="s">
        <v>6157</v>
      </c>
      <c r="G23" s="159" t="s">
        <v>50</v>
      </c>
      <c r="H23" s="160"/>
      <c r="I23" s="160"/>
    </row>
    <row r="24" spans="1:9" ht="54" hidden="1" outlineLevel="1">
      <c r="A24" s="158">
        <v>22</v>
      </c>
      <c r="B24" s="656"/>
      <c r="C24" s="163" t="s">
        <v>6149</v>
      </c>
      <c r="D24" s="163" t="s">
        <v>6121</v>
      </c>
      <c r="E24" s="163" t="s">
        <v>6150</v>
      </c>
      <c r="F24" s="162" t="s">
        <v>6151</v>
      </c>
      <c r="G24" s="159" t="s">
        <v>50</v>
      </c>
      <c r="H24" s="160"/>
      <c r="I24" s="160"/>
    </row>
    <row r="25" spans="1:9" s="151" customFormat="1" ht="148.5" hidden="1" outlineLevel="1">
      <c r="A25" s="158">
        <v>23</v>
      </c>
      <c r="B25" s="755" t="s">
        <v>6158</v>
      </c>
      <c r="C25" s="162" t="s">
        <v>307</v>
      </c>
      <c r="D25" s="162" t="s">
        <v>6121</v>
      </c>
      <c r="E25" s="162" t="s">
        <v>6159</v>
      </c>
      <c r="F25" s="162" t="s">
        <v>6160</v>
      </c>
      <c r="G25" s="159" t="s">
        <v>50</v>
      </c>
      <c r="H25" s="161"/>
      <c r="I25" s="161"/>
    </row>
    <row r="26" spans="1:9" s="151" customFormat="1" ht="162" hidden="1" outlineLevel="1">
      <c r="A26" s="158">
        <v>24</v>
      </c>
      <c r="B26" s="756"/>
      <c r="C26" s="162" t="s">
        <v>307</v>
      </c>
      <c r="D26" s="162" t="s">
        <v>6121</v>
      </c>
      <c r="E26" s="162" t="s">
        <v>6161</v>
      </c>
      <c r="F26" s="162" t="s">
        <v>6162</v>
      </c>
      <c r="G26" s="159" t="s">
        <v>50</v>
      </c>
      <c r="H26" s="161"/>
      <c r="I26" s="161"/>
    </row>
    <row r="27" spans="1:9" s="151" customFormat="1" ht="162" hidden="1" outlineLevel="1">
      <c r="A27" s="158">
        <v>25</v>
      </c>
      <c r="B27" s="756"/>
      <c r="C27" s="162" t="s">
        <v>307</v>
      </c>
      <c r="D27" s="162" t="s">
        <v>6121</v>
      </c>
      <c r="E27" s="162" t="s">
        <v>6163</v>
      </c>
      <c r="F27" s="162" t="s">
        <v>6164</v>
      </c>
      <c r="G27" s="159" t="s">
        <v>50</v>
      </c>
      <c r="H27" s="161"/>
      <c r="I27" s="161"/>
    </row>
    <row r="28" spans="1:9" s="151" customFormat="1" ht="162" hidden="1" outlineLevel="1">
      <c r="A28" s="158">
        <v>26</v>
      </c>
      <c r="B28" s="756"/>
      <c r="C28" s="162" t="s">
        <v>307</v>
      </c>
      <c r="D28" s="162" t="s">
        <v>6121</v>
      </c>
      <c r="E28" s="162" t="s">
        <v>6165</v>
      </c>
      <c r="F28" s="162" t="s">
        <v>6166</v>
      </c>
      <c r="G28" s="159" t="s">
        <v>50</v>
      </c>
      <c r="H28" s="161"/>
      <c r="I28" s="161"/>
    </row>
    <row r="29" spans="1:9" s="151" customFormat="1" ht="81" hidden="1" outlineLevel="1">
      <c r="A29" s="158">
        <v>27</v>
      </c>
      <c r="B29" s="757"/>
      <c r="C29" s="162" t="s">
        <v>6167</v>
      </c>
      <c r="D29" s="162" t="s">
        <v>6121</v>
      </c>
      <c r="E29" s="162" t="s">
        <v>6168</v>
      </c>
      <c r="F29" s="162" t="s">
        <v>6169</v>
      </c>
      <c r="G29" s="159" t="s">
        <v>50</v>
      </c>
      <c r="H29" s="161"/>
      <c r="I29" s="161"/>
    </row>
    <row r="30" spans="1:9" ht="94.5" hidden="1" outlineLevel="1">
      <c r="A30" s="158">
        <v>28</v>
      </c>
      <c r="B30" s="652" t="s">
        <v>2170</v>
      </c>
      <c r="C30" s="163" t="s">
        <v>5567</v>
      </c>
      <c r="D30" s="163" t="s">
        <v>6170</v>
      </c>
      <c r="E30" s="163" t="s">
        <v>6171</v>
      </c>
      <c r="F30" s="163" t="s">
        <v>6172</v>
      </c>
      <c r="G30" s="159" t="s">
        <v>50</v>
      </c>
      <c r="H30" s="160"/>
      <c r="I30" s="160"/>
    </row>
    <row r="31" spans="1:9" ht="57" hidden="1" customHeight="1" outlineLevel="1">
      <c r="A31" s="158">
        <v>29</v>
      </c>
      <c r="B31" s="653"/>
      <c r="C31" s="160" t="s">
        <v>6173</v>
      </c>
      <c r="D31" s="163" t="s">
        <v>6170</v>
      </c>
      <c r="E31" s="163" t="s">
        <v>6174</v>
      </c>
      <c r="F31" s="163" t="s">
        <v>6175</v>
      </c>
      <c r="G31" s="159" t="s">
        <v>50</v>
      </c>
      <c r="H31" s="160"/>
      <c r="I31" s="160"/>
    </row>
    <row r="32" spans="1:9" ht="54" hidden="1" outlineLevel="1">
      <c r="A32" s="158">
        <v>30</v>
      </c>
      <c r="B32" s="653"/>
      <c r="C32" s="160" t="s">
        <v>6176</v>
      </c>
      <c r="D32" s="163" t="s">
        <v>6170</v>
      </c>
      <c r="E32" s="163" t="s">
        <v>6177</v>
      </c>
      <c r="F32" s="163" t="s">
        <v>6178</v>
      </c>
      <c r="G32" s="159" t="s">
        <v>50</v>
      </c>
      <c r="H32" s="160"/>
      <c r="I32" s="160"/>
    </row>
    <row r="33" spans="1:9" ht="54" hidden="1" outlineLevel="1">
      <c r="A33" s="158">
        <v>31</v>
      </c>
      <c r="B33" s="653"/>
      <c r="C33" s="160" t="s">
        <v>6179</v>
      </c>
      <c r="D33" s="163" t="s">
        <v>6170</v>
      </c>
      <c r="E33" s="163" t="s">
        <v>6180</v>
      </c>
      <c r="F33" s="166" t="s">
        <v>6181</v>
      </c>
      <c r="G33" s="159" t="s">
        <v>50</v>
      </c>
      <c r="H33" s="160"/>
      <c r="I33" s="160"/>
    </row>
    <row r="34" spans="1:9" ht="54" hidden="1" outlineLevel="1">
      <c r="A34" s="158">
        <v>32</v>
      </c>
      <c r="B34" s="653"/>
      <c r="C34" s="163" t="s">
        <v>6113</v>
      </c>
      <c r="D34" s="163" t="s">
        <v>6170</v>
      </c>
      <c r="E34" s="163" t="s">
        <v>6182</v>
      </c>
      <c r="F34" s="166" t="s">
        <v>6183</v>
      </c>
      <c r="G34" s="159" t="s">
        <v>50</v>
      </c>
      <c r="H34" s="160"/>
      <c r="I34" s="160"/>
    </row>
    <row r="35" spans="1:9" ht="54" hidden="1" outlineLevel="1">
      <c r="A35" s="158">
        <v>33</v>
      </c>
      <c r="B35" s="653"/>
      <c r="C35" s="163" t="s">
        <v>6184</v>
      </c>
      <c r="D35" s="163" t="s">
        <v>6170</v>
      </c>
      <c r="E35" s="163" t="s">
        <v>6185</v>
      </c>
      <c r="F35" s="166" t="s">
        <v>6186</v>
      </c>
      <c r="G35" s="159" t="s">
        <v>50</v>
      </c>
      <c r="H35" s="160"/>
      <c r="I35" s="160"/>
    </row>
    <row r="36" spans="1:9" ht="54" hidden="1" outlineLevel="1">
      <c r="A36" s="158">
        <v>34</v>
      </c>
      <c r="B36" s="653"/>
      <c r="C36" s="163" t="s">
        <v>6187</v>
      </c>
      <c r="D36" s="163" t="s">
        <v>6170</v>
      </c>
      <c r="E36" s="163" t="s">
        <v>6188</v>
      </c>
      <c r="F36" s="166" t="s">
        <v>6189</v>
      </c>
      <c r="G36" s="159" t="s">
        <v>50</v>
      </c>
      <c r="H36" s="160"/>
      <c r="I36" s="160"/>
    </row>
    <row r="37" spans="1:9" ht="54" hidden="1" outlineLevel="1">
      <c r="A37" s="158">
        <v>35</v>
      </c>
      <c r="B37" s="653"/>
      <c r="C37" s="163" t="s">
        <v>6190</v>
      </c>
      <c r="D37" s="163" t="s">
        <v>6170</v>
      </c>
      <c r="E37" s="163" t="s">
        <v>6191</v>
      </c>
      <c r="F37" s="166" t="s">
        <v>6192</v>
      </c>
      <c r="G37" s="159" t="s">
        <v>50</v>
      </c>
      <c r="H37" s="160"/>
      <c r="I37" s="160"/>
    </row>
    <row r="38" spans="1:9" ht="54" hidden="1" outlineLevel="1">
      <c r="A38" s="158">
        <v>36</v>
      </c>
      <c r="B38" s="653"/>
      <c r="C38" s="163" t="s">
        <v>1397</v>
      </c>
      <c r="D38" s="163" t="s">
        <v>6170</v>
      </c>
      <c r="E38" s="163" t="s">
        <v>6193</v>
      </c>
      <c r="F38" s="163" t="s">
        <v>6194</v>
      </c>
      <c r="G38" s="159" t="s">
        <v>50</v>
      </c>
      <c r="H38" s="160"/>
      <c r="I38" s="160"/>
    </row>
    <row r="39" spans="1:9" ht="54" hidden="1" outlineLevel="1">
      <c r="A39" s="158">
        <v>37</v>
      </c>
      <c r="B39" s="653"/>
      <c r="C39" s="163" t="s">
        <v>6195</v>
      </c>
      <c r="D39" s="163" t="s">
        <v>6170</v>
      </c>
      <c r="E39" s="163" t="s">
        <v>6196</v>
      </c>
      <c r="F39" s="163" t="s">
        <v>6197</v>
      </c>
      <c r="G39" s="159" t="s">
        <v>50</v>
      </c>
      <c r="H39" s="160"/>
      <c r="I39" s="160"/>
    </row>
    <row r="40" spans="1:9" ht="54" hidden="1" outlineLevel="1">
      <c r="A40" s="158">
        <v>38</v>
      </c>
      <c r="B40" s="653"/>
      <c r="C40" s="163" t="s">
        <v>6195</v>
      </c>
      <c r="D40" s="163" t="s">
        <v>6170</v>
      </c>
      <c r="E40" s="163" t="s">
        <v>6198</v>
      </c>
      <c r="F40" s="163" t="s">
        <v>6199</v>
      </c>
      <c r="G40" s="159" t="s">
        <v>50</v>
      </c>
      <c r="H40" s="160"/>
      <c r="I40" s="160"/>
    </row>
    <row r="41" spans="1:9" ht="54" hidden="1" outlineLevel="1">
      <c r="A41" s="158">
        <v>39</v>
      </c>
      <c r="B41" s="653"/>
      <c r="C41" s="163" t="s">
        <v>6195</v>
      </c>
      <c r="D41" s="163" t="s">
        <v>6170</v>
      </c>
      <c r="E41" s="163" t="s">
        <v>6200</v>
      </c>
      <c r="F41" s="163" t="s">
        <v>6199</v>
      </c>
      <c r="G41" s="159" t="s">
        <v>50</v>
      </c>
      <c r="H41" s="160"/>
      <c r="I41" s="160"/>
    </row>
    <row r="42" spans="1:9" ht="54" hidden="1" outlineLevel="1">
      <c r="A42" s="158">
        <v>40</v>
      </c>
      <c r="B42" s="653"/>
      <c r="C42" s="736" t="s">
        <v>6201</v>
      </c>
      <c r="D42" s="163" t="s">
        <v>6170</v>
      </c>
      <c r="E42" s="163" t="s">
        <v>6202</v>
      </c>
      <c r="F42" s="163" t="s">
        <v>6203</v>
      </c>
      <c r="G42" s="159" t="s">
        <v>50</v>
      </c>
      <c r="H42" s="160"/>
      <c r="I42" s="160"/>
    </row>
    <row r="43" spans="1:9" ht="54" hidden="1" outlineLevel="1">
      <c r="A43" s="158">
        <v>41</v>
      </c>
      <c r="B43" s="653"/>
      <c r="C43" s="748"/>
      <c r="D43" s="163" t="s">
        <v>6170</v>
      </c>
      <c r="E43" s="163" t="s">
        <v>6204</v>
      </c>
      <c r="F43" s="163" t="s">
        <v>6205</v>
      </c>
      <c r="G43" s="159" t="s">
        <v>50</v>
      </c>
      <c r="H43" s="160"/>
      <c r="I43" s="160"/>
    </row>
    <row r="44" spans="1:9" ht="54" hidden="1" outlineLevel="1">
      <c r="A44" s="158">
        <v>42</v>
      </c>
      <c r="B44" s="653"/>
      <c r="C44" s="748"/>
      <c r="D44" s="163" t="s">
        <v>6170</v>
      </c>
      <c r="E44" s="163" t="s">
        <v>6206</v>
      </c>
      <c r="F44" s="160" t="s">
        <v>6207</v>
      </c>
      <c r="G44" s="159" t="s">
        <v>50</v>
      </c>
      <c r="H44" s="160"/>
      <c r="I44" s="160"/>
    </row>
    <row r="45" spans="1:9" ht="54" hidden="1" outlineLevel="1">
      <c r="A45" s="158">
        <v>43</v>
      </c>
      <c r="B45" s="653"/>
      <c r="C45" s="748"/>
      <c r="D45" s="163" t="s">
        <v>6170</v>
      </c>
      <c r="E45" s="163" t="s">
        <v>6208</v>
      </c>
      <c r="F45" s="163" t="s">
        <v>6209</v>
      </c>
      <c r="G45" s="159" t="s">
        <v>50</v>
      </c>
      <c r="H45" s="160"/>
      <c r="I45" s="160"/>
    </row>
    <row r="46" spans="1:9" ht="81" hidden="1" outlineLevel="1">
      <c r="A46" s="158">
        <v>44</v>
      </c>
      <c r="B46" s="653"/>
      <c r="C46" s="748"/>
      <c r="D46" s="163" t="s">
        <v>6170</v>
      </c>
      <c r="E46" s="163" t="s">
        <v>6210</v>
      </c>
      <c r="F46" s="160" t="s">
        <v>6211</v>
      </c>
      <c r="G46" s="159" t="s">
        <v>50</v>
      </c>
      <c r="H46" s="160"/>
      <c r="I46" s="160"/>
    </row>
    <row r="47" spans="1:9" ht="108" hidden="1" outlineLevel="1">
      <c r="A47" s="158">
        <v>45</v>
      </c>
      <c r="B47" s="654"/>
      <c r="C47" s="163" t="s">
        <v>6212</v>
      </c>
      <c r="D47" s="163" t="s">
        <v>6170</v>
      </c>
      <c r="E47" s="163" t="s">
        <v>6213</v>
      </c>
      <c r="F47" s="163" t="s">
        <v>6214</v>
      </c>
      <c r="G47" s="159" t="s">
        <v>50</v>
      </c>
      <c r="H47" s="160"/>
      <c r="I47" s="160"/>
    </row>
    <row r="48" spans="1:9" ht="54" hidden="1" outlineLevel="1">
      <c r="A48" s="158">
        <v>46</v>
      </c>
      <c r="B48" s="652" t="s">
        <v>1979</v>
      </c>
      <c r="C48" s="163" t="s">
        <v>5567</v>
      </c>
      <c r="D48" s="163" t="s">
        <v>6170</v>
      </c>
      <c r="E48" s="163" t="s">
        <v>6215</v>
      </c>
      <c r="F48" s="163" t="s">
        <v>6216</v>
      </c>
      <c r="G48" s="159" t="s">
        <v>50</v>
      </c>
      <c r="H48" s="160"/>
      <c r="I48" s="160"/>
    </row>
    <row r="49" spans="1:9" ht="54" hidden="1" outlineLevel="1">
      <c r="A49" s="158">
        <v>47</v>
      </c>
      <c r="B49" s="653"/>
      <c r="C49" s="160" t="s">
        <v>6217</v>
      </c>
      <c r="D49" s="163" t="s">
        <v>6170</v>
      </c>
      <c r="E49" s="163" t="s">
        <v>6218</v>
      </c>
      <c r="F49" s="163" t="s">
        <v>6219</v>
      </c>
      <c r="G49" s="159" t="s">
        <v>50</v>
      </c>
      <c r="H49" s="160"/>
      <c r="I49" s="160"/>
    </row>
    <row r="50" spans="1:9" ht="54" hidden="1" outlineLevel="1">
      <c r="A50" s="158">
        <v>48</v>
      </c>
      <c r="B50" s="653"/>
      <c r="C50" s="163" t="s">
        <v>6220</v>
      </c>
      <c r="D50" s="163" t="s">
        <v>6170</v>
      </c>
      <c r="E50" s="163" t="s">
        <v>6221</v>
      </c>
      <c r="F50" s="163" t="s">
        <v>6222</v>
      </c>
      <c r="G50" s="159" t="s">
        <v>50</v>
      </c>
      <c r="H50" s="160"/>
      <c r="I50" s="160"/>
    </row>
    <row r="51" spans="1:9" ht="54" hidden="1" outlineLevel="1">
      <c r="A51" s="158">
        <v>49</v>
      </c>
      <c r="B51" s="653"/>
      <c r="C51" s="163" t="s">
        <v>6223</v>
      </c>
      <c r="D51" s="163" t="s">
        <v>6170</v>
      </c>
      <c r="E51" s="166" t="s">
        <v>6224</v>
      </c>
      <c r="F51" s="166" t="s">
        <v>6225</v>
      </c>
      <c r="G51" s="159" t="s">
        <v>50</v>
      </c>
      <c r="H51" s="160"/>
      <c r="I51" s="160"/>
    </row>
    <row r="52" spans="1:9" ht="67.5" hidden="1" outlineLevel="1">
      <c r="A52" s="158">
        <v>50</v>
      </c>
      <c r="B52" s="653"/>
      <c r="C52" s="163" t="s">
        <v>6226</v>
      </c>
      <c r="D52" s="163" t="s">
        <v>6170</v>
      </c>
      <c r="E52" s="166" t="s">
        <v>6227</v>
      </c>
      <c r="F52" s="163" t="s">
        <v>6222</v>
      </c>
      <c r="G52" s="159" t="s">
        <v>50</v>
      </c>
      <c r="H52" s="160"/>
      <c r="I52" s="160"/>
    </row>
    <row r="53" spans="1:9" ht="54" hidden="1" outlineLevel="1">
      <c r="A53" s="158">
        <v>51</v>
      </c>
      <c r="B53" s="654"/>
      <c r="C53" s="163" t="s">
        <v>6228</v>
      </c>
      <c r="D53" s="163" t="s">
        <v>6170</v>
      </c>
      <c r="E53" s="163" t="s">
        <v>6229</v>
      </c>
      <c r="F53" s="163" t="s">
        <v>6225</v>
      </c>
      <c r="G53" s="159" t="s">
        <v>50</v>
      </c>
      <c r="H53" s="160"/>
      <c r="I53" s="160"/>
    </row>
    <row r="54" spans="1:9" ht="27" hidden="1" outlineLevel="1">
      <c r="A54" s="158">
        <v>52</v>
      </c>
      <c r="B54" s="652" t="s">
        <v>6230</v>
      </c>
      <c r="C54" s="163" t="s">
        <v>6231</v>
      </c>
      <c r="D54" s="163" t="s">
        <v>6232</v>
      </c>
      <c r="E54" s="163" t="s">
        <v>6233</v>
      </c>
      <c r="F54" s="163" t="s">
        <v>6234</v>
      </c>
      <c r="G54" s="159" t="s">
        <v>50</v>
      </c>
      <c r="H54" s="160"/>
      <c r="I54" s="160"/>
    </row>
    <row r="55" spans="1:9" ht="27" hidden="1" outlineLevel="1">
      <c r="A55" s="158">
        <v>53</v>
      </c>
      <c r="B55" s="654"/>
      <c r="C55" s="163" t="s">
        <v>6235</v>
      </c>
      <c r="D55" s="163" t="s">
        <v>6232</v>
      </c>
      <c r="E55" s="163" t="s">
        <v>6236</v>
      </c>
      <c r="F55" s="163" t="s">
        <v>6237</v>
      </c>
      <c r="G55" s="159" t="s">
        <v>50</v>
      </c>
      <c r="H55" s="160"/>
      <c r="I55" s="160"/>
    </row>
    <row r="56" spans="1:9" ht="148.5" hidden="1" outlineLevel="1">
      <c r="A56" s="158">
        <v>54</v>
      </c>
      <c r="B56" s="652" t="s">
        <v>5805</v>
      </c>
      <c r="C56" s="163" t="s">
        <v>6238</v>
      </c>
      <c r="D56" s="163" t="s">
        <v>6170</v>
      </c>
      <c r="E56" s="163" t="s">
        <v>6239</v>
      </c>
      <c r="F56" s="163" t="s">
        <v>6240</v>
      </c>
      <c r="G56" s="159" t="s">
        <v>50</v>
      </c>
      <c r="H56" s="160"/>
      <c r="I56" s="160"/>
    </row>
    <row r="57" spans="1:9" s="151" customFormat="1" ht="54" hidden="1" outlineLevel="1">
      <c r="A57" s="158">
        <v>55</v>
      </c>
      <c r="B57" s="654"/>
      <c r="C57" s="162" t="s">
        <v>6241</v>
      </c>
      <c r="D57" s="162" t="s">
        <v>6170</v>
      </c>
      <c r="E57" s="162" t="s">
        <v>6242</v>
      </c>
      <c r="F57" s="161" t="s">
        <v>6243</v>
      </c>
      <c r="G57" s="159" t="s">
        <v>50</v>
      </c>
      <c r="H57" s="161"/>
      <c r="I57" s="161"/>
    </row>
    <row r="58" spans="1:9" ht="14.25" collapsed="1">
      <c r="A58" s="744" t="s">
        <v>1156</v>
      </c>
      <c r="B58" s="744"/>
      <c r="C58" s="744"/>
      <c r="D58" s="744"/>
      <c r="E58" s="744"/>
      <c r="F58" s="744"/>
      <c r="G58" s="744"/>
      <c r="H58" s="744"/>
      <c r="I58" s="744"/>
    </row>
    <row r="59" spans="1:9" ht="54" hidden="1" outlineLevel="1">
      <c r="A59" s="168">
        <v>56</v>
      </c>
      <c r="B59" s="165" t="s">
        <v>448</v>
      </c>
      <c r="C59" s="163" t="s">
        <v>6244</v>
      </c>
      <c r="D59" s="166" t="s">
        <v>6245</v>
      </c>
      <c r="E59" s="163" t="s">
        <v>6246</v>
      </c>
      <c r="F59" s="163" t="s">
        <v>6247</v>
      </c>
      <c r="G59" s="159" t="s">
        <v>50</v>
      </c>
      <c r="H59" s="160"/>
      <c r="I59" s="160"/>
    </row>
    <row r="60" spans="1:9" ht="54" hidden="1" outlineLevel="1">
      <c r="A60" s="168">
        <v>57</v>
      </c>
      <c r="B60" s="165" t="s">
        <v>6096</v>
      </c>
      <c r="C60" s="163" t="s">
        <v>6248</v>
      </c>
      <c r="D60" s="166" t="s">
        <v>6245</v>
      </c>
      <c r="E60" s="162" t="s">
        <v>6249</v>
      </c>
      <c r="F60" s="162" t="s">
        <v>6250</v>
      </c>
      <c r="G60" s="159" t="s">
        <v>50</v>
      </c>
      <c r="H60" s="160"/>
      <c r="I60" s="160"/>
    </row>
    <row r="61" spans="1:9" ht="54" hidden="1" outlineLevel="1">
      <c r="A61" s="168">
        <v>58</v>
      </c>
      <c r="B61" s="653" t="s">
        <v>6251</v>
      </c>
      <c r="C61" s="160" t="s">
        <v>6252</v>
      </c>
      <c r="D61" s="166" t="s">
        <v>6245</v>
      </c>
      <c r="E61" s="163" t="s">
        <v>6253</v>
      </c>
      <c r="F61" s="163" t="s">
        <v>6254</v>
      </c>
      <c r="G61" s="159" t="s">
        <v>50</v>
      </c>
      <c r="H61" s="160"/>
      <c r="I61" s="160"/>
    </row>
    <row r="62" spans="1:9" s="151" customFormat="1" ht="67.5" hidden="1" outlineLevel="1">
      <c r="A62" s="168">
        <v>59</v>
      </c>
      <c r="B62" s="653"/>
      <c r="C62" s="162" t="s">
        <v>6255</v>
      </c>
      <c r="D62" s="166" t="s">
        <v>6245</v>
      </c>
      <c r="E62" s="163" t="s">
        <v>6256</v>
      </c>
      <c r="F62" s="162" t="s">
        <v>6257</v>
      </c>
      <c r="G62" s="159" t="s">
        <v>50</v>
      </c>
      <c r="H62" s="161"/>
      <c r="I62" s="161"/>
    </row>
    <row r="63" spans="1:9" ht="54" hidden="1" outlineLevel="1">
      <c r="A63" s="168">
        <v>60</v>
      </c>
      <c r="B63" s="653"/>
      <c r="C63" s="163" t="s">
        <v>6258</v>
      </c>
      <c r="D63" s="166" t="s">
        <v>6245</v>
      </c>
      <c r="E63" s="163" t="s">
        <v>6259</v>
      </c>
      <c r="F63" s="163" t="s">
        <v>6260</v>
      </c>
      <c r="G63" s="159" t="s">
        <v>50</v>
      </c>
      <c r="H63" s="160"/>
      <c r="I63" s="160"/>
    </row>
    <row r="64" spans="1:9" ht="54" hidden="1" outlineLevel="1">
      <c r="A64" s="168">
        <v>61</v>
      </c>
      <c r="B64" s="653"/>
      <c r="C64" s="163" t="s">
        <v>6261</v>
      </c>
      <c r="D64" s="166" t="s">
        <v>6245</v>
      </c>
      <c r="E64" s="163" t="s">
        <v>6262</v>
      </c>
      <c r="F64" s="163" t="s">
        <v>6263</v>
      </c>
      <c r="G64" s="159" t="s">
        <v>50</v>
      </c>
      <c r="H64" s="160"/>
      <c r="I64" s="160"/>
    </row>
    <row r="65" spans="1:9" ht="54" hidden="1" outlineLevel="1">
      <c r="A65" s="168">
        <v>62</v>
      </c>
      <c r="B65" s="56" t="s">
        <v>6138</v>
      </c>
      <c r="C65" s="163" t="s">
        <v>6261</v>
      </c>
      <c r="D65" s="166" t="s">
        <v>6245</v>
      </c>
      <c r="E65" s="163" t="s">
        <v>6264</v>
      </c>
      <c r="F65" s="163" t="s">
        <v>6192</v>
      </c>
      <c r="G65" s="159" t="s">
        <v>50</v>
      </c>
      <c r="H65" s="160"/>
      <c r="I65" s="160"/>
    </row>
    <row r="66" spans="1:9" ht="54" hidden="1" outlineLevel="1">
      <c r="A66" s="168">
        <v>63</v>
      </c>
      <c r="B66" s="652" t="s">
        <v>6265</v>
      </c>
      <c r="C66" s="160" t="s">
        <v>6266</v>
      </c>
      <c r="D66" s="166" t="s">
        <v>6245</v>
      </c>
      <c r="E66" s="163" t="s">
        <v>6267</v>
      </c>
      <c r="F66" s="160" t="s">
        <v>6268</v>
      </c>
      <c r="G66" s="159" t="s">
        <v>50</v>
      </c>
      <c r="H66" s="160"/>
      <c r="I66" s="160"/>
    </row>
    <row r="67" spans="1:9" ht="54" hidden="1" outlineLevel="1">
      <c r="A67" s="168">
        <v>64</v>
      </c>
      <c r="B67" s="653"/>
      <c r="C67" s="160" t="s">
        <v>6269</v>
      </c>
      <c r="D67" s="166" t="s">
        <v>6245</v>
      </c>
      <c r="E67" s="163" t="s">
        <v>6270</v>
      </c>
      <c r="F67" s="163" t="s">
        <v>6271</v>
      </c>
      <c r="G67" s="159" t="s">
        <v>50</v>
      </c>
      <c r="H67" s="160"/>
      <c r="I67" s="160"/>
    </row>
    <row r="68" spans="1:9" ht="67.5" hidden="1" outlineLevel="1">
      <c r="A68" s="168">
        <v>65</v>
      </c>
      <c r="B68" s="653"/>
      <c r="C68" s="162" t="s">
        <v>6265</v>
      </c>
      <c r="D68" s="166" t="s">
        <v>6245</v>
      </c>
      <c r="E68" s="163" t="s">
        <v>6272</v>
      </c>
      <c r="F68" s="162" t="s">
        <v>6273</v>
      </c>
      <c r="G68" s="159" t="s">
        <v>50</v>
      </c>
      <c r="H68" s="160"/>
      <c r="I68" s="160"/>
    </row>
    <row r="69" spans="1:9" ht="67.5" hidden="1" outlineLevel="1">
      <c r="A69" s="168">
        <v>66</v>
      </c>
      <c r="B69" s="653"/>
      <c r="C69" s="162" t="s">
        <v>6265</v>
      </c>
      <c r="D69" s="166" t="s">
        <v>6245</v>
      </c>
      <c r="E69" s="163" t="s">
        <v>6274</v>
      </c>
      <c r="F69" s="162" t="s">
        <v>6275</v>
      </c>
      <c r="G69" s="159" t="s">
        <v>50</v>
      </c>
      <c r="H69" s="160"/>
      <c r="I69" s="160"/>
    </row>
    <row r="70" spans="1:9" ht="67.5" hidden="1" outlineLevel="1">
      <c r="A70" s="168">
        <v>67</v>
      </c>
      <c r="B70" s="653"/>
      <c r="C70" s="162" t="s">
        <v>6265</v>
      </c>
      <c r="D70" s="166" t="s">
        <v>6245</v>
      </c>
      <c r="E70" s="163" t="s">
        <v>6276</v>
      </c>
      <c r="F70" s="162" t="s">
        <v>6275</v>
      </c>
      <c r="G70" s="159" t="s">
        <v>50</v>
      </c>
      <c r="H70" s="160"/>
      <c r="I70" s="160"/>
    </row>
    <row r="71" spans="1:9" ht="67.5" hidden="1" outlineLevel="1">
      <c r="A71" s="168">
        <v>68</v>
      </c>
      <c r="B71" s="654"/>
      <c r="C71" s="162" t="s">
        <v>6265</v>
      </c>
      <c r="D71" s="166" t="s">
        <v>6245</v>
      </c>
      <c r="E71" s="163" t="s">
        <v>6277</v>
      </c>
      <c r="F71" s="162" t="s">
        <v>6275</v>
      </c>
      <c r="G71" s="159" t="s">
        <v>50</v>
      </c>
      <c r="H71" s="160"/>
      <c r="I71" s="160"/>
    </row>
    <row r="72" spans="1:9" ht="67.5" hidden="1" outlineLevel="1">
      <c r="A72" s="168">
        <v>69</v>
      </c>
      <c r="B72" s="652" t="s">
        <v>2170</v>
      </c>
      <c r="C72" s="160" t="s">
        <v>6278</v>
      </c>
      <c r="D72" s="166" t="s">
        <v>6245</v>
      </c>
      <c r="E72" s="163" t="s">
        <v>6279</v>
      </c>
      <c r="F72" s="163" t="s">
        <v>6280</v>
      </c>
      <c r="G72" s="159" t="s">
        <v>50</v>
      </c>
      <c r="H72" s="160"/>
      <c r="I72" s="160"/>
    </row>
    <row r="73" spans="1:9" ht="54" hidden="1" outlineLevel="1">
      <c r="A73" s="168">
        <v>70</v>
      </c>
      <c r="B73" s="653"/>
      <c r="C73" s="160" t="s">
        <v>6281</v>
      </c>
      <c r="D73" s="166" t="s">
        <v>6245</v>
      </c>
      <c r="E73" s="160" t="s">
        <v>6282</v>
      </c>
      <c r="F73" s="160" t="s">
        <v>6283</v>
      </c>
      <c r="G73" s="159" t="s">
        <v>50</v>
      </c>
      <c r="H73" s="160"/>
      <c r="I73" s="160"/>
    </row>
    <row r="74" spans="1:9" ht="67.5" hidden="1" outlineLevel="1">
      <c r="A74" s="168">
        <v>71</v>
      </c>
      <c r="B74" s="653"/>
      <c r="C74" s="160" t="s">
        <v>6173</v>
      </c>
      <c r="D74" s="166" t="s">
        <v>6284</v>
      </c>
      <c r="E74" s="163" t="s">
        <v>6285</v>
      </c>
      <c r="F74" s="160" t="s">
        <v>6286</v>
      </c>
      <c r="G74" s="159" t="s">
        <v>50</v>
      </c>
      <c r="H74" s="160"/>
      <c r="I74" s="160"/>
    </row>
    <row r="75" spans="1:9" ht="67.5" hidden="1" outlineLevel="1">
      <c r="A75" s="168">
        <v>72</v>
      </c>
      <c r="B75" s="653"/>
      <c r="C75" s="160" t="s">
        <v>6176</v>
      </c>
      <c r="D75" s="166" t="s">
        <v>6284</v>
      </c>
      <c r="E75" s="163" t="s">
        <v>6287</v>
      </c>
      <c r="F75" s="163" t="s">
        <v>6288</v>
      </c>
      <c r="G75" s="159" t="s">
        <v>50</v>
      </c>
      <c r="H75" s="160"/>
      <c r="I75" s="160"/>
    </row>
    <row r="76" spans="1:9" ht="67.5" hidden="1" outlineLevel="1">
      <c r="A76" s="168">
        <v>73</v>
      </c>
      <c r="B76" s="653"/>
      <c r="C76" s="163" t="s">
        <v>6289</v>
      </c>
      <c r="D76" s="166" t="s">
        <v>6284</v>
      </c>
      <c r="E76" s="163" t="s">
        <v>6290</v>
      </c>
      <c r="F76" s="163" t="s">
        <v>6291</v>
      </c>
      <c r="G76" s="159" t="s">
        <v>50</v>
      </c>
      <c r="H76" s="160"/>
      <c r="I76" s="160"/>
    </row>
    <row r="77" spans="1:9" ht="67.5" hidden="1" outlineLevel="1">
      <c r="A77" s="168">
        <v>74</v>
      </c>
      <c r="B77" s="653"/>
      <c r="C77" s="163" t="s">
        <v>6292</v>
      </c>
      <c r="D77" s="166" t="s">
        <v>6284</v>
      </c>
      <c r="E77" s="163" t="s">
        <v>6293</v>
      </c>
      <c r="F77" s="163" t="s">
        <v>6294</v>
      </c>
      <c r="G77" s="159" t="s">
        <v>50</v>
      </c>
      <c r="H77" s="160"/>
      <c r="I77" s="160"/>
    </row>
    <row r="78" spans="1:9" ht="67.5" hidden="1" outlineLevel="1">
      <c r="A78" s="168">
        <v>75</v>
      </c>
      <c r="B78" s="653"/>
      <c r="C78" s="163" t="s">
        <v>6295</v>
      </c>
      <c r="D78" s="166" t="s">
        <v>6284</v>
      </c>
      <c r="E78" s="163" t="s">
        <v>6296</v>
      </c>
      <c r="F78" s="163" t="s">
        <v>6257</v>
      </c>
      <c r="G78" s="159" t="s">
        <v>50</v>
      </c>
      <c r="H78" s="160"/>
      <c r="I78" s="160"/>
    </row>
    <row r="79" spans="1:9" ht="67.5" hidden="1" outlineLevel="1">
      <c r="A79" s="168">
        <v>76</v>
      </c>
      <c r="B79" s="653"/>
      <c r="C79" s="163" t="s">
        <v>6190</v>
      </c>
      <c r="D79" s="166" t="s">
        <v>6284</v>
      </c>
      <c r="E79" s="163" t="s">
        <v>6297</v>
      </c>
      <c r="F79" s="163" t="s">
        <v>6298</v>
      </c>
      <c r="G79" s="159" t="s">
        <v>50</v>
      </c>
      <c r="H79" s="160"/>
      <c r="I79" s="160"/>
    </row>
    <row r="80" spans="1:9" ht="67.5" hidden="1" outlineLevel="1">
      <c r="A80" s="168">
        <v>77</v>
      </c>
      <c r="B80" s="653"/>
      <c r="C80" s="163" t="s">
        <v>6299</v>
      </c>
      <c r="D80" s="166" t="s">
        <v>6284</v>
      </c>
      <c r="E80" s="163" t="s">
        <v>6300</v>
      </c>
      <c r="F80" s="163" t="s">
        <v>6301</v>
      </c>
      <c r="G80" s="159" t="s">
        <v>50</v>
      </c>
      <c r="H80" s="160"/>
      <c r="I80" s="160"/>
    </row>
    <row r="81" spans="1:9" ht="67.5" hidden="1" outlineLevel="1">
      <c r="A81" s="168">
        <v>78</v>
      </c>
      <c r="B81" s="653"/>
      <c r="C81" s="163" t="s">
        <v>6302</v>
      </c>
      <c r="D81" s="166" t="s">
        <v>6284</v>
      </c>
      <c r="E81" s="163" t="s">
        <v>6303</v>
      </c>
      <c r="F81" s="163" t="s">
        <v>6304</v>
      </c>
      <c r="G81" s="159" t="s">
        <v>50</v>
      </c>
      <c r="H81" s="160"/>
      <c r="I81" s="160"/>
    </row>
    <row r="82" spans="1:9" ht="67.5" hidden="1" outlineLevel="1">
      <c r="A82" s="168">
        <v>79</v>
      </c>
      <c r="B82" s="653"/>
      <c r="C82" s="163" t="s">
        <v>6302</v>
      </c>
      <c r="D82" s="166" t="s">
        <v>6284</v>
      </c>
      <c r="E82" s="163" t="s">
        <v>6305</v>
      </c>
      <c r="F82" s="163" t="s">
        <v>6306</v>
      </c>
      <c r="G82" s="159" t="s">
        <v>50</v>
      </c>
      <c r="H82" s="160"/>
      <c r="I82" s="160"/>
    </row>
    <row r="83" spans="1:9" ht="67.5" hidden="1" outlineLevel="1">
      <c r="A83" s="168">
        <v>80</v>
      </c>
      <c r="B83" s="654"/>
      <c r="C83" s="163" t="s">
        <v>6307</v>
      </c>
      <c r="D83" s="166" t="s">
        <v>6284</v>
      </c>
      <c r="E83" s="163" t="s">
        <v>6308</v>
      </c>
      <c r="F83" s="163" t="s">
        <v>6306</v>
      </c>
      <c r="G83" s="159" t="s">
        <v>50</v>
      </c>
      <c r="H83" s="160"/>
      <c r="I83" s="160"/>
    </row>
    <row r="84" spans="1:9" ht="54" hidden="1" outlineLevel="1">
      <c r="A84" s="168">
        <v>81</v>
      </c>
      <c r="B84" s="652" t="s">
        <v>1979</v>
      </c>
      <c r="C84" s="163" t="s">
        <v>5567</v>
      </c>
      <c r="D84" s="166" t="s">
        <v>6245</v>
      </c>
      <c r="E84" s="163" t="s">
        <v>6309</v>
      </c>
      <c r="F84" s="163" t="s">
        <v>6310</v>
      </c>
      <c r="G84" s="159" t="s">
        <v>50</v>
      </c>
      <c r="H84" s="160"/>
      <c r="I84" s="160"/>
    </row>
    <row r="85" spans="1:9" ht="54" hidden="1" outlineLevel="1">
      <c r="A85" s="168">
        <v>82</v>
      </c>
      <c r="B85" s="653"/>
      <c r="C85" s="163" t="s">
        <v>6311</v>
      </c>
      <c r="D85" s="166" t="s">
        <v>6245</v>
      </c>
      <c r="E85" s="163" t="s">
        <v>6312</v>
      </c>
      <c r="F85" s="163" t="s">
        <v>6219</v>
      </c>
      <c r="G85" s="159" t="s">
        <v>50</v>
      </c>
      <c r="H85" s="160"/>
      <c r="I85" s="160"/>
    </row>
    <row r="86" spans="1:9" s="151" customFormat="1" ht="54" hidden="1" outlineLevel="1">
      <c r="A86" s="168">
        <v>83</v>
      </c>
      <c r="B86" s="653"/>
      <c r="C86" s="162" t="s">
        <v>6313</v>
      </c>
      <c r="D86" s="162" t="s">
        <v>6245</v>
      </c>
      <c r="E86" s="162" t="s">
        <v>6314</v>
      </c>
      <c r="F86" s="162" t="s">
        <v>6315</v>
      </c>
      <c r="G86" s="159" t="s">
        <v>50</v>
      </c>
      <c r="H86" s="161"/>
      <c r="I86" s="161"/>
    </row>
    <row r="87" spans="1:9" s="151" customFormat="1" ht="54" hidden="1" outlineLevel="1">
      <c r="A87" s="168">
        <v>84</v>
      </c>
      <c r="B87" s="653"/>
      <c r="C87" s="163" t="s">
        <v>6316</v>
      </c>
      <c r="D87" s="166" t="s">
        <v>6245</v>
      </c>
      <c r="E87" s="163" t="s">
        <v>6317</v>
      </c>
      <c r="F87" s="169" t="s">
        <v>6225</v>
      </c>
      <c r="G87" s="159" t="s">
        <v>50</v>
      </c>
      <c r="H87" s="161"/>
      <c r="I87" s="161"/>
    </row>
    <row r="88" spans="1:9" ht="54" hidden="1" outlineLevel="1">
      <c r="A88" s="168">
        <v>85</v>
      </c>
      <c r="B88" s="653"/>
      <c r="C88" s="163" t="s">
        <v>6318</v>
      </c>
      <c r="D88" s="166" t="s">
        <v>6245</v>
      </c>
      <c r="E88" s="163" t="s">
        <v>6319</v>
      </c>
      <c r="F88" s="162" t="s">
        <v>6320</v>
      </c>
      <c r="G88" s="159" t="s">
        <v>50</v>
      </c>
      <c r="H88" s="160"/>
      <c r="I88" s="160"/>
    </row>
    <row r="89" spans="1:9" ht="67.5" hidden="1" outlineLevel="1">
      <c r="A89" s="168">
        <v>86</v>
      </c>
      <c r="B89" s="652" t="s">
        <v>6321</v>
      </c>
      <c r="C89" s="163" t="s">
        <v>5553</v>
      </c>
      <c r="D89" s="166" t="s">
        <v>6245</v>
      </c>
      <c r="E89" s="163" t="s">
        <v>6322</v>
      </c>
      <c r="F89" s="163" t="s">
        <v>6323</v>
      </c>
      <c r="G89" s="159" t="s">
        <v>50</v>
      </c>
      <c r="H89" s="160" t="s">
        <v>6324</v>
      </c>
      <c r="I89" s="160"/>
    </row>
    <row r="90" spans="1:9" ht="54" hidden="1" outlineLevel="1">
      <c r="A90" s="168">
        <v>87</v>
      </c>
      <c r="B90" s="653"/>
      <c r="C90" s="163" t="s">
        <v>6325</v>
      </c>
      <c r="D90" s="166" t="s">
        <v>6245</v>
      </c>
      <c r="E90" s="163" t="s">
        <v>6326</v>
      </c>
      <c r="F90" s="163" t="s">
        <v>6327</v>
      </c>
      <c r="G90" s="159" t="s">
        <v>50</v>
      </c>
      <c r="H90" s="160"/>
      <c r="I90" s="160"/>
    </row>
    <row r="91" spans="1:9" ht="54" hidden="1" outlineLevel="1">
      <c r="A91" s="168">
        <v>88</v>
      </c>
      <c r="B91" s="653"/>
      <c r="C91" s="163" t="s">
        <v>6328</v>
      </c>
      <c r="D91" s="166" t="s">
        <v>6245</v>
      </c>
      <c r="E91" s="163" t="s">
        <v>6329</v>
      </c>
      <c r="F91" s="163" t="s">
        <v>6330</v>
      </c>
      <c r="G91" s="159" t="s">
        <v>50</v>
      </c>
      <c r="H91" s="160"/>
      <c r="I91" s="160"/>
    </row>
    <row r="92" spans="1:9" ht="54" hidden="1" outlineLevel="1">
      <c r="A92" s="168">
        <v>89</v>
      </c>
      <c r="B92" s="653"/>
      <c r="C92" s="163" t="s">
        <v>6331</v>
      </c>
      <c r="D92" s="166" t="s">
        <v>6245</v>
      </c>
      <c r="E92" s="163" t="s">
        <v>6332</v>
      </c>
      <c r="F92" s="163" t="s">
        <v>6333</v>
      </c>
      <c r="G92" s="159" t="s">
        <v>50</v>
      </c>
      <c r="H92" s="160"/>
      <c r="I92" s="160"/>
    </row>
    <row r="93" spans="1:9" ht="54" hidden="1" outlineLevel="1">
      <c r="A93" s="168">
        <v>90</v>
      </c>
      <c r="B93" s="653"/>
      <c r="C93" s="163" t="s">
        <v>6334</v>
      </c>
      <c r="D93" s="166" t="s">
        <v>6245</v>
      </c>
      <c r="E93" s="163" t="s">
        <v>6335</v>
      </c>
      <c r="F93" s="162" t="s">
        <v>6336</v>
      </c>
      <c r="G93" s="159" t="s">
        <v>50</v>
      </c>
      <c r="H93" s="160"/>
      <c r="I93" s="160"/>
    </row>
    <row r="94" spans="1:9" ht="54" hidden="1" outlineLevel="1">
      <c r="A94" s="168">
        <v>91</v>
      </c>
      <c r="B94" s="653"/>
      <c r="C94" s="163" t="s">
        <v>6337</v>
      </c>
      <c r="D94" s="166" t="s">
        <v>6245</v>
      </c>
      <c r="E94" s="163" t="s">
        <v>6338</v>
      </c>
      <c r="F94" s="163" t="s">
        <v>6339</v>
      </c>
      <c r="G94" s="159" t="s">
        <v>50</v>
      </c>
      <c r="H94" s="160"/>
      <c r="I94" s="160"/>
    </row>
    <row r="95" spans="1:9" s="151" customFormat="1" ht="54" hidden="1" outlineLevel="1">
      <c r="A95" s="168">
        <v>92</v>
      </c>
      <c r="B95" s="653"/>
      <c r="C95" s="162" t="s">
        <v>6340</v>
      </c>
      <c r="D95" s="162" t="s">
        <v>6245</v>
      </c>
      <c r="E95" s="162" t="s">
        <v>6341</v>
      </c>
      <c r="F95" s="162" t="s">
        <v>6342</v>
      </c>
      <c r="G95" s="159" t="s">
        <v>50</v>
      </c>
      <c r="H95" s="161"/>
      <c r="I95" s="161"/>
    </row>
    <row r="96" spans="1:9" ht="54" hidden="1" outlineLevel="1">
      <c r="A96" s="168">
        <v>93</v>
      </c>
      <c r="B96" s="653"/>
      <c r="C96" s="163" t="s">
        <v>6343</v>
      </c>
      <c r="D96" s="166" t="s">
        <v>6245</v>
      </c>
      <c r="E96" s="163" t="s">
        <v>6344</v>
      </c>
      <c r="F96" s="163" t="s">
        <v>6345</v>
      </c>
      <c r="G96" s="159" t="s">
        <v>50</v>
      </c>
      <c r="H96" s="160" t="s">
        <v>6324</v>
      </c>
      <c r="I96" s="160"/>
    </row>
    <row r="97" spans="1:9" ht="54" hidden="1" outlineLevel="1">
      <c r="A97" s="168">
        <v>94</v>
      </c>
      <c r="B97" s="654"/>
      <c r="C97" s="163" t="s">
        <v>6346</v>
      </c>
      <c r="D97" s="166" t="s">
        <v>6245</v>
      </c>
      <c r="E97" s="163" t="s">
        <v>6347</v>
      </c>
      <c r="F97" s="163" t="s">
        <v>6348</v>
      </c>
      <c r="G97" s="159" t="s">
        <v>50</v>
      </c>
      <c r="H97" s="160" t="s">
        <v>6324</v>
      </c>
      <c r="I97" s="160"/>
    </row>
    <row r="98" spans="1:9" ht="14.25" collapsed="1">
      <c r="A98" s="744" t="s">
        <v>6349</v>
      </c>
      <c r="B98" s="744"/>
      <c r="C98" s="744"/>
      <c r="D98" s="744"/>
      <c r="E98" s="744"/>
      <c r="F98" s="744"/>
      <c r="G98" s="744"/>
      <c r="H98" s="744"/>
      <c r="I98" s="744"/>
    </row>
    <row r="99" spans="1:9" ht="94.5" hidden="1" outlineLevel="1">
      <c r="A99" s="168">
        <v>95</v>
      </c>
      <c r="B99" s="170" t="s">
        <v>6349</v>
      </c>
      <c r="C99" s="163" t="s">
        <v>5553</v>
      </c>
      <c r="D99" s="166" t="s">
        <v>6350</v>
      </c>
      <c r="E99" s="163" t="s">
        <v>6351</v>
      </c>
      <c r="F99" s="162" t="s">
        <v>6352</v>
      </c>
      <c r="G99" s="159" t="s">
        <v>50</v>
      </c>
      <c r="H99" s="160"/>
      <c r="I99" s="160"/>
    </row>
    <row r="100" spans="1:9" ht="67.5" hidden="1" outlineLevel="1">
      <c r="A100" s="168">
        <v>96</v>
      </c>
      <c r="B100" s="170" t="s">
        <v>6353</v>
      </c>
      <c r="C100" s="163" t="s">
        <v>5567</v>
      </c>
      <c r="D100" s="166" t="s">
        <v>6354</v>
      </c>
      <c r="E100" s="163" t="s">
        <v>6355</v>
      </c>
      <c r="F100" s="163" t="s">
        <v>6356</v>
      </c>
      <c r="G100" s="159" t="s">
        <v>50</v>
      </c>
      <c r="H100" s="160"/>
      <c r="I100" s="160"/>
    </row>
    <row r="101" spans="1:9" ht="54" hidden="1" outlineLevel="1">
      <c r="A101" s="168">
        <v>97</v>
      </c>
      <c r="B101" s="656"/>
      <c r="C101" s="160" t="s">
        <v>6252</v>
      </c>
      <c r="D101" s="166" t="s">
        <v>6357</v>
      </c>
      <c r="E101" s="163" t="s">
        <v>6358</v>
      </c>
      <c r="F101" s="163" t="s">
        <v>6359</v>
      </c>
      <c r="G101" s="159" t="s">
        <v>50</v>
      </c>
      <c r="H101" s="160"/>
      <c r="I101" s="160"/>
    </row>
    <row r="102" spans="1:9" ht="54" hidden="1" outlineLevel="1">
      <c r="A102" s="168">
        <v>98</v>
      </c>
      <c r="B102" s="656"/>
      <c r="C102" s="163" t="s">
        <v>6360</v>
      </c>
      <c r="D102" s="166" t="s">
        <v>6357</v>
      </c>
      <c r="E102" s="163" t="s">
        <v>6361</v>
      </c>
      <c r="F102" s="163" t="s">
        <v>6362</v>
      </c>
      <c r="G102" s="159" t="s">
        <v>50</v>
      </c>
      <c r="H102" s="160"/>
      <c r="I102" s="160"/>
    </row>
    <row r="103" spans="1:9" ht="54" hidden="1" outlineLevel="1">
      <c r="A103" s="168">
        <v>99</v>
      </c>
      <c r="B103" s="656"/>
      <c r="C103" s="163" t="s">
        <v>6363</v>
      </c>
      <c r="D103" s="166" t="s">
        <v>6357</v>
      </c>
      <c r="E103" s="163" t="s">
        <v>6364</v>
      </c>
      <c r="F103" s="163" t="s">
        <v>1423</v>
      </c>
      <c r="G103" s="159" t="s">
        <v>50</v>
      </c>
      <c r="H103" s="160"/>
      <c r="I103" s="160"/>
    </row>
    <row r="104" spans="1:9" s="151" customFormat="1" ht="54" hidden="1" outlineLevel="1">
      <c r="A104" s="168">
        <v>100</v>
      </c>
      <c r="B104" s="656"/>
      <c r="C104" s="162" t="s">
        <v>6258</v>
      </c>
      <c r="D104" s="162" t="s">
        <v>6357</v>
      </c>
      <c r="E104" s="162" t="s">
        <v>6365</v>
      </c>
      <c r="F104" s="161" t="s">
        <v>6366</v>
      </c>
      <c r="G104" s="159" t="s">
        <v>50</v>
      </c>
      <c r="H104" s="161"/>
      <c r="I104" s="161"/>
    </row>
    <row r="105" spans="1:9" ht="40.5" hidden="1" outlineLevel="1">
      <c r="A105" s="168">
        <v>101</v>
      </c>
      <c r="B105" s="56" t="s">
        <v>6367</v>
      </c>
      <c r="C105" s="163" t="s">
        <v>6368</v>
      </c>
      <c r="D105" s="166" t="s">
        <v>6354</v>
      </c>
      <c r="E105" s="163" t="s">
        <v>6355</v>
      </c>
      <c r="F105" s="163" t="s">
        <v>6369</v>
      </c>
      <c r="G105" s="159" t="s">
        <v>50</v>
      </c>
      <c r="H105" s="160"/>
      <c r="I105" s="160"/>
    </row>
    <row r="106" spans="1:9" ht="54" hidden="1" outlineLevel="1">
      <c r="A106" s="168">
        <v>102</v>
      </c>
      <c r="B106" s="793" t="s">
        <v>6370</v>
      </c>
      <c r="C106" s="163" t="s">
        <v>6371</v>
      </c>
      <c r="D106" s="166" t="s">
        <v>6357</v>
      </c>
      <c r="E106" s="163" t="s">
        <v>6372</v>
      </c>
      <c r="F106" s="163" t="s">
        <v>6373</v>
      </c>
      <c r="G106" s="159" t="s">
        <v>50</v>
      </c>
      <c r="H106" s="160"/>
      <c r="I106" s="160"/>
    </row>
    <row r="107" spans="1:9" ht="81" hidden="1" outlineLevel="1">
      <c r="A107" s="168">
        <v>103</v>
      </c>
      <c r="B107" s="793"/>
      <c r="C107" s="163" t="s">
        <v>6374</v>
      </c>
      <c r="D107" s="166" t="s">
        <v>6357</v>
      </c>
      <c r="E107" s="163" t="s">
        <v>6375</v>
      </c>
      <c r="F107" s="163" t="s">
        <v>6376</v>
      </c>
      <c r="G107" s="159" t="s">
        <v>50</v>
      </c>
      <c r="H107" s="160"/>
      <c r="I107" s="160"/>
    </row>
    <row r="108" spans="1:9" ht="40.5" hidden="1" outlineLevel="1">
      <c r="A108" s="168">
        <v>104</v>
      </c>
      <c r="B108" s="656" t="s">
        <v>6377</v>
      </c>
      <c r="C108" s="163" t="s">
        <v>6266</v>
      </c>
      <c r="D108" s="166" t="s">
        <v>6354</v>
      </c>
      <c r="E108" s="163" t="s">
        <v>6378</v>
      </c>
      <c r="F108" s="163" t="s">
        <v>6379</v>
      </c>
      <c r="G108" s="159" t="s">
        <v>50</v>
      </c>
      <c r="H108" s="160"/>
      <c r="I108" s="160"/>
    </row>
    <row r="109" spans="1:9" ht="40.5" hidden="1" outlineLevel="1">
      <c r="A109" s="168">
        <v>105</v>
      </c>
      <c r="B109" s="789"/>
      <c r="C109" s="163" t="s">
        <v>6269</v>
      </c>
      <c r="D109" s="166" t="s">
        <v>6354</v>
      </c>
      <c r="E109" s="163" t="s">
        <v>6380</v>
      </c>
      <c r="F109" s="163" t="s">
        <v>6381</v>
      </c>
      <c r="G109" s="159" t="s">
        <v>50</v>
      </c>
      <c r="H109" s="160"/>
      <c r="I109" s="160"/>
    </row>
    <row r="110" spans="1:9" ht="54" hidden="1" outlineLevel="1">
      <c r="A110" s="168">
        <v>106</v>
      </c>
      <c r="B110" s="789"/>
      <c r="C110" s="166" t="s">
        <v>6382</v>
      </c>
      <c r="D110" s="166" t="s">
        <v>6354</v>
      </c>
      <c r="E110" s="166" t="s">
        <v>6383</v>
      </c>
      <c r="F110" s="166" t="s">
        <v>6384</v>
      </c>
      <c r="G110" s="159" t="s">
        <v>50</v>
      </c>
      <c r="H110" s="160"/>
      <c r="I110" s="160"/>
    </row>
    <row r="111" spans="1:9" ht="54" hidden="1" outlineLevel="1">
      <c r="A111" s="168">
        <v>107</v>
      </c>
      <c r="B111" s="789"/>
      <c r="C111" s="166" t="s">
        <v>6382</v>
      </c>
      <c r="D111" s="166" t="s">
        <v>6354</v>
      </c>
      <c r="E111" s="166" t="s">
        <v>6385</v>
      </c>
      <c r="F111" s="166" t="s">
        <v>6384</v>
      </c>
      <c r="G111" s="159" t="s">
        <v>50</v>
      </c>
      <c r="H111" s="160"/>
      <c r="I111" s="160"/>
    </row>
    <row r="112" spans="1:9" ht="54" hidden="1" outlineLevel="1">
      <c r="A112" s="168">
        <v>108</v>
      </c>
      <c r="B112" s="789"/>
      <c r="C112" s="166" t="s">
        <v>6382</v>
      </c>
      <c r="D112" s="166" t="s">
        <v>6354</v>
      </c>
      <c r="E112" s="166" t="s">
        <v>6386</v>
      </c>
      <c r="F112" s="166" t="s">
        <v>6384</v>
      </c>
      <c r="G112" s="159" t="s">
        <v>50</v>
      </c>
      <c r="H112" s="160"/>
      <c r="I112" s="160"/>
    </row>
    <row r="113" spans="1:9" ht="81" hidden="1" outlineLevel="1">
      <c r="A113" s="168">
        <v>109</v>
      </c>
      <c r="B113" s="789"/>
      <c r="C113" s="166" t="s">
        <v>418</v>
      </c>
      <c r="D113" s="166" t="s">
        <v>6387</v>
      </c>
      <c r="E113" s="166" t="s">
        <v>6388</v>
      </c>
      <c r="F113" s="171" t="s">
        <v>6389</v>
      </c>
      <c r="G113" s="159" t="s">
        <v>200</v>
      </c>
      <c r="H113" s="160"/>
      <c r="I113" s="160"/>
    </row>
    <row r="114" spans="1:9" ht="40.5" hidden="1" outlineLevel="1">
      <c r="A114" s="168">
        <v>110</v>
      </c>
      <c r="B114" s="789"/>
      <c r="C114" s="163" t="s">
        <v>6390</v>
      </c>
      <c r="D114" s="166" t="s">
        <v>6354</v>
      </c>
      <c r="E114" s="163" t="s">
        <v>6391</v>
      </c>
      <c r="F114" s="163" t="s">
        <v>6392</v>
      </c>
      <c r="G114" s="159" t="s">
        <v>50</v>
      </c>
      <c r="H114" s="160"/>
      <c r="I114" s="160"/>
    </row>
    <row r="115" spans="1:9" ht="81" hidden="1" outlineLevel="1">
      <c r="A115" s="168">
        <v>111</v>
      </c>
      <c r="B115" s="652" t="s">
        <v>2170</v>
      </c>
      <c r="C115" s="163" t="s">
        <v>5553</v>
      </c>
      <c r="D115" s="166" t="s">
        <v>6354</v>
      </c>
      <c r="E115" s="163" t="s">
        <v>6393</v>
      </c>
      <c r="F115" s="163" t="s">
        <v>6394</v>
      </c>
      <c r="G115" s="159" t="s">
        <v>50</v>
      </c>
      <c r="H115" s="160"/>
      <c r="I115" s="160"/>
    </row>
    <row r="116" spans="1:9" ht="40.5" hidden="1" outlineLevel="1">
      <c r="A116" s="168">
        <v>112</v>
      </c>
      <c r="B116" s="653"/>
      <c r="C116" s="160" t="s">
        <v>6173</v>
      </c>
      <c r="D116" s="166" t="s">
        <v>6354</v>
      </c>
      <c r="E116" s="163" t="s">
        <v>6395</v>
      </c>
      <c r="F116" s="163" t="s">
        <v>6396</v>
      </c>
      <c r="G116" s="159" t="s">
        <v>50</v>
      </c>
      <c r="H116" s="160"/>
      <c r="I116" s="160"/>
    </row>
    <row r="117" spans="1:9" ht="40.5" hidden="1" outlineLevel="1">
      <c r="A117" s="168">
        <v>113</v>
      </c>
      <c r="B117" s="653"/>
      <c r="C117" s="160" t="s">
        <v>6397</v>
      </c>
      <c r="D117" s="166" t="s">
        <v>6354</v>
      </c>
      <c r="E117" s="163" t="s">
        <v>6398</v>
      </c>
      <c r="F117" s="162" t="s">
        <v>6399</v>
      </c>
      <c r="G117" s="159" t="s">
        <v>50</v>
      </c>
      <c r="H117" s="160"/>
      <c r="I117" s="160"/>
    </row>
    <row r="118" spans="1:9" ht="40.5" hidden="1" outlineLevel="1">
      <c r="A118" s="168">
        <v>114</v>
      </c>
      <c r="B118" s="653"/>
      <c r="C118" s="160" t="s">
        <v>6176</v>
      </c>
      <c r="D118" s="166" t="s">
        <v>6354</v>
      </c>
      <c r="E118" s="163" t="s">
        <v>6400</v>
      </c>
      <c r="F118" s="163" t="s">
        <v>6401</v>
      </c>
      <c r="G118" s="159" t="s">
        <v>50</v>
      </c>
      <c r="H118" s="160"/>
      <c r="I118" s="160"/>
    </row>
    <row r="119" spans="1:9" ht="40.5" hidden="1" outlineLevel="1">
      <c r="A119" s="168">
        <v>115</v>
      </c>
      <c r="B119" s="653"/>
      <c r="C119" s="163" t="s">
        <v>6402</v>
      </c>
      <c r="D119" s="166" t="s">
        <v>6354</v>
      </c>
      <c r="E119" s="163" t="s">
        <v>6403</v>
      </c>
      <c r="F119" s="163" t="s">
        <v>6404</v>
      </c>
      <c r="G119" s="159" t="s">
        <v>50</v>
      </c>
      <c r="H119" s="160"/>
      <c r="I119" s="160"/>
    </row>
    <row r="120" spans="1:9" ht="54" hidden="1" outlineLevel="1">
      <c r="A120" s="168">
        <v>116</v>
      </c>
      <c r="B120" s="653"/>
      <c r="C120" s="163" t="s">
        <v>6405</v>
      </c>
      <c r="D120" s="166" t="s">
        <v>6354</v>
      </c>
      <c r="E120" s="163" t="s">
        <v>6406</v>
      </c>
      <c r="F120" s="163" t="s">
        <v>6407</v>
      </c>
      <c r="G120" s="159" t="s">
        <v>50</v>
      </c>
      <c r="H120" s="160"/>
      <c r="I120" s="160"/>
    </row>
    <row r="121" spans="1:9" ht="54" hidden="1" outlineLevel="1">
      <c r="A121" s="168">
        <v>117</v>
      </c>
      <c r="B121" s="653"/>
      <c r="C121" s="163" t="s">
        <v>6405</v>
      </c>
      <c r="D121" s="166" t="s">
        <v>6354</v>
      </c>
      <c r="E121" s="163" t="s">
        <v>6408</v>
      </c>
      <c r="F121" s="163" t="s">
        <v>6407</v>
      </c>
      <c r="G121" s="159" t="s">
        <v>50</v>
      </c>
      <c r="H121" s="160"/>
      <c r="I121" s="160"/>
    </row>
    <row r="122" spans="1:9" ht="54" hidden="1" outlineLevel="1">
      <c r="A122" s="168">
        <v>118</v>
      </c>
      <c r="B122" s="654"/>
      <c r="C122" s="163" t="s">
        <v>6405</v>
      </c>
      <c r="D122" s="166" t="s">
        <v>6354</v>
      </c>
      <c r="E122" s="163" t="s">
        <v>6409</v>
      </c>
      <c r="F122" s="163" t="s">
        <v>6407</v>
      </c>
      <c r="G122" s="159" t="s">
        <v>50</v>
      </c>
      <c r="H122" s="160"/>
      <c r="I122" s="160"/>
    </row>
    <row r="123" spans="1:9" ht="40.5" hidden="1" outlineLevel="1">
      <c r="A123" s="168">
        <v>119</v>
      </c>
      <c r="B123" s="652" t="s">
        <v>1979</v>
      </c>
      <c r="C123" s="163" t="s">
        <v>5553</v>
      </c>
      <c r="D123" s="166" t="s">
        <v>6354</v>
      </c>
      <c r="E123" s="163" t="s">
        <v>6410</v>
      </c>
      <c r="F123" s="163" t="s">
        <v>6411</v>
      </c>
      <c r="G123" s="159" t="s">
        <v>50</v>
      </c>
      <c r="H123" s="160"/>
      <c r="I123" s="160"/>
    </row>
    <row r="124" spans="1:9" ht="40.5" hidden="1" outlineLevel="1">
      <c r="A124" s="168">
        <v>120</v>
      </c>
      <c r="B124" s="653"/>
      <c r="C124" s="163" t="s">
        <v>6217</v>
      </c>
      <c r="D124" s="166" t="s">
        <v>6354</v>
      </c>
      <c r="E124" s="163" t="s">
        <v>6412</v>
      </c>
      <c r="F124" s="160" t="s">
        <v>6413</v>
      </c>
      <c r="G124" s="159" t="s">
        <v>50</v>
      </c>
      <c r="H124" s="160"/>
      <c r="I124" s="160"/>
    </row>
    <row r="125" spans="1:9" ht="40.5" hidden="1" outlineLevel="1">
      <c r="A125" s="168">
        <v>121</v>
      </c>
      <c r="B125" s="654"/>
      <c r="C125" s="163" t="s">
        <v>6414</v>
      </c>
      <c r="D125" s="166" t="s">
        <v>6354</v>
      </c>
      <c r="E125" s="163" t="s">
        <v>6415</v>
      </c>
      <c r="F125" s="163" t="s">
        <v>6416</v>
      </c>
      <c r="G125" s="159" t="s">
        <v>50</v>
      </c>
      <c r="H125" s="160"/>
      <c r="I125" s="160"/>
    </row>
    <row r="126" spans="1:9" ht="12.75" customHeight="1" collapsed="1">
      <c r="A126" s="168"/>
      <c r="B126" s="63"/>
      <c r="C126" s="163"/>
      <c r="D126" s="166"/>
      <c r="E126" s="163"/>
      <c r="F126" s="160"/>
      <c r="G126" s="172"/>
      <c r="H126" s="172"/>
      <c r="I126" s="160"/>
    </row>
    <row r="127" spans="1:9" ht="40.5" hidden="1">
      <c r="A127" s="173">
        <v>114</v>
      </c>
      <c r="B127" s="174" t="s">
        <v>6417</v>
      </c>
      <c r="C127" s="175" t="s">
        <v>5553</v>
      </c>
      <c r="D127" s="175" t="s">
        <v>6354</v>
      </c>
      <c r="E127" s="175" t="s">
        <v>6418</v>
      </c>
      <c r="F127" s="175" t="s">
        <v>6419</v>
      </c>
      <c r="G127" s="176"/>
      <c r="H127" s="786" t="s">
        <v>6420</v>
      </c>
      <c r="I127" s="160"/>
    </row>
    <row r="128" spans="1:9" ht="54" hidden="1">
      <c r="A128" s="173">
        <v>115</v>
      </c>
      <c r="B128" s="790" t="s">
        <v>6421</v>
      </c>
      <c r="C128" s="175" t="s">
        <v>6422</v>
      </c>
      <c r="D128" s="175" t="s">
        <v>6354</v>
      </c>
      <c r="E128" s="175" t="s">
        <v>6423</v>
      </c>
      <c r="F128" s="175" t="s">
        <v>6424</v>
      </c>
      <c r="G128" s="177"/>
      <c r="H128" s="787"/>
      <c r="I128" s="160"/>
    </row>
    <row r="129" spans="1:9" ht="40.5" hidden="1">
      <c r="A129" s="173">
        <v>116</v>
      </c>
      <c r="B129" s="791"/>
      <c r="C129" s="175" t="s">
        <v>6425</v>
      </c>
      <c r="D129" s="175" t="s">
        <v>6354</v>
      </c>
      <c r="E129" s="175" t="s">
        <v>6423</v>
      </c>
      <c r="F129" s="175" t="s">
        <v>6426</v>
      </c>
      <c r="G129" s="177"/>
      <c r="H129" s="787"/>
      <c r="I129" s="160"/>
    </row>
    <row r="130" spans="1:9" ht="40.5" hidden="1">
      <c r="A130" s="173">
        <v>117</v>
      </c>
      <c r="B130" s="791"/>
      <c r="C130" s="178" t="s">
        <v>6173</v>
      </c>
      <c r="D130" s="175" t="s">
        <v>6354</v>
      </c>
      <c r="E130" s="175" t="s">
        <v>6427</v>
      </c>
      <c r="F130" s="175" t="s">
        <v>6428</v>
      </c>
      <c r="G130" s="177"/>
      <c r="H130" s="787"/>
      <c r="I130" s="160"/>
    </row>
    <row r="131" spans="1:9" ht="40.5" hidden="1">
      <c r="A131" s="173">
        <v>118</v>
      </c>
      <c r="B131" s="791"/>
      <c r="C131" s="178" t="s">
        <v>6397</v>
      </c>
      <c r="D131" s="175" t="s">
        <v>6354</v>
      </c>
      <c r="E131" s="175" t="s">
        <v>6429</v>
      </c>
      <c r="F131" s="175" t="s">
        <v>6430</v>
      </c>
      <c r="G131" s="177"/>
      <c r="H131" s="787"/>
      <c r="I131" s="160"/>
    </row>
    <row r="132" spans="1:9" ht="40.5" hidden="1">
      <c r="A132" s="173">
        <v>119</v>
      </c>
      <c r="B132" s="791"/>
      <c r="C132" s="178" t="s">
        <v>6176</v>
      </c>
      <c r="D132" s="175" t="s">
        <v>6354</v>
      </c>
      <c r="E132" s="175" t="s">
        <v>6431</v>
      </c>
      <c r="F132" s="175" t="s">
        <v>6428</v>
      </c>
      <c r="G132" s="177"/>
      <c r="H132" s="787"/>
      <c r="I132" s="160"/>
    </row>
    <row r="133" spans="1:9" ht="40.5" hidden="1">
      <c r="A133" s="173">
        <v>120</v>
      </c>
      <c r="B133" s="791"/>
      <c r="C133" s="178" t="s">
        <v>6307</v>
      </c>
      <c r="D133" s="175" t="s">
        <v>6354</v>
      </c>
      <c r="E133" s="175" t="s">
        <v>6432</v>
      </c>
      <c r="F133" s="175" t="s">
        <v>6433</v>
      </c>
      <c r="G133" s="177"/>
      <c r="H133" s="787"/>
      <c r="I133" s="160"/>
    </row>
    <row r="134" spans="1:9" s="152" customFormat="1" ht="40.5" hidden="1">
      <c r="A134" s="173">
        <v>121</v>
      </c>
      <c r="B134" s="792"/>
      <c r="C134" s="178" t="s">
        <v>6434</v>
      </c>
      <c r="D134" s="175" t="s">
        <v>6354</v>
      </c>
      <c r="E134" s="175" t="s">
        <v>6435</v>
      </c>
      <c r="F134" s="175" t="s">
        <v>6436</v>
      </c>
      <c r="G134" s="177"/>
      <c r="H134" s="787"/>
      <c r="I134" s="169"/>
    </row>
    <row r="135" spans="1:9" ht="40.5" hidden="1">
      <c r="A135" s="173">
        <v>122</v>
      </c>
      <c r="B135" s="790" t="s">
        <v>6437</v>
      </c>
      <c r="C135" s="175" t="s">
        <v>5553</v>
      </c>
      <c r="D135" s="175" t="s">
        <v>6354</v>
      </c>
      <c r="E135" s="175" t="s">
        <v>6438</v>
      </c>
      <c r="F135" s="175" t="s">
        <v>6439</v>
      </c>
      <c r="G135" s="177"/>
      <c r="H135" s="787"/>
      <c r="I135" s="160"/>
    </row>
    <row r="136" spans="1:9" ht="40.5" hidden="1">
      <c r="A136" s="173">
        <v>123</v>
      </c>
      <c r="B136" s="791"/>
      <c r="C136" s="175" t="s">
        <v>6440</v>
      </c>
      <c r="D136" s="175" t="s">
        <v>6354</v>
      </c>
      <c r="E136" s="175" t="s">
        <v>6441</v>
      </c>
      <c r="F136" s="175" t="s">
        <v>6442</v>
      </c>
      <c r="G136" s="177"/>
      <c r="H136" s="787"/>
      <c r="I136" s="160"/>
    </row>
    <row r="137" spans="1:9" s="152" customFormat="1" ht="40.5" hidden="1">
      <c r="A137" s="173">
        <v>124</v>
      </c>
      <c r="B137" s="791"/>
      <c r="C137" s="175" t="s">
        <v>6443</v>
      </c>
      <c r="D137" s="175" t="s">
        <v>6354</v>
      </c>
      <c r="E137" s="175" t="s">
        <v>6444</v>
      </c>
      <c r="F137" s="175" t="s">
        <v>6445</v>
      </c>
      <c r="G137" s="177"/>
      <c r="H137" s="787"/>
      <c r="I137" s="169" t="s">
        <v>6437</v>
      </c>
    </row>
    <row r="138" spans="1:9" ht="40.5" hidden="1">
      <c r="A138" s="173">
        <v>125</v>
      </c>
      <c r="B138" s="792"/>
      <c r="C138" s="175" t="s">
        <v>6446</v>
      </c>
      <c r="D138" s="175" t="s">
        <v>6354</v>
      </c>
      <c r="E138" s="175" t="s">
        <v>6447</v>
      </c>
      <c r="F138" s="175" t="s">
        <v>6448</v>
      </c>
      <c r="G138" s="177"/>
      <c r="H138" s="788"/>
      <c r="I138" s="160"/>
    </row>
  </sheetData>
  <mergeCells count="28">
    <mergeCell ref="C42:C46"/>
    <mergeCell ref="H127:H138"/>
    <mergeCell ref="B108:B114"/>
    <mergeCell ref="B115:B122"/>
    <mergeCell ref="B123:B125"/>
    <mergeCell ref="B128:B134"/>
    <mergeCell ref="B135:B138"/>
    <mergeCell ref="B72:B83"/>
    <mergeCell ref="B84:B88"/>
    <mergeCell ref="B89:B97"/>
    <mergeCell ref="B101:B104"/>
    <mergeCell ref="B106:B107"/>
    <mergeCell ref="A2:I2"/>
    <mergeCell ref="A58:I58"/>
    <mergeCell ref="A98:I98"/>
    <mergeCell ref="B3:B6"/>
    <mergeCell ref="B7:B9"/>
    <mergeCell ref="B10:B13"/>
    <mergeCell ref="B14:B17"/>
    <mergeCell ref="B19:B21"/>
    <mergeCell ref="B22:B24"/>
    <mergeCell ref="B25:B29"/>
    <mergeCell ref="B30:B47"/>
    <mergeCell ref="B48:B53"/>
    <mergeCell ref="B54:B55"/>
    <mergeCell ref="B56:B57"/>
    <mergeCell ref="B61:B64"/>
    <mergeCell ref="B66:B71"/>
  </mergeCells>
  <phoneticPr fontId="37" type="noConversion"/>
  <conditionalFormatting sqref="G3:G57 G59:G97 G99:G125">
    <cfRule type="expression" dxfId="8" priority="1" stopIfTrue="1">
      <formula>NOT(ISERROR(SEARCH("Block",G3)))</formula>
    </cfRule>
    <cfRule type="expression" dxfId="7" priority="2" stopIfTrue="1">
      <formula>NOT(ISERROR(SEARCH("fail",G3)))</formula>
    </cfRule>
    <cfRule type="expression" dxfId="6" priority="3" stopIfTrue="1">
      <formula>NOT(ISERROR(SEARCH("Pass",G3)))</formula>
    </cfRule>
  </conditionalFormatting>
  <dataValidations count="1">
    <dataValidation type="list" allowBlank="1" showInputMessage="1" showErrorMessage="1" sqref="G3:G57 G59:G97 G99:G125">
      <formula1>"Pass,Fail,Block,NA"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9"/>
  <sheetViews>
    <sheetView topLeftCell="A39" workbookViewId="0">
      <selection activeCell="G37" sqref="G37"/>
    </sheetView>
  </sheetViews>
  <sheetFormatPr defaultColWidth="9" defaultRowHeight="13.5" outlineLevelRow="1"/>
  <cols>
    <col min="1" max="1" width="9" style="131"/>
    <col min="2" max="2" width="9" style="132"/>
    <col min="3" max="3" width="17.5" style="131" customWidth="1"/>
    <col min="4" max="4" width="27" style="131" customWidth="1"/>
    <col min="5" max="5" width="30.875" style="131" customWidth="1"/>
    <col min="6" max="6" width="44.75" style="131" customWidth="1"/>
    <col min="7" max="7" width="13.875" style="131" customWidth="1"/>
    <col min="8" max="8" width="19.125" style="131" customWidth="1"/>
    <col min="9" max="9" width="12" style="131" customWidth="1"/>
    <col min="10" max="16384" width="9" style="131"/>
  </cols>
  <sheetData>
    <row r="1" spans="1:9" ht="18.75">
      <c r="A1" s="133" t="s">
        <v>36</v>
      </c>
      <c r="B1" s="134" t="s">
        <v>37</v>
      </c>
      <c r="C1" s="135" t="s">
        <v>38</v>
      </c>
      <c r="D1" s="135" t="s">
        <v>39</v>
      </c>
      <c r="E1" s="135" t="s">
        <v>40</v>
      </c>
      <c r="F1" s="135" t="s">
        <v>41</v>
      </c>
      <c r="G1" s="135" t="s">
        <v>42</v>
      </c>
      <c r="H1" s="135" t="s">
        <v>43</v>
      </c>
      <c r="I1" s="135" t="s">
        <v>44</v>
      </c>
    </row>
    <row r="2" spans="1:9" ht="14.25">
      <c r="A2" s="798" t="s">
        <v>33</v>
      </c>
      <c r="B2" s="798"/>
      <c r="C2" s="798"/>
      <c r="D2" s="798"/>
      <c r="E2" s="798"/>
      <c r="F2" s="798"/>
      <c r="G2" s="798"/>
      <c r="H2" s="798"/>
      <c r="I2" s="798"/>
    </row>
    <row r="3" spans="1:9" ht="68.25" hidden="1" outlineLevel="1">
      <c r="A3" s="136">
        <v>1</v>
      </c>
      <c r="B3" s="799" t="s">
        <v>6449</v>
      </c>
      <c r="C3" s="137" t="s">
        <v>6088</v>
      </c>
      <c r="D3" s="138" t="s">
        <v>6450</v>
      </c>
      <c r="E3" s="138" t="s">
        <v>6451</v>
      </c>
      <c r="F3" s="138" t="s">
        <v>6452</v>
      </c>
      <c r="G3" s="139" t="s">
        <v>50</v>
      </c>
      <c r="H3" s="140"/>
      <c r="I3" s="140"/>
    </row>
    <row r="4" spans="1:9" s="129" customFormat="1" ht="67.5" hidden="1" outlineLevel="1">
      <c r="A4" s="141">
        <v>2</v>
      </c>
      <c r="B4" s="800"/>
      <c r="C4" s="142" t="s">
        <v>6453</v>
      </c>
      <c r="D4" s="142" t="s">
        <v>6454</v>
      </c>
      <c r="E4" s="142" t="s">
        <v>6455</v>
      </c>
      <c r="F4" s="142" t="s">
        <v>6456</v>
      </c>
      <c r="G4" s="139" t="s">
        <v>50</v>
      </c>
      <c r="H4" s="137"/>
      <c r="I4" s="143"/>
    </row>
    <row r="5" spans="1:9" s="129" customFormat="1" ht="40.5" hidden="1" outlineLevel="1">
      <c r="A5" s="136">
        <v>3</v>
      </c>
      <c r="B5" s="800"/>
      <c r="C5" s="142" t="s">
        <v>6457</v>
      </c>
      <c r="D5" s="142" t="s">
        <v>6458</v>
      </c>
      <c r="E5" s="142" t="s">
        <v>6459</v>
      </c>
      <c r="F5" s="142" t="s">
        <v>6460</v>
      </c>
      <c r="G5" s="139" t="s">
        <v>50</v>
      </c>
      <c r="H5" s="143"/>
      <c r="I5" s="143"/>
    </row>
    <row r="6" spans="1:9" s="129" customFormat="1" ht="54" hidden="1" outlineLevel="1">
      <c r="A6" s="141">
        <v>4</v>
      </c>
      <c r="B6" s="800"/>
      <c r="C6" s="137" t="s">
        <v>6461</v>
      </c>
      <c r="D6" s="142" t="s">
        <v>6462</v>
      </c>
      <c r="E6" s="137" t="s">
        <v>6463</v>
      </c>
      <c r="F6" s="137" t="s">
        <v>6464</v>
      </c>
      <c r="G6" s="139" t="s">
        <v>50</v>
      </c>
      <c r="H6" s="143"/>
      <c r="I6" s="143"/>
    </row>
    <row r="7" spans="1:9" s="129" customFormat="1" ht="54" hidden="1" outlineLevel="1">
      <c r="A7" s="136">
        <v>5</v>
      </c>
      <c r="B7" s="800"/>
      <c r="C7" s="137" t="s">
        <v>6465</v>
      </c>
      <c r="D7" s="142" t="s">
        <v>6462</v>
      </c>
      <c r="E7" s="137" t="s">
        <v>6466</v>
      </c>
      <c r="F7" s="137" t="s">
        <v>6467</v>
      </c>
      <c r="G7" s="139" t="s">
        <v>50</v>
      </c>
      <c r="H7" s="143"/>
      <c r="I7" s="143"/>
    </row>
    <row r="8" spans="1:9" s="129" customFormat="1" ht="54" hidden="1" outlineLevel="1">
      <c r="A8" s="141">
        <v>6</v>
      </c>
      <c r="B8" s="801"/>
      <c r="C8" s="137" t="s">
        <v>6465</v>
      </c>
      <c r="D8" s="142" t="s">
        <v>6462</v>
      </c>
      <c r="E8" s="137" t="s">
        <v>6468</v>
      </c>
      <c r="F8" s="143" t="s">
        <v>6469</v>
      </c>
      <c r="G8" s="139" t="s">
        <v>50</v>
      </c>
      <c r="H8" s="143"/>
      <c r="I8" s="143"/>
    </row>
    <row r="9" spans="1:9" s="129" customFormat="1" ht="54" hidden="1" outlineLevel="1">
      <c r="A9" s="136">
        <v>7</v>
      </c>
      <c r="B9" s="802" t="s">
        <v>6470</v>
      </c>
      <c r="C9" s="137" t="s">
        <v>6471</v>
      </c>
      <c r="D9" s="121" t="s">
        <v>6472</v>
      </c>
      <c r="E9" s="142" t="s">
        <v>6473</v>
      </c>
      <c r="F9" s="137" t="s">
        <v>6474</v>
      </c>
      <c r="G9" s="139" t="s">
        <v>50</v>
      </c>
      <c r="H9" s="143"/>
      <c r="I9" s="143"/>
    </row>
    <row r="10" spans="1:9" s="129" customFormat="1" ht="54.75" hidden="1" outlineLevel="1">
      <c r="A10" s="141">
        <v>8</v>
      </c>
      <c r="B10" s="803"/>
      <c r="C10" s="137" t="s">
        <v>6475</v>
      </c>
      <c r="D10" s="121" t="s">
        <v>6472</v>
      </c>
      <c r="E10" s="142" t="s">
        <v>6476</v>
      </c>
      <c r="F10" s="137" t="s">
        <v>6477</v>
      </c>
      <c r="G10" s="139" t="s">
        <v>6478</v>
      </c>
      <c r="H10" s="143">
        <v>6114</v>
      </c>
      <c r="I10" s="143"/>
    </row>
    <row r="11" spans="1:9" ht="54" hidden="1" outlineLevel="1">
      <c r="A11" s="136">
        <v>9</v>
      </c>
      <c r="B11" s="799" t="s">
        <v>780</v>
      </c>
      <c r="C11" s="142" t="s">
        <v>5710</v>
      </c>
      <c r="D11" s="119" t="s">
        <v>6472</v>
      </c>
      <c r="E11" s="142" t="s">
        <v>6479</v>
      </c>
      <c r="F11" s="138" t="s">
        <v>6480</v>
      </c>
      <c r="G11" s="139" t="s">
        <v>50</v>
      </c>
      <c r="H11" s="140"/>
      <c r="I11" s="140"/>
    </row>
    <row r="12" spans="1:9" ht="54" hidden="1" outlineLevel="1">
      <c r="A12" s="141">
        <v>10</v>
      </c>
      <c r="B12" s="800"/>
      <c r="C12" s="142" t="s">
        <v>6481</v>
      </c>
      <c r="D12" s="121" t="s">
        <v>6472</v>
      </c>
      <c r="E12" s="142" t="s">
        <v>6482</v>
      </c>
      <c r="F12" s="142" t="s">
        <v>796</v>
      </c>
      <c r="G12" s="139" t="s">
        <v>50</v>
      </c>
      <c r="H12" s="123"/>
      <c r="I12" s="140"/>
    </row>
    <row r="13" spans="1:9" ht="54" hidden="1" outlineLevel="1">
      <c r="A13" s="136">
        <v>11</v>
      </c>
      <c r="B13" s="800"/>
      <c r="C13" s="142" t="s">
        <v>6483</v>
      </c>
      <c r="D13" s="119" t="s">
        <v>6472</v>
      </c>
      <c r="E13" s="142" t="s">
        <v>6484</v>
      </c>
      <c r="F13" s="138" t="s">
        <v>796</v>
      </c>
      <c r="G13" s="139" t="s">
        <v>50</v>
      </c>
      <c r="H13" s="123"/>
      <c r="I13" s="140"/>
    </row>
    <row r="14" spans="1:9" ht="54" hidden="1" outlineLevel="1">
      <c r="A14" s="141">
        <v>12</v>
      </c>
      <c r="B14" s="800"/>
      <c r="C14" s="119" t="s">
        <v>5726</v>
      </c>
      <c r="D14" s="119" t="s">
        <v>6472</v>
      </c>
      <c r="E14" s="138" t="s">
        <v>6485</v>
      </c>
      <c r="F14" s="140" t="s">
        <v>6486</v>
      </c>
      <c r="G14" s="139" t="s">
        <v>50</v>
      </c>
      <c r="H14" s="123"/>
      <c r="I14" s="140"/>
    </row>
    <row r="15" spans="1:9" ht="54" hidden="1" outlineLevel="1">
      <c r="A15" s="136">
        <v>13</v>
      </c>
      <c r="B15" s="800"/>
      <c r="C15" s="119" t="s">
        <v>5729</v>
      </c>
      <c r="D15" s="119" t="s">
        <v>6487</v>
      </c>
      <c r="E15" s="138" t="s">
        <v>6488</v>
      </c>
      <c r="F15" s="140" t="s">
        <v>6489</v>
      </c>
      <c r="G15" s="139" t="s">
        <v>50</v>
      </c>
      <c r="H15" s="123"/>
      <c r="I15" s="140"/>
    </row>
    <row r="16" spans="1:9" ht="54" hidden="1" outlineLevel="1">
      <c r="A16" s="141">
        <v>14</v>
      </c>
      <c r="B16" s="800"/>
      <c r="C16" s="119" t="s">
        <v>6490</v>
      </c>
      <c r="D16" s="119" t="s">
        <v>6487</v>
      </c>
      <c r="E16" s="142" t="s">
        <v>6491</v>
      </c>
      <c r="F16" s="138" t="s">
        <v>6492</v>
      </c>
      <c r="G16" s="139" t="s">
        <v>50</v>
      </c>
      <c r="H16" s="123"/>
      <c r="I16" s="140"/>
    </row>
    <row r="17" spans="1:9" ht="54" hidden="1" outlineLevel="1">
      <c r="A17" s="136">
        <v>15</v>
      </c>
      <c r="B17" s="800"/>
      <c r="C17" s="121" t="s">
        <v>5732</v>
      </c>
      <c r="D17" s="121" t="s">
        <v>6487</v>
      </c>
      <c r="E17" s="142" t="s">
        <v>6493</v>
      </c>
      <c r="F17" s="142" t="s">
        <v>6494</v>
      </c>
      <c r="G17" s="139" t="s">
        <v>50</v>
      </c>
      <c r="H17" s="123"/>
      <c r="I17" s="138"/>
    </row>
    <row r="18" spans="1:9" ht="54" hidden="1" outlineLevel="1">
      <c r="A18" s="141">
        <v>16</v>
      </c>
      <c r="B18" s="800"/>
      <c r="C18" s="119" t="s">
        <v>6495</v>
      </c>
      <c r="D18" s="119" t="s">
        <v>6487</v>
      </c>
      <c r="E18" s="138" t="s">
        <v>6496</v>
      </c>
      <c r="F18" s="138" t="s">
        <v>6497</v>
      </c>
      <c r="G18" s="139" t="s">
        <v>50</v>
      </c>
      <c r="H18" s="123"/>
      <c r="I18" s="140"/>
    </row>
    <row r="19" spans="1:9" ht="54" hidden="1" outlineLevel="1">
      <c r="A19" s="136">
        <v>17</v>
      </c>
      <c r="B19" s="800"/>
      <c r="C19" s="119" t="s">
        <v>6498</v>
      </c>
      <c r="D19" s="119" t="s">
        <v>6472</v>
      </c>
      <c r="E19" s="138" t="s">
        <v>6499</v>
      </c>
      <c r="F19" s="138" t="s">
        <v>6500</v>
      </c>
      <c r="G19" s="139" t="s">
        <v>50</v>
      </c>
      <c r="H19" s="123"/>
      <c r="I19" s="140"/>
    </row>
    <row r="20" spans="1:9" ht="54" hidden="1" outlineLevel="1">
      <c r="A20" s="141">
        <v>18</v>
      </c>
      <c r="B20" s="800"/>
      <c r="C20" s="121" t="s">
        <v>6501</v>
      </c>
      <c r="D20" s="121" t="s">
        <v>6472</v>
      </c>
      <c r="E20" s="121" t="s">
        <v>6502</v>
      </c>
      <c r="F20" s="128" t="s">
        <v>6480</v>
      </c>
      <c r="G20" s="139" t="s">
        <v>50</v>
      </c>
      <c r="H20" s="123"/>
      <c r="I20" s="140"/>
    </row>
    <row r="21" spans="1:9" ht="54" hidden="1" outlineLevel="1">
      <c r="A21" s="136">
        <v>19</v>
      </c>
      <c r="B21" s="800"/>
      <c r="C21" s="121" t="s">
        <v>6503</v>
      </c>
      <c r="D21" s="119" t="s">
        <v>6472</v>
      </c>
      <c r="E21" s="138" t="s">
        <v>6504</v>
      </c>
      <c r="F21" s="138" t="s">
        <v>6505</v>
      </c>
      <c r="G21" s="139" t="s">
        <v>50</v>
      </c>
      <c r="H21" s="123"/>
      <c r="I21" s="140"/>
    </row>
    <row r="22" spans="1:9" ht="54" hidden="1" outlineLevel="1">
      <c r="A22" s="141">
        <v>20</v>
      </c>
      <c r="B22" s="800"/>
      <c r="C22" s="121" t="s">
        <v>6506</v>
      </c>
      <c r="D22" s="119" t="s">
        <v>6472</v>
      </c>
      <c r="E22" s="138" t="s">
        <v>6507</v>
      </c>
      <c r="F22" s="138" t="s">
        <v>6508</v>
      </c>
      <c r="G22" s="139" t="s">
        <v>50</v>
      </c>
      <c r="H22" s="123"/>
      <c r="I22" s="140"/>
    </row>
    <row r="23" spans="1:9" ht="54" hidden="1" outlineLevel="1">
      <c r="A23" s="136">
        <v>21</v>
      </c>
      <c r="B23" s="800"/>
      <c r="C23" s="121" t="s">
        <v>6509</v>
      </c>
      <c r="D23" s="119" t="s">
        <v>6472</v>
      </c>
      <c r="E23" s="138" t="s">
        <v>6510</v>
      </c>
      <c r="F23" s="142" t="s">
        <v>5737</v>
      </c>
      <c r="G23" s="139" t="s">
        <v>50</v>
      </c>
      <c r="H23" s="123"/>
      <c r="I23" s="140"/>
    </row>
    <row r="24" spans="1:9" ht="54" hidden="1" outlineLevel="1">
      <c r="A24" s="141">
        <v>22</v>
      </c>
      <c r="B24" s="800"/>
      <c r="C24" s="121" t="s">
        <v>6511</v>
      </c>
      <c r="D24" s="119" t="s">
        <v>6472</v>
      </c>
      <c r="E24" s="138" t="s">
        <v>6512</v>
      </c>
      <c r="F24" s="138" t="s">
        <v>6513</v>
      </c>
      <c r="G24" s="139" t="s">
        <v>50</v>
      </c>
      <c r="H24" s="127"/>
      <c r="I24" s="140"/>
    </row>
    <row r="25" spans="1:9" ht="64.5" hidden="1" customHeight="1" outlineLevel="1">
      <c r="A25" s="136">
        <v>23</v>
      </c>
      <c r="B25" s="801"/>
      <c r="C25" s="121" t="s">
        <v>6514</v>
      </c>
      <c r="D25" s="119" t="s">
        <v>6472</v>
      </c>
      <c r="E25" s="138" t="s">
        <v>6515</v>
      </c>
      <c r="F25" s="138" t="s">
        <v>6516</v>
      </c>
      <c r="G25" s="139" t="s">
        <v>50</v>
      </c>
      <c r="H25" s="144"/>
      <c r="I25" s="140"/>
    </row>
    <row r="26" spans="1:9" ht="67.5" hidden="1" outlineLevel="1">
      <c r="A26" s="141">
        <v>24</v>
      </c>
      <c r="B26" s="804" t="s">
        <v>6517</v>
      </c>
      <c r="C26" s="142" t="s">
        <v>6518</v>
      </c>
      <c r="D26" s="121" t="s">
        <v>6472</v>
      </c>
      <c r="E26" s="142" t="s">
        <v>6519</v>
      </c>
      <c r="F26" s="142" t="s">
        <v>6520</v>
      </c>
      <c r="G26" s="139" t="s">
        <v>50</v>
      </c>
      <c r="H26" s="140"/>
      <c r="I26" s="140"/>
    </row>
    <row r="27" spans="1:9" ht="54" hidden="1" outlineLevel="1">
      <c r="A27" s="136">
        <v>25</v>
      </c>
      <c r="B27" s="805"/>
      <c r="C27" s="142" t="s">
        <v>6521</v>
      </c>
      <c r="D27" s="121" t="s">
        <v>6472</v>
      </c>
      <c r="E27" s="142" t="s">
        <v>6522</v>
      </c>
      <c r="F27" s="142" t="s">
        <v>6523</v>
      </c>
      <c r="G27" s="139" t="s">
        <v>50</v>
      </c>
      <c r="H27" s="140"/>
      <c r="I27" s="140"/>
    </row>
    <row r="28" spans="1:9" ht="54" hidden="1" outlineLevel="1">
      <c r="A28" s="141">
        <v>26</v>
      </c>
      <c r="B28" s="806"/>
      <c r="C28" s="142" t="s">
        <v>6524</v>
      </c>
      <c r="D28" s="121" t="s">
        <v>6472</v>
      </c>
      <c r="E28" s="142" t="s">
        <v>6525</v>
      </c>
      <c r="F28" s="142" t="s">
        <v>6526</v>
      </c>
      <c r="G28" s="139" t="s">
        <v>50</v>
      </c>
      <c r="H28" s="140"/>
      <c r="I28" s="140"/>
    </row>
    <row r="29" spans="1:9" ht="54" hidden="1" outlineLevel="1">
      <c r="A29" s="136">
        <v>27</v>
      </c>
      <c r="B29" s="794" t="s">
        <v>6527</v>
      </c>
      <c r="C29" s="145" t="s">
        <v>6528</v>
      </c>
      <c r="D29" s="121" t="s">
        <v>6472</v>
      </c>
      <c r="E29" s="142" t="s">
        <v>6529</v>
      </c>
      <c r="F29" s="142" t="s">
        <v>6530</v>
      </c>
      <c r="G29" s="139" t="s">
        <v>50</v>
      </c>
      <c r="H29" s="140"/>
      <c r="I29" s="140"/>
    </row>
    <row r="30" spans="1:9" ht="54" hidden="1" outlineLevel="1">
      <c r="A30" s="141">
        <v>28</v>
      </c>
      <c r="B30" s="795"/>
      <c r="C30" s="145" t="s">
        <v>6531</v>
      </c>
      <c r="D30" s="121" t="s">
        <v>6472</v>
      </c>
      <c r="E30" s="142" t="s">
        <v>6532</v>
      </c>
      <c r="F30" s="142" t="s">
        <v>6533</v>
      </c>
      <c r="G30" s="139" t="s">
        <v>50</v>
      </c>
      <c r="H30" s="140"/>
      <c r="I30" s="140"/>
    </row>
    <row r="31" spans="1:9" ht="54" hidden="1" outlineLevel="1">
      <c r="A31" s="136">
        <v>29</v>
      </c>
      <c r="B31" s="795"/>
      <c r="C31" s="145" t="s">
        <v>6475</v>
      </c>
      <c r="D31" s="121" t="s">
        <v>6472</v>
      </c>
      <c r="E31" s="142" t="s">
        <v>6534</v>
      </c>
      <c r="F31" s="142" t="s">
        <v>6535</v>
      </c>
      <c r="G31" s="139" t="s">
        <v>50</v>
      </c>
      <c r="H31" s="140"/>
      <c r="I31" s="140"/>
    </row>
    <row r="32" spans="1:9" s="130" customFormat="1" ht="54" hidden="1" outlineLevel="1">
      <c r="A32" s="141">
        <v>30</v>
      </c>
      <c r="B32" s="796"/>
      <c r="C32" s="145" t="s">
        <v>6536</v>
      </c>
      <c r="D32" s="121" t="s">
        <v>6472</v>
      </c>
      <c r="E32" s="142" t="s">
        <v>6537</v>
      </c>
      <c r="F32" s="142" t="s">
        <v>6538</v>
      </c>
      <c r="G32" s="139" t="s">
        <v>50</v>
      </c>
      <c r="H32" s="146"/>
      <c r="I32" s="146"/>
    </row>
    <row r="33" spans="1:9" ht="54" hidden="1" outlineLevel="1">
      <c r="A33" s="136">
        <v>31</v>
      </c>
      <c r="B33" s="147" t="s">
        <v>6539</v>
      </c>
      <c r="C33" s="148" t="s">
        <v>6540</v>
      </c>
      <c r="D33" s="119" t="s">
        <v>6472</v>
      </c>
      <c r="E33" s="148" t="s">
        <v>6541</v>
      </c>
      <c r="F33" s="148" t="s">
        <v>6542</v>
      </c>
      <c r="G33" s="139" t="s">
        <v>50</v>
      </c>
      <c r="H33" s="138" t="s">
        <v>6543</v>
      </c>
      <c r="I33" s="140"/>
    </row>
    <row r="34" spans="1:9" ht="54" hidden="1" outlineLevel="1">
      <c r="A34" s="141">
        <v>32</v>
      </c>
      <c r="B34" s="797" t="s">
        <v>6544</v>
      </c>
      <c r="C34" s="142" t="s">
        <v>6545</v>
      </c>
      <c r="D34" s="121" t="s">
        <v>6472</v>
      </c>
      <c r="E34" s="146" t="s">
        <v>6546</v>
      </c>
      <c r="F34" s="146" t="s">
        <v>6547</v>
      </c>
      <c r="G34" s="139" t="s">
        <v>200</v>
      </c>
      <c r="H34" s="140"/>
      <c r="I34" s="140"/>
    </row>
    <row r="35" spans="1:9" ht="54" hidden="1" outlineLevel="1">
      <c r="A35" s="136">
        <v>33</v>
      </c>
      <c r="B35" s="797"/>
      <c r="C35" s="142" t="s">
        <v>6548</v>
      </c>
      <c r="D35" s="121" t="s">
        <v>6472</v>
      </c>
      <c r="E35" s="146" t="s">
        <v>6549</v>
      </c>
      <c r="F35" s="146" t="s">
        <v>6550</v>
      </c>
      <c r="G35" s="139" t="s">
        <v>200</v>
      </c>
      <c r="H35" s="140"/>
      <c r="I35" s="140"/>
    </row>
    <row r="36" spans="1:9" ht="54" hidden="1" outlineLevel="1">
      <c r="A36" s="141">
        <v>34</v>
      </c>
      <c r="B36" s="797"/>
      <c r="C36" s="146" t="s">
        <v>6551</v>
      </c>
      <c r="D36" s="121" t="s">
        <v>6472</v>
      </c>
      <c r="E36" s="146" t="s">
        <v>6552</v>
      </c>
      <c r="F36" s="146" t="s">
        <v>6547</v>
      </c>
      <c r="G36" s="139" t="s">
        <v>200</v>
      </c>
      <c r="H36" s="140"/>
      <c r="I36" s="140"/>
    </row>
    <row r="37" spans="1:9" ht="54" hidden="1" outlineLevel="1">
      <c r="A37" s="136">
        <v>35</v>
      </c>
      <c r="B37" s="797"/>
      <c r="C37" s="146" t="s">
        <v>6553</v>
      </c>
      <c r="D37" s="121" t="s">
        <v>6472</v>
      </c>
      <c r="E37" s="146" t="s">
        <v>6554</v>
      </c>
      <c r="F37" s="146" t="s">
        <v>6550</v>
      </c>
      <c r="G37" s="139" t="s">
        <v>200</v>
      </c>
      <c r="H37" s="140"/>
      <c r="I37" s="140"/>
    </row>
    <row r="38" spans="1:9" s="130" customFormat="1" ht="27" hidden="1" outlineLevel="1">
      <c r="A38" s="141">
        <v>36</v>
      </c>
      <c r="B38" s="149" t="s">
        <v>6555</v>
      </c>
      <c r="C38" s="150" t="s">
        <v>6556</v>
      </c>
      <c r="D38" s="150" t="s">
        <v>5550</v>
      </c>
      <c r="E38" s="150" t="s">
        <v>6557</v>
      </c>
      <c r="F38" s="150" t="s">
        <v>6558</v>
      </c>
      <c r="G38" s="139" t="s">
        <v>50</v>
      </c>
      <c r="H38" s="142" t="s">
        <v>6559</v>
      </c>
      <c r="I38" s="146"/>
    </row>
    <row r="39" spans="1:9" collapsed="1"/>
  </sheetData>
  <mergeCells count="7">
    <mergeCell ref="B29:B32"/>
    <mergeCell ref="B34:B37"/>
    <mergeCell ref="A2:I2"/>
    <mergeCell ref="B3:B8"/>
    <mergeCell ref="B9:B10"/>
    <mergeCell ref="B11:B25"/>
    <mergeCell ref="B26:B28"/>
  </mergeCells>
  <phoneticPr fontId="37" type="noConversion"/>
  <dataValidations count="1">
    <dataValidation type="list" allowBlank="1" showInputMessage="1" showErrorMessage="1" sqref="G3:G38">
      <formula1>"Pass,failed,Block,NT"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40"/>
  <sheetViews>
    <sheetView topLeftCell="A40" workbookViewId="0">
      <selection activeCell="C39" sqref="C39"/>
    </sheetView>
  </sheetViews>
  <sheetFormatPr defaultColWidth="9" defaultRowHeight="13.5" outlineLevelRow="1"/>
  <cols>
    <col min="1" max="1" width="9" style="115"/>
    <col min="2" max="2" width="16" style="115" customWidth="1"/>
    <col min="3" max="3" width="28.375" style="115" customWidth="1"/>
    <col min="4" max="4" width="18.25" style="115" customWidth="1"/>
    <col min="5" max="5" width="21.875" style="115" customWidth="1"/>
    <col min="6" max="6" width="46.375" style="115" customWidth="1"/>
    <col min="7" max="7" width="13" style="115" customWidth="1"/>
    <col min="8" max="8" width="15.5" style="115" customWidth="1"/>
    <col min="9" max="9" width="11.375" style="115" customWidth="1"/>
    <col min="10" max="16384" width="9" style="115"/>
  </cols>
  <sheetData>
    <row r="1" spans="1:9" ht="18.75">
      <c r="A1" s="116" t="s">
        <v>36</v>
      </c>
      <c r="B1" s="116" t="s">
        <v>37</v>
      </c>
      <c r="C1" s="116" t="s">
        <v>38</v>
      </c>
      <c r="D1" s="116" t="s">
        <v>39</v>
      </c>
      <c r="E1" s="116" t="s">
        <v>40</v>
      </c>
      <c r="F1" s="116" t="s">
        <v>41</v>
      </c>
      <c r="G1" s="116" t="s">
        <v>42</v>
      </c>
      <c r="H1" s="116" t="s">
        <v>43</v>
      </c>
      <c r="I1" s="116" t="s">
        <v>44</v>
      </c>
    </row>
    <row r="2" spans="1:9" ht="14.25">
      <c r="A2" s="807" t="s">
        <v>34</v>
      </c>
      <c r="B2" s="808"/>
      <c r="C2" s="808"/>
      <c r="D2" s="808"/>
      <c r="E2" s="808"/>
      <c r="F2" s="808"/>
      <c r="G2" s="808"/>
      <c r="H2" s="808"/>
      <c r="I2" s="809"/>
    </row>
    <row r="3" spans="1:9" ht="94.5" hidden="1" outlineLevel="1">
      <c r="A3" s="117">
        <v>1</v>
      </c>
      <c r="B3" s="118" t="s">
        <v>46</v>
      </c>
      <c r="C3" s="119" t="s">
        <v>1654</v>
      </c>
      <c r="D3" s="120" t="s">
        <v>6560</v>
      </c>
      <c r="E3" s="119" t="s">
        <v>6561</v>
      </c>
      <c r="F3" s="119" t="s">
        <v>6562</v>
      </c>
      <c r="G3" s="117" t="s">
        <v>50</v>
      </c>
      <c r="H3" s="117"/>
      <c r="I3" s="117"/>
    </row>
    <row r="4" spans="1:9" ht="67.5" hidden="1" outlineLevel="1">
      <c r="A4" s="117">
        <v>2</v>
      </c>
      <c r="B4" s="799" t="s">
        <v>51</v>
      </c>
      <c r="C4" s="119" t="s">
        <v>6563</v>
      </c>
      <c r="D4" s="120" t="s">
        <v>6560</v>
      </c>
      <c r="E4" s="119" t="s">
        <v>6564</v>
      </c>
      <c r="F4" s="119" t="s">
        <v>6565</v>
      </c>
      <c r="G4" s="117" t="s">
        <v>50</v>
      </c>
      <c r="H4" s="117"/>
      <c r="I4" s="117"/>
    </row>
    <row r="5" spans="1:9" ht="67.5" hidden="1" outlineLevel="1">
      <c r="A5" s="117">
        <v>3</v>
      </c>
      <c r="B5" s="800"/>
      <c r="C5" s="119" t="s">
        <v>6566</v>
      </c>
      <c r="D5" s="120" t="s">
        <v>6560</v>
      </c>
      <c r="E5" s="119" t="s">
        <v>6567</v>
      </c>
      <c r="F5" s="119" t="s">
        <v>6568</v>
      </c>
      <c r="G5" s="117" t="s">
        <v>50</v>
      </c>
      <c r="H5" s="117"/>
      <c r="I5" s="117"/>
    </row>
    <row r="6" spans="1:9" ht="67.5" hidden="1" outlineLevel="1">
      <c r="A6" s="117">
        <v>4</v>
      </c>
      <c r="B6" s="801"/>
      <c r="C6" s="119" t="s">
        <v>6569</v>
      </c>
      <c r="D6" s="120" t="s">
        <v>6560</v>
      </c>
      <c r="E6" s="119" t="s">
        <v>6570</v>
      </c>
      <c r="F6" s="119" t="s">
        <v>6571</v>
      </c>
      <c r="G6" s="117" t="s">
        <v>50</v>
      </c>
      <c r="H6" s="117"/>
      <c r="I6" s="117"/>
    </row>
    <row r="7" spans="1:9" ht="135" hidden="1" outlineLevel="1">
      <c r="A7" s="117">
        <v>5</v>
      </c>
      <c r="B7" s="799" t="s">
        <v>6572</v>
      </c>
      <c r="C7" s="119" t="s">
        <v>6573</v>
      </c>
      <c r="D7" s="120" t="s">
        <v>6560</v>
      </c>
      <c r="E7" s="119" t="s">
        <v>6574</v>
      </c>
      <c r="F7" s="119" t="s">
        <v>6575</v>
      </c>
      <c r="G7" s="117" t="s">
        <v>50</v>
      </c>
      <c r="H7" s="117"/>
      <c r="I7" s="117"/>
    </row>
    <row r="8" spans="1:9" ht="67.5" hidden="1" outlineLevel="1">
      <c r="A8" s="117">
        <v>6</v>
      </c>
      <c r="B8" s="800"/>
      <c r="C8" s="119" t="s">
        <v>6576</v>
      </c>
      <c r="D8" s="120" t="s">
        <v>6560</v>
      </c>
      <c r="E8" s="119" t="s">
        <v>6577</v>
      </c>
      <c r="F8" s="119" t="s">
        <v>6578</v>
      </c>
      <c r="G8" s="117" t="s">
        <v>50</v>
      </c>
      <c r="H8" s="117"/>
      <c r="I8" s="117"/>
    </row>
    <row r="9" spans="1:9" ht="67.5" hidden="1" outlineLevel="1">
      <c r="A9" s="117">
        <v>7</v>
      </c>
      <c r="B9" s="800"/>
      <c r="C9" s="119" t="s">
        <v>6579</v>
      </c>
      <c r="D9" s="120" t="s">
        <v>6560</v>
      </c>
      <c r="E9" s="119" t="s">
        <v>6580</v>
      </c>
      <c r="F9" s="119" t="s">
        <v>6581</v>
      </c>
      <c r="G9" s="117" t="s">
        <v>50</v>
      </c>
      <c r="H9" s="117"/>
      <c r="I9" s="117"/>
    </row>
    <row r="10" spans="1:9" ht="67.5" hidden="1" outlineLevel="1">
      <c r="A10" s="117">
        <v>8</v>
      </c>
      <c r="B10" s="800"/>
      <c r="C10" s="119" t="s">
        <v>6582</v>
      </c>
      <c r="D10" s="120" t="s">
        <v>6560</v>
      </c>
      <c r="E10" s="119" t="s">
        <v>6583</v>
      </c>
      <c r="F10" s="119" t="s">
        <v>6584</v>
      </c>
      <c r="G10" s="117" t="s">
        <v>50</v>
      </c>
      <c r="H10" s="117"/>
      <c r="I10" s="117"/>
    </row>
    <row r="11" spans="1:9" ht="94.5" hidden="1" outlineLevel="1">
      <c r="A11" s="117">
        <v>9</v>
      </c>
      <c r="B11" s="800"/>
      <c r="C11" s="119" t="s">
        <v>6585</v>
      </c>
      <c r="D11" s="120" t="s">
        <v>6586</v>
      </c>
      <c r="E11" s="119" t="s">
        <v>6587</v>
      </c>
      <c r="F11" s="119" t="s">
        <v>6588</v>
      </c>
      <c r="G11" s="117" t="s">
        <v>50</v>
      </c>
      <c r="H11" s="117"/>
      <c r="I11" s="117"/>
    </row>
    <row r="12" spans="1:9" ht="81" hidden="1" outlineLevel="1">
      <c r="A12" s="117">
        <v>10</v>
      </c>
      <c r="B12" s="800"/>
      <c r="C12" s="119" t="s">
        <v>6589</v>
      </c>
      <c r="D12" s="120" t="s">
        <v>6590</v>
      </c>
      <c r="E12" s="119" t="s">
        <v>6591</v>
      </c>
      <c r="F12" s="119" t="s">
        <v>6592</v>
      </c>
      <c r="G12" s="117" t="s">
        <v>50</v>
      </c>
      <c r="H12" s="117"/>
      <c r="I12" s="117"/>
    </row>
    <row r="13" spans="1:9" ht="67.5" hidden="1" outlineLevel="1">
      <c r="A13" s="117">
        <v>11</v>
      </c>
      <c r="B13" s="801"/>
      <c r="C13" s="121" t="s">
        <v>6593</v>
      </c>
      <c r="D13" s="121" t="s">
        <v>6586</v>
      </c>
      <c r="E13" s="121" t="s">
        <v>6594</v>
      </c>
      <c r="F13" s="121" t="s">
        <v>6595</v>
      </c>
      <c r="G13" s="117" t="s">
        <v>184</v>
      </c>
      <c r="H13" s="119" t="s">
        <v>6596</v>
      </c>
      <c r="I13" s="117"/>
    </row>
    <row r="14" spans="1:9" ht="67.5" hidden="1" customHeight="1" outlineLevel="1">
      <c r="A14" s="117">
        <v>12</v>
      </c>
      <c r="B14" s="799" t="s">
        <v>780</v>
      </c>
      <c r="C14" s="119" t="s">
        <v>6597</v>
      </c>
      <c r="D14" s="120" t="s">
        <v>6586</v>
      </c>
      <c r="E14" s="119" t="s">
        <v>6598</v>
      </c>
      <c r="F14" s="121" t="s">
        <v>6599</v>
      </c>
      <c r="G14" s="117" t="s">
        <v>50</v>
      </c>
      <c r="H14" s="122"/>
      <c r="I14" s="117"/>
    </row>
    <row r="15" spans="1:9" ht="67.5" hidden="1" outlineLevel="1">
      <c r="A15" s="117">
        <v>13</v>
      </c>
      <c r="B15" s="800"/>
      <c r="C15" s="119" t="s">
        <v>6600</v>
      </c>
      <c r="D15" s="120" t="s">
        <v>6586</v>
      </c>
      <c r="E15" s="119" t="s">
        <v>6601</v>
      </c>
      <c r="F15" s="119" t="s">
        <v>6602</v>
      </c>
      <c r="G15" s="117" t="s">
        <v>50</v>
      </c>
      <c r="H15" s="123"/>
      <c r="I15" s="117"/>
    </row>
    <row r="16" spans="1:9" ht="67.5" hidden="1" outlineLevel="1">
      <c r="A16" s="117">
        <v>14</v>
      </c>
      <c r="B16" s="800"/>
      <c r="C16" s="119" t="s">
        <v>6603</v>
      </c>
      <c r="D16" s="120" t="s">
        <v>6586</v>
      </c>
      <c r="E16" s="119" t="s">
        <v>6604</v>
      </c>
      <c r="F16" s="119" t="s">
        <v>6605</v>
      </c>
      <c r="G16" s="117" t="s">
        <v>50</v>
      </c>
      <c r="H16" s="123"/>
      <c r="I16" s="117"/>
    </row>
    <row r="17" spans="1:9" ht="67.5" hidden="1" outlineLevel="1">
      <c r="A17" s="117">
        <v>15</v>
      </c>
      <c r="B17" s="800"/>
      <c r="C17" s="119" t="s">
        <v>6606</v>
      </c>
      <c r="D17" s="120" t="s">
        <v>6586</v>
      </c>
      <c r="E17" s="119" t="s">
        <v>6607</v>
      </c>
      <c r="F17" s="119" t="s">
        <v>6608</v>
      </c>
      <c r="G17" s="117" t="s">
        <v>50</v>
      </c>
      <c r="H17" s="123"/>
      <c r="I17" s="117"/>
    </row>
    <row r="18" spans="1:9" ht="74.25" hidden="1" customHeight="1" outlineLevel="1">
      <c r="A18" s="117"/>
      <c r="B18" s="800"/>
      <c r="C18" s="121" t="s">
        <v>6495</v>
      </c>
      <c r="D18" s="121" t="s">
        <v>6586</v>
      </c>
      <c r="E18" s="121" t="s">
        <v>6609</v>
      </c>
      <c r="F18" s="121" t="s">
        <v>6610</v>
      </c>
      <c r="G18" s="124" t="s">
        <v>50</v>
      </c>
      <c r="H18" s="123"/>
      <c r="I18" s="117"/>
    </row>
    <row r="19" spans="1:9" s="114" customFormat="1" ht="67.5" hidden="1" outlineLevel="1">
      <c r="A19" s="117">
        <v>16</v>
      </c>
      <c r="B19" s="800"/>
      <c r="C19" s="120" t="s">
        <v>6611</v>
      </c>
      <c r="D19" s="120" t="s">
        <v>6586</v>
      </c>
      <c r="E19" s="120" t="s">
        <v>6612</v>
      </c>
      <c r="F19" s="125" t="s">
        <v>6613</v>
      </c>
      <c r="G19" s="126" t="s">
        <v>50</v>
      </c>
      <c r="H19" s="123"/>
      <c r="I19" s="126"/>
    </row>
    <row r="20" spans="1:9" ht="94.5" hidden="1" outlineLevel="1">
      <c r="A20" s="117">
        <v>17</v>
      </c>
      <c r="B20" s="800"/>
      <c r="C20" s="119" t="s">
        <v>6614</v>
      </c>
      <c r="D20" s="120" t="s">
        <v>6586</v>
      </c>
      <c r="E20" s="119" t="s">
        <v>6615</v>
      </c>
      <c r="F20" s="119" t="s">
        <v>6616</v>
      </c>
      <c r="G20" s="117" t="s">
        <v>50</v>
      </c>
      <c r="H20" s="123"/>
      <c r="I20" s="117"/>
    </row>
    <row r="21" spans="1:9" ht="94.5" hidden="1" outlineLevel="1">
      <c r="A21" s="117">
        <v>18</v>
      </c>
      <c r="B21" s="800"/>
      <c r="C21" s="119" t="s">
        <v>6617</v>
      </c>
      <c r="D21" s="120" t="s">
        <v>6586</v>
      </c>
      <c r="E21" s="119" t="s">
        <v>6618</v>
      </c>
      <c r="F21" s="119" t="s">
        <v>6619</v>
      </c>
      <c r="G21" s="117" t="s">
        <v>50</v>
      </c>
      <c r="H21" s="123"/>
      <c r="I21" s="117"/>
    </row>
    <row r="22" spans="1:9" ht="67.5" hidden="1" outlineLevel="1">
      <c r="A22" s="117">
        <v>19</v>
      </c>
      <c r="B22" s="800"/>
      <c r="C22" s="119" t="s">
        <v>6620</v>
      </c>
      <c r="D22" s="120" t="s">
        <v>6586</v>
      </c>
      <c r="E22" s="119" t="s">
        <v>6621</v>
      </c>
      <c r="F22" s="119" t="s">
        <v>6622</v>
      </c>
      <c r="G22" s="117" t="s">
        <v>50</v>
      </c>
      <c r="H22" s="123"/>
      <c r="I22" s="117"/>
    </row>
    <row r="23" spans="1:9" ht="94.5" hidden="1" outlineLevel="1">
      <c r="A23" s="117">
        <v>20</v>
      </c>
      <c r="B23" s="800"/>
      <c r="C23" s="121" t="s">
        <v>6623</v>
      </c>
      <c r="D23" s="121" t="s">
        <v>6624</v>
      </c>
      <c r="E23" s="121" t="s">
        <v>6625</v>
      </c>
      <c r="F23" s="121" t="s">
        <v>6610</v>
      </c>
      <c r="G23" s="117" t="s">
        <v>50</v>
      </c>
      <c r="H23" s="123"/>
      <c r="I23" s="117"/>
    </row>
    <row r="24" spans="1:9" ht="67.5" hidden="1" outlineLevel="1">
      <c r="A24" s="117">
        <v>22</v>
      </c>
      <c r="B24" s="800"/>
      <c r="C24" s="119" t="s">
        <v>6626</v>
      </c>
      <c r="D24" s="120" t="s">
        <v>6586</v>
      </c>
      <c r="E24" s="119" t="s">
        <v>6627</v>
      </c>
      <c r="F24" s="119" t="s">
        <v>3953</v>
      </c>
      <c r="G24" s="117" t="s">
        <v>50</v>
      </c>
      <c r="H24" s="123"/>
      <c r="I24" s="117"/>
    </row>
    <row r="25" spans="1:9" ht="67.5" hidden="1" outlineLevel="1">
      <c r="A25" s="117">
        <v>23</v>
      </c>
      <c r="B25" s="800"/>
      <c r="C25" s="119" t="s">
        <v>6628</v>
      </c>
      <c r="D25" s="120" t="s">
        <v>6586</v>
      </c>
      <c r="E25" s="119" t="s">
        <v>6629</v>
      </c>
      <c r="F25" s="119" t="s">
        <v>6630</v>
      </c>
      <c r="G25" s="117" t="s">
        <v>50</v>
      </c>
      <c r="H25" s="123"/>
      <c r="I25" s="117"/>
    </row>
    <row r="26" spans="1:9" ht="67.5" hidden="1" outlineLevel="1">
      <c r="A26" s="117">
        <v>24</v>
      </c>
      <c r="B26" s="800"/>
      <c r="C26" s="120" t="s">
        <v>6631</v>
      </c>
      <c r="D26" s="120" t="s">
        <v>6586</v>
      </c>
      <c r="E26" s="119" t="s">
        <v>6632</v>
      </c>
      <c r="F26" s="119" t="s">
        <v>6633</v>
      </c>
      <c r="G26" s="117" t="s">
        <v>50</v>
      </c>
      <c r="H26" s="123"/>
      <c r="I26" s="117"/>
    </row>
    <row r="27" spans="1:9" ht="67.5" hidden="1" outlineLevel="1">
      <c r="A27" s="117">
        <v>25</v>
      </c>
      <c r="B27" s="800"/>
      <c r="C27" s="119" t="s">
        <v>6634</v>
      </c>
      <c r="D27" s="120" t="s">
        <v>6586</v>
      </c>
      <c r="E27" s="119" t="s">
        <v>6635</v>
      </c>
      <c r="F27" s="119" t="s">
        <v>6636</v>
      </c>
      <c r="G27" s="117" t="s">
        <v>50</v>
      </c>
      <c r="H27" s="123"/>
      <c r="I27" s="117"/>
    </row>
    <row r="28" spans="1:9" ht="81" hidden="1" outlineLevel="1">
      <c r="A28" s="117">
        <v>26</v>
      </c>
      <c r="B28" s="801"/>
      <c r="C28" s="119" t="s">
        <v>6637</v>
      </c>
      <c r="D28" s="120" t="s">
        <v>6586</v>
      </c>
      <c r="E28" s="119" t="s">
        <v>6638</v>
      </c>
      <c r="F28" s="119" t="s">
        <v>1295</v>
      </c>
      <c r="G28" s="117" t="s">
        <v>50</v>
      </c>
      <c r="H28" s="127"/>
      <c r="I28" s="117"/>
    </row>
    <row r="29" spans="1:9" ht="94.5" hidden="1" outlineLevel="1">
      <c r="A29" s="117">
        <v>27</v>
      </c>
      <c r="B29" s="799" t="s">
        <v>6639</v>
      </c>
      <c r="C29" s="119" t="s">
        <v>6640</v>
      </c>
      <c r="D29" s="120" t="s">
        <v>6641</v>
      </c>
      <c r="E29" s="119" t="s">
        <v>6642</v>
      </c>
      <c r="F29" s="119" t="s">
        <v>6643</v>
      </c>
      <c r="G29" s="117" t="s">
        <v>50</v>
      </c>
      <c r="H29" s="117"/>
      <c r="I29" s="117"/>
    </row>
    <row r="30" spans="1:9" ht="94.5" hidden="1" outlineLevel="1">
      <c r="A30" s="117">
        <v>28</v>
      </c>
      <c r="B30" s="800"/>
      <c r="C30" s="119" t="s">
        <v>193</v>
      </c>
      <c r="D30" s="120" t="s">
        <v>6644</v>
      </c>
      <c r="E30" s="119" t="s">
        <v>6642</v>
      </c>
      <c r="F30" s="119" t="s">
        <v>6645</v>
      </c>
      <c r="G30" s="117" t="s">
        <v>50</v>
      </c>
      <c r="H30" s="117"/>
      <c r="I30" s="117"/>
    </row>
    <row r="31" spans="1:9" ht="67.5" hidden="1" outlineLevel="1">
      <c r="A31" s="117">
        <v>30</v>
      </c>
      <c r="B31" s="800"/>
      <c r="C31" s="119" t="s">
        <v>6646</v>
      </c>
      <c r="D31" s="119" t="s">
        <v>6586</v>
      </c>
      <c r="E31" s="119" t="s">
        <v>6647</v>
      </c>
      <c r="F31" s="119" t="s">
        <v>6648</v>
      </c>
      <c r="G31" s="117" t="s">
        <v>50</v>
      </c>
      <c r="H31" s="117"/>
      <c r="I31" s="117"/>
    </row>
    <row r="32" spans="1:9" ht="67.5" hidden="1" outlineLevel="1">
      <c r="A32" s="117">
        <v>31</v>
      </c>
      <c r="B32" s="800"/>
      <c r="C32" s="119" t="s">
        <v>6649</v>
      </c>
      <c r="D32" s="119" t="s">
        <v>6586</v>
      </c>
      <c r="E32" s="119" t="s">
        <v>6650</v>
      </c>
      <c r="F32" s="119" t="s">
        <v>6651</v>
      </c>
      <c r="G32" s="117" t="s">
        <v>50</v>
      </c>
      <c r="H32" s="117"/>
      <c r="I32" s="117"/>
    </row>
    <row r="33" spans="1:9" ht="67.5" hidden="1" outlineLevel="1">
      <c r="A33" s="117">
        <v>32</v>
      </c>
      <c r="B33" s="801"/>
      <c r="C33" s="119" t="s">
        <v>6652</v>
      </c>
      <c r="D33" s="119" t="s">
        <v>6586</v>
      </c>
      <c r="E33" s="119" t="s">
        <v>6642</v>
      </c>
      <c r="F33" s="119" t="s">
        <v>6653</v>
      </c>
      <c r="G33" s="117" t="s">
        <v>50</v>
      </c>
      <c r="H33" s="117"/>
      <c r="I33" s="117"/>
    </row>
    <row r="34" spans="1:9" ht="67.5" hidden="1" outlineLevel="1">
      <c r="A34" s="117">
        <v>33</v>
      </c>
      <c r="B34" s="799" t="s">
        <v>6654</v>
      </c>
      <c r="C34" s="119" t="s">
        <v>6655</v>
      </c>
      <c r="D34" s="119" t="s">
        <v>6586</v>
      </c>
      <c r="E34" s="119" t="s">
        <v>6656</v>
      </c>
      <c r="F34" s="119" t="s">
        <v>6657</v>
      </c>
      <c r="G34" s="117" t="s">
        <v>50</v>
      </c>
      <c r="H34" s="117"/>
      <c r="I34" s="117"/>
    </row>
    <row r="35" spans="1:9" ht="67.5" hidden="1" outlineLevel="1">
      <c r="A35" s="117">
        <v>34</v>
      </c>
      <c r="B35" s="800"/>
      <c r="C35" s="119" t="s">
        <v>6658</v>
      </c>
      <c r="D35" s="119" t="s">
        <v>6586</v>
      </c>
      <c r="E35" s="119" t="s">
        <v>6659</v>
      </c>
      <c r="F35" s="119" t="s">
        <v>6660</v>
      </c>
      <c r="G35" s="117" t="s">
        <v>50</v>
      </c>
      <c r="H35" s="117"/>
      <c r="I35" s="117"/>
    </row>
    <row r="36" spans="1:9" ht="67.5" hidden="1" outlineLevel="1">
      <c r="A36" s="117">
        <v>35</v>
      </c>
      <c r="B36" s="800"/>
      <c r="C36" s="119" t="s">
        <v>6661</v>
      </c>
      <c r="D36" s="119" t="s">
        <v>6586</v>
      </c>
      <c r="E36" s="119" t="s">
        <v>6662</v>
      </c>
      <c r="F36" s="117" t="s">
        <v>6663</v>
      </c>
      <c r="G36" s="117" t="s">
        <v>50</v>
      </c>
      <c r="H36" s="117"/>
      <c r="I36" s="117"/>
    </row>
    <row r="37" spans="1:9" ht="85.5" hidden="1" customHeight="1" outlineLevel="1">
      <c r="A37" s="117">
        <v>36</v>
      </c>
      <c r="B37" s="800"/>
      <c r="C37" s="128" t="s">
        <v>6664</v>
      </c>
      <c r="D37" s="117" t="s">
        <v>6586</v>
      </c>
      <c r="E37" s="117" t="s">
        <v>6665</v>
      </c>
      <c r="F37" s="117" t="s">
        <v>6666</v>
      </c>
      <c r="G37" s="117" t="s">
        <v>50</v>
      </c>
      <c r="H37" s="117"/>
      <c r="I37" s="117"/>
    </row>
    <row r="38" spans="1:9" ht="81" hidden="1" outlineLevel="1">
      <c r="A38" s="117">
        <v>37</v>
      </c>
      <c r="B38" s="800"/>
      <c r="C38" s="117" t="s">
        <v>6667</v>
      </c>
      <c r="D38" s="119" t="s">
        <v>6586</v>
      </c>
      <c r="E38" s="119" t="s">
        <v>6665</v>
      </c>
      <c r="F38" s="117" t="s">
        <v>6668</v>
      </c>
      <c r="G38" s="117" t="s">
        <v>50</v>
      </c>
      <c r="H38" s="117"/>
      <c r="I38" s="117"/>
    </row>
    <row r="39" spans="1:9" ht="81" hidden="1" outlineLevel="1">
      <c r="A39" s="117">
        <v>38</v>
      </c>
      <c r="B39" s="801"/>
      <c r="C39" s="128" t="s">
        <v>6669</v>
      </c>
      <c r="D39" s="117" t="s">
        <v>6586</v>
      </c>
      <c r="E39" s="117" t="s">
        <v>6670</v>
      </c>
      <c r="F39" s="117" t="s">
        <v>6671</v>
      </c>
      <c r="G39" s="117" t="s">
        <v>50</v>
      </c>
      <c r="H39" s="117"/>
      <c r="I39" s="117"/>
    </row>
    <row r="40" spans="1:9" collapsed="1"/>
  </sheetData>
  <mergeCells count="6">
    <mergeCell ref="B34:B39"/>
    <mergeCell ref="A2:I2"/>
    <mergeCell ref="B4:B6"/>
    <mergeCell ref="B7:B13"/>
    <mergeCell ref="B14:B28"/>
    <mergeCell ref="B29:B33"/>
  </mergeCells>
  <phoneticPr fontId="37" type="noConversion"/>
  <conditionalFormatting sqref="G3:G39">
    <cfRule type="expression" dxfId="5" priority="1" stopIfTrue="1">
      <formula>NOT(ISERROR(SEARCH("Block",G3)))</formula>
    </cfRule>
    <cfRule type="expression" dxfId="4" priority="2" stopIfTrue="1">
      <formula>NOT(ISERROR(SEARCH("fail",G3)))</formula>
    </cfRule>
    <cfRule type="expression" dxfId="3" priority="3" stopIfTrue="1">
      <formula>NOT(ISERROR(SEARCH("Pass",G3)))</formula>
    </cfRule>
  </conditionalFormatting>
  <dataValidations count="1">
    <dataValidation type="list" allowBlank="1" showInputMessage="1" showErrorMessage="1" sqref="G3:G39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82"/>
  <sheetViews>
    <sheetView topLeftCell="A86" zoomScale="85" zoomScaleNormal="85" workbookViewId="0">
      <selection activeCell="G22" sqref="G22"/>
    </sheetView>
  </sheetViews>
  <sheetFormatPr defaultColWidth="9" defaultRowHeight="13.5" outlineLevelRow="1"/>
  <cols>
    <col min="1" max="1" width="9" style="73"/>
    <col min="2" max="2" width="12.25" style="73" customWidth="1"/>
    <col min="3" max="3" width="25.625" style="73" customWidth="1"/>
    <col min="4" max="4" width="23.625" style="73" customWidth="1"/>
    <col min="5" max="5" width="48.875" style="73" customWidth="1"/>
    <col min="6" max="6" width="42.875" style="73" customWidth="1"/>
    <col min="7" max="7" width="17.125" style="73" customWidth="1"/>
    <col min="8" max="16384" width="9" style="73"/>
  </cols>
  <sheetData>
    <row r="1" spans="1:9" ht="18.75">
      <c r="A1" s="1" t="s">
        <v>36</v>
      </c>
      <c r="B1" s="2" t="s">
        <v>37</v>
      </c>
      <c r="C1" s="2" t="s">
        <v>38</v>
      </c>
      <c r="D1" s="1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87" t="s">
        <v>44</v>
      </c>
    </row>
    <row r="2" spans="1:9" ht="14.25">
      <c r="A2" s="602" t="s">
        <v>6672</v>
      </c>
      <c r="B2" s="602"/>
      <c r="C2" s="602"/>
      <c r="D2" s="602"/>
      <c r="E2" s="602"/>
      <c r="F2" s="602"/>
      <c r="G2" s="602"/>
      <c r="H2" s="602"/>
      <c r="I2" s="602"/>
    </row>
    <row r="3" spans="1:9" ht="135" hidden="1" outlineLevel="1">
      <c r="A3" s="74">
        <v>1</v>
      </c>
      <c r="B3" s="25" t="s">
        <v>1654</v>
      </c>
      <c r="C3" s="75" t="s">
        <v>1654</v>
      </c>
      <c r="D3" s="75" t="s">
        <v>6673</v>
      </c>
      <c r="E3" s="25" t="s">
        <v>6674</v>
      </c>
      <c r="F3" s="76" t="s">
        <v>6675</v>
      </c>
      <c r="G3" s="74" t="s">
        <v>50</v>
      </c>
      <c r="H3" s="74"/>
      <c r="I3" s="74"/>
    </row>
    <row r="4" spans="1:9" ht="54" hidden="1" outlineLevel="1">
      <c r="A4" s="74">
        <v>2</v>
      </c>
      <c r="B4" s="691" t="s">
        <v>6676</v>
      </c>
      <c r="C4" s="101" t="s">
        <v>6677</v>
      </c>
      <c r="D4" s="75" t="s">
        <v>6678</v>
      </c>
      <c r="E4" s="80" t="s">
        <v>6679</v>
      </c>
      <c r="F4" s="76" t="s">
        <v>6680</v>
      </c>
      <c r="G4" s="74" t="s">
        <v>50</v>
      </c>
      <c r="H4" s="74"/>
      <c r="I4" s="74"/>
    </row>
    <row r="5" spans="1:9" ht="54" hidden="1" outlineLevel="1">
      <c r="A5" s="74">
        <v>3</v>
      </c>
      <c r="B5" s="692"/>
      <c r="C5" s="101" t="s">
        <v>6681</v>
      </c>
      <c r="D5" s="96" t="s">
        <v>6678</v>
      </c>
      <c r="E5" s="80" t="s">
        <v>6682</v>
      </c>
      <c r="F5" s="76" t="s">
        <v>6680</v>
      </c>
      <c r="G5" s="74" t="s">
        <v>50</v>
      </c>
      <c r="H5" s="74"/>
      <c r="I5" s="74"/>
    </row>
    <row r="6" spans="1:9" ht="54" hidden="1" outlineLevel="1">
      <c r="A6" s="74">
        <v>4</v>
      </c>
      <c r="B6" s="692"/>
      <c r="C6" s="101" t="s">
        <v>6676</v>
      </c>
      <c r="D6" s="96" t="s">
        <v>6678</v>
      </c>
      <c r="E6" s="80" t="s">
        <v>6683</v>
      </c>
      <c r="F6" s="76" t="s">
        <v>6684</v>
      </c>
      <c r="G6" s="74" t="s">
        <v>50</v>
      </c>
      <c r="H6" s="74"/>
      <c r="I6" s="74"/>
    </row>
    <row r="7" spans="1:9" ht="54" hidden="1" outlineLevel="1">
      <c r="A7" s="74">
        <v>5</v>
      </c>
      <c r="B7" s="693"/>
      <c r="C7" s="101" t="s">
        <v>6685</v>
      </c>
      <c r="D7" s="96" t="s">
        <v>6686</v>
      </c>
      <c r="E7" s="80" t="s">
        <v>6687</v>
      </c>
      <c r="F7" s="76" t="s">
        <v>6688</v>
      </c>
      <c r="G7" s="74" t="s">
        <v>50</v>
      </c>
      <c r="H7" s="74"/>
      <c r="I7" s="74"/>
    </row>
    <row r="8" spans="1:9" ht="81" hidden="1" outlineLevel="1">
      <c r="A8" s="74">
        <v>6</v>
      </c>
      <c r="B8" s="79" t="s">
        <v>6689</v>
      </c>
      <c r="C8" s="75" t="s">
        <v>6690</v>
      </c>
      <c r="D8" s="75" t="s">
        <v>6691</v>
      </c>
      <c r="E8" s="80" t="s">
        <v>6692</v>
      </c>
      <c r="F8" s="76" t="s">
        <v>6693</v>
      </c>
      <c r="G8" s="74" t="s">
        <v>50</v>
      </c>
      <c r="H8" s="74"/>
      <c r="I8" s="74"/>
    </row>
    <row r="9" spans="1:9" ht="67.5" hidden="1" outlineLevel="1">
      <c r="A9" s="74">
        <v>7</v>
      </c>
      <c r="B9" s="691" t="s">
        <v>51</v>
      </c>
      <c r="C9" s="82" t="s">
        <v>1805</v>
      </c>
      <c r="D9" s="75" t="s">
        <v>6694</v>
      </c>
      <c r="E9" s="25" t="s">
        <v>6674</v>
      </c>
      <c r="F9" s="76" t="s">
        <v>6695</v>
      </c>
      <c r="G9" s="74" t="s">
        <v>50</v>
      </c>
      <c r="H9" s="74"/>
      <c r="I9" s="74"/>
    </row>
    <row r="10" spans="1:9" ht="67.5" hidden="1" outlineLevel="1">
      <c r="A10" s="74">
        <v>8</v>
      </c>
      <c r="B10" s="690"/>
      <c r="C10" s="82" t="s">
        <v>5464</v>
      </c>
      <c r="D10" s="75" t="s">
        <v>6696</v>
      </c>
      <c r="E10" s="25" t="s">
        <v>6674</v>
      </c>
      <c r="F10" s="76" t="s">
        <v>6695</v>
      </c>
      <c r="G10" s="74" t="s">
        <v>50</v>
      </c>
      <c r="H10" s="74"/>
      <c r="I10" s="74"/>
    </row>
    <row r="11" spans="1:9" ht="67.5" hidden="1" outlineLevel="1">
      <c r="A11" s="74">
        <v>9</v>
      </c>
      <c r="B11" s="694"/>
      <c r="C11" s="82" t="s">
        <v>1812</v>
      </c>
      <c r="D11" s="75" t="s">
        <v>6697</v>
      </c>
      <c r="E11" s="25" t="s">
        <v>6674</v>
      </c>
      <c r="F11" s="76" t="s">
        <v>6698</v>
      </c>
      <c r="G11" s="74" t="s">
        <v>50</v>
      </c>
      <c r="H11" s="74"/>
      <c r="I11" s="74"/>
    </row>
    <row r="12" spans="1:9" ht="67.5" hidden="1" outlineLevel="1">
      <c r="A12" s="74">
        <v>11</v>
      </c>
      <c r="B12" s="690"/>
      <c r="C12" s="82" t="s">
        <v>6699</v>
      </c>
      <c r="D12" s="75" t="s">
        <v>6700</v>
      </c>
      <c r="E12" s="76" t="s">
        <v>6701</v>
      </c>
      <c r="F12" s="76" t="s">
        <v>6702</v>
      </c>
      <c r="G12" s="74" t="s">
        <v>50</v>
      </c>
      <c r="H12" s="74"/>
      <c r="I12" s="74"/>
    </row>
    <row r="13" spans="1:9" ht="67.5" hidden="1" outlineLevel="1">
      <c r="A13" s="74">
        <v>12</v>
      </c>
      <c r="B13" s="690"/>
      <c r="C13" s="82" t="s">
        <v>6703</v>
      </c>
      <c r="D13" s="75" t="s">
        <v>6700</v>
      </c>
      <c r="E13" s="76" t="s">
        <v>6704</v>
      </c>
      <c r="F13" s="76" t="s">
        <v>6705</v>
      </c>
      <c r="G13" s="74" t="s">
        <v>50</v>
      </c>
      <c r="H13" s="74"/>
      <c r="I13" s="74"/>
    </row>
    <row r="14" spans="1:9" ht="67.5" hidden="1" outlineLevel="1">
      <c r="A14" s="74">
        <v>13</v>
      </c>
      <c r="B14" s="690"/>
      <c r="C14" s="82" t="s">
        <v>6706</v>
      </c>
      <c r="D14" s="75" t="s">
        <v>6700</v>
      </c>
      <c r="E14" s="76" t="s">
        <v>6707</v>
      </c>
      <c r="F14" s="76" t="s">
        <v>6705</v>
      </c>
      <c r="G14" s="74" t="s">
        <v>50</v>
      </c>
      <c r="H14" s="74"/>
      <c r="I14" s="74"/>
    </row>
    <row r="15" spans="1:9" ht="67.5" hidden="1" outlineLevel="1">
      <c r="A15" s="74">
        <v>14</v>
      </c>
      <c r="B15" s="690"/>
      <c r="C15" s="82" t="s">
        <v>6708</v>
      </c>
      <c r="D15" s="75" t="s">
        <v>6700</v>
      </c>
      <c r="E15" s="76" t="s">
        <v>6709</v>
      </c>
      <c r="F15" s="76" t="s">
        <v>6705</v>
      </c>
      <c r="G15" s="74" t="s">
        <v>50</v>
      </c>
      <c r="H15" s="74"/>
      <c r="I15" s="74"/>
    </row>
    <row r="16" spans="1:9" ht="67.5" hidden="1" outlineLevel="1">
      <c r="A16" s="74">
        <v>15</v>
      </c>
      <c r="B16" s="690"/>
      <c r="C16" s="82" t="s">
        <v>878</v>
      </c>
      <c r="D16" s="75" t="s">
        <v>6700</v>
      </c>
      <c r="E16" s="76" t="s">
        <v>6710</v>
      </c>
      <c r="F16" s="76" t="s">
        <v>6705</v>
      </c>
      <c r="G16" s="74" t="s">
        <v>50</v>
      </c>
      <c r="H16" s="74"/>
      <c r="I16" s="74"/>
    </row>
    <row r="17" spans="1:9" ht="67.5" hidden="1" outlineLevel="1">
      <c r="A17" s="74">
        <v>16</v>
      </c>
      <c r="B17" s="690"/>
      <c r="C17" s="82" t="s">
        <v>6711</v>
      </c>
      <c r="D17" s="75" t="s">
        <v>6700</v>
      </c>
      <c r="E17" s="76" t="s">
        <v>6712</v>
      </c>
      <c r="F17" s="76" t="s">
        <v>6713</v>
      </c>
      <c r="G17" s="74" t="s">
        <v>50</v>
      </c>
      <c r="H17" s="74"/>
      <c r="I17" s="74"/>
    </row>
    <row r="18" spans="1:9" ht="67.5" hidden="1" outlineLevel="1">
      <c r="A18" s="74">
        <v>17</v>
      </c>
      <c r="B18" s="694"/>
      <c r="C18" s="82" t="s">
        <v>6714</v>
      </c>
      <c r="D18" s="75" t="s">
        <v>6700</v>
      </c>
      <c r="E18" s="76" t="s">
        <v>6715</v>
      </c>
      <c r="F18" s="95" t="s">
        <v>6716</v>
      </c>
      <c r="G18" s="74"/>
      <c r="H18" s="74"/>
      <c r="I18" s="74"/>
    </row>
    <row r="19" spans="1:9" ht="108" hidden="1" outlineLevel="1">
      <c r="A19" s="74">
        <v>18</v>
      </c>
      <c r="B19" s="691" t="s">
        <v>6717</v>
      </c>
      <c r="C19" s="82" t="s">
        <v>6718</v>
      </c>
      <c r="D19" s="75" t="s">
        <v>6719</v>
      </c>
      <c r="E19" s="82" t="s">
        <v>6720</v>
      </c>
      <c r="F19" s="76" t="s">
        <v>6721</v>
      </c>
      <c r="G19" s="74" t="s">
        <v>50</v>
      </c>
      <c r="H19" s="74"/>
      <c r="I19" s="74"/>
    </row>
    <row r="20" spans="1:9" ht="67.5" hidden="1" outlineLevel="1">
      <c r="A20" s="74">
        <v>19</v>
      </c>
      <c r="B20" s="690"/>
      <c r="C20" s="82" t="s">
        <v>6722</v>
      </c>
      <c r="D20" s="75" t="s">
        <v>6719</v>
      </c>
      <c r="E20" s="76" t="s">
        <v>6723</v>
      </c>
      <c r="F20" s="76" t="s">
        <v>6724</v>
      </c>
      <c r="G20" s="74" t="s">
        <v>50</v>
      </c>
      <c r="H20" s="74"/>
      <c r="I20" s="74"/>
    </row>
    <row r="21" spans="1:9" ht="67.5" hidden="1" outlineLevel="1">
      <c r="A21" s="74">
        <v>20</v>
      </c>
      <c r="B21" s="690"/>
      <c r="C21" s="82" t="s">
        <v>6725</v>
      </c>
      <c r="D21" s="75" t="s">
        <v>6719</v>
      </c>
      <c r="E21" s="76" t="s">
        <v>6726</v>
      </c>
      <c r="F21" s="82" t="s">
        <v>722</v>
      </c>
      <c r="G21" s="74" t="s">
        <v>50</v>
      </c>
      <c r="H21" s="74"/>
      <c r="I21" s="74"/>
    </row>
    <row r="22" spans="1:9" ht="67.5" hidden="1" outlineLevel="1">
      <c r="A22" s="74">
        <v>21</v>
      </c>
      <c r="B22" s="690"/>
      <c r="C22" s="82" t="s">
        <v>6727</v>
      </c>
      <c r="D22" s="75" t="s">
        <v>6719</v>
      </c>
      <c r="E22" s="76" t="s">
        <v>6728</v>
      </c>
      <c r="F22" s="82" t="s">
        <v>722</v>
      </c>
      <c r="G22" s="74" t="s">
        <v>50</v>
      </c>
      <c r="H22" s="74"/>
      <c r="I22" s="74"/>
    </row>
    <row r="23" spans="1:9" ht="67.5" hidden="1" outlineLevel="1">
      <c r="A23" s="74">
        <v>22</v>
      </c>
      <c r="B23" s="690"/>
      <c r="C23" s="82" t="s">
        <v>6727</v>
      </c>
      <c r="D23" s="75" t="s">
        <v>6719</v>
      </c>
      <c r="E23" s="76" t="s">
        <v>6729</v>
      </c>
      <c r="F23" s="82" t="s">
        <v>722</v>
      </c>
      <c r="G23" s="74"/>
      <c r="H23" s="74"/>
      <c r="I23" s="74"/>
    </row>
    <row r="24" spans="1:9" ht="67.5" hidden="1" outlineLevel="1">
      <c r="A24" s="74">
        <v>23</v>
      </c>
      <c r="B24" s="690"/>
      <c r="C24" s="82" t="s">
        <v>6730</v>
      </c>
      <c r="D24" s="75" t="s">
        <v>6719</v>
      </c>
      <c r="E24" s="76" t="s">
        <v>6731</v>
      </c>
      <c r="F24" s="76" t="s">
        <v>6732</v>
      </c>
      <c r="G24" s="74"/>
      <c r="H24" s="74"/>
      <c r="I24" s="74"/>
    </row>
    <row r="25" spans="1:9" ht="67.5" hidden="1" outlineLevel="1">
      <c r="A25" s="74">
        <v>24</v>
      </c>
      <c r="B25" s="690"/>
      <c r="C25" s="82" t="s">
        <v>6733</v>
      </c>
      <c r="D25" s="75" t="s">
        <v>6719</v>
      </c>
      <c r="E25" s="76" t="s">
        <v>6734</v>
      </c>
      <c r="F25" s="82" t="s">
        <v>722</v>
      </c>
      <c r="G25" s="74"/>
      <c r="H25" s="74"/>
      <c r="I25" s="74"/>
    </row>
    <row r="26" spans="1:9" ht="67.5" hidden="1" outlineLevel="1">
      <c r="A26" s="74">
        <v>25</v>
      </c>
      <c r="B26" s="690"/>
      <c r="C26" s="82" t="s">
        <v>6735</v>
      </c>
      <c r="D26" s="75" t="s">
        <v>6719</v>
      </c>
      <c r="E26" s="76" t="s">
        <v>6736</v>
      </c>
      <c r="F26" s="82" t="s">
        <v>6737</v>
      </c>
      <c r="G26" s="74"/>
      <c r="H26" s="74"/>
      <c r="I26" s="74"/>
    </row>
    <row r="27" spans="1:9" ht="67.5" hidden="1" outlineLevel="1">
      <c r="A27" s="74">
        <v>26</v>
      </c>
      <c r="B27" s="690"/>
      <c r="C27" s="82" t="s">
        <v>6738</v>
      </c>
      <c r="D27" s="75" t="s">
        <v>6719</v>
      </c>
      <c r="E27" s="76" t="s">
        <v>6739</v>
      </c>
      <c r="F27" s="82" t="s">
        <v>6740</v>
      </c>
      <c r="G27" s="74"/>
      <c r="H27" s="74"/>
      <c r="I27" s="74"/>
    </row>
    <row r="28" spans="1:9" ht="67.5" hidden="1" outlineLevel="1">
      <c r="A28" s="74">
        <v>27</v>
      </c>
      <c r="B28" s="690"/>
      <c r="C28" s="82" t="s">
        <v>6738</v>
      </c>
      <c r="D28" s="75" t="s">
        <v>6719</v>
      </c>
      <c r="E28" s="76" t="s">
        <v>6741</v>
      </c>
      <c r="F28" s="82" t="s">
        <v>6740</v>
      </c>
      <c r="G28" s="74"/>
      <c r="H28" s="74"/>
      <c r="I28" s="74"/>
    </row>
    <row r="29" spans="1:9" ht="81" hidden="1" outlineLevel="1">
      <c r="A29" s="74">
        <v>28</v>
      </c>
      <c r="B29" s="690"/>
      <c r="C29" s="82" t="s">
        <v>6742</v>
      </c>
      <c r="D29" s="75" t="s">
        <v>6743</v>
      </c>
      <c r="E29" s="95" t="s">
        <v>6720</v>
      </c>
      <c r="F29" s="95" t="s">
        <v>6744</v>
      </c>
      <c r="G29" s="74"/>
      <c r="H29" s="74"/>
      <c r="I29" s="74"/>
    </row>
    <row r="30" spans="1:9" ht="81" hidden="1" outlineLevel="1">
      <c r="A30" s="74">
        <v>29</v>
      </c>
      <c r="B30" s="690"/>
      <c r="C30" s="82" t="s">
        <v>6745</v>
      </c>
      <c r="D30" s="75" t="s">
        <v>6746</v>
      </c>
      <c r="E30" s="76" t="s">
        <v>6747</v>
      </c>
      <c r="F30" s="76" t="s">
        <v>6744</v>
      </c>
      <c r="G30" s="74"/>
      <c r="H30" s="74"/>
      <c r="I30" s="74"/>
    </row>
    <row r="31" spans="1:9" ht="81" hidden="1" outlineLevel="1">
      <c r="A31" s="74">
        <v>30</v>
      </c>
      <c r="B31" s="690"/>
      <c r="C31" s="82" t="s">
        <v>6748</v>
      </c>
      <c r="D31" s="75" t="s">
        <v>6749</v>
      </c>
      <c r="E31" s="76" t="s">
        <v>6750</v>
      </c>
      <c r="F31" s="82" t="s">
        <v>6751</v>
      </c>
      <c r="G31" s="74"/>
      <c r="H31" s="74"/>
      <c r="I31" s="74"/>
    </row>
    <row r="32" spans="1:9" ht="67.5" hidden="1" outlineLevel="1">
      <c r="A32" s="74">
        <v>31</v>
      </c>
      <c r="B32" s="690"/>
      <c r="C32" s="82" t="s">
        <v>6752</v>
      </c>
      <c r="D32" s="75" t="s">
        <v>6719</v>
      </c>
      <c r="E32" s="76" t="s">
        <v>6753</v>
      </c>
      <c r="F32" s="76" t="s">
        <v>6754</v>
      </c>
      <c r="G32" s="74"/>
      <c r="H32" s="74"/>
      <c r="I32" s="74"/>
    </row>
    <row r="33" spans="1:9" ht="67.5" hidden="1" outlineLevel="1">
      <c r="A33" s="74">
        <v>32</v>
      </c>
      <c r="B33" s="690"/>
      <c r="C33" s="82" t="s">
        <v>6752</v>
      </c>
      <c r="D33" s="75" t="s">
        <v>6719</v>
      </c>
      <c r="E33" s="76" t="s">
        <v>6755</v>
      </c>
      <c r="F33" s="76" t="s">
        <v>6754</v>
      </c>
      <c r="G33" s="74"/>
      <c r="H33" s="74"/>
      <c r="I33" s="74"/>
    </row>
    <row r="34" spans="1:9" ht="67.5" hidden="1" outlineLevel="1">
      <c r="A34" s="74">
        <v>33</v>
      </c>
      <c r="B34" s="690"/>
      <c r="C34" s="82" t="s">
        <v>6752</v>
      </c>
      <c r="D34" s="75" t="s">
        <v>6719</v>
      </c>
      <c r="E34" s="76" t="s">
        <v>6756</v>
      </c>
      <c r="F34" s="76" t="s">
        <v>6754</v>
      </c>
      <c r="G34" s="74"/>
      <c r="H34" s="74"/>
      <c r="I34" s="74"/>
    </row>
    <row r="35" spans="1:9" ht="67.5" hidden="1" outlineLevel="1">
      <c r="A35" s="74">
        <v>34</v>
      </c>
      <c r="B35" s="694"/>
      <c r="C35" s="82" t="s">
        <v>6752</v>
      </c>
      <c r="D35" s="76" t="s">
        <v>6719</v>
      </c>
      <c r="E35" s="76" t="s">
        <v>6757</v>
      </c>
      <c r="F35" s="76" t="s">
        <v>6754</v>
      </c>
      <c r="G35" s="74"/>
      <c r="H35" s="74"/>
      <c r="I35" s="74"/>
    </row>
    <row r="36" spans="1:9" ht="67.5" hidden="1" outlineLevel="1">
      <c r="A36" s="74">
        <v>35</v>
      </c>
      <c r="B36" s="691" t="s">
        <v>1979</v>
      </c>
      <c r="C36" s="82" t="s">
        <v>6758</v>
      </c>
      <c r="D36" s="76" t="s">
        <v>6719</v>
      </c>
      <c r="E36" s="82" t="s">
        <v>6759</v>
      </c>
      <c r="F36" s="76" t="s">
        <v>6760</v>
      </c>
      <c r="G36" s="74"/>
      <c r="H36" s="74"/>
      <c r="I36" s="74"/>
    </row>
    <row r="37" spans="1:9" ht="67.5" hidden="1" outlineLevel="1">
      <c r="A37" s="74">
        <v>36</v>
      </c>
      <c r="B37" s="690"/>
      <c r="C37" s="82" t="s">
        <v>6761</v>
      </c>
      <c r="D37" s="76" t="s">
        <v>6719</v>
      </c>
      <c r="E37" s="76" t="s">
        <v>6762</v>
      </c>
      <c r="F37" s="82" t="s">
        <v>6763</v>
      </c>
      <c r="G37" s="74"/>
      <c r="H37" s="74"/>
      <c r="I37" s="74"/>
    </row>
    <row r="38" spans="1:9" ht="67.5" hidden="1" outlineLevel="1">
      <c r="A38" s="74">
        <v>37</v>
      </c>
      <c r="B38" s="690"/>
      <c r="C38" s="82" t="s">
        <v>6764</v>
      </c>
      <c r="D38" s="76" t="s">
        <v>6719</v>
      </c>
      <c r="E38" s="76" t="s">
        <v>6765</v>
      </c>
      <c r="F38" s="76" t="s">
        <v>6766</v>
      </c>
      <c r="G38" s="74"/>
      <c r="H38" s="74"/>
      <c r="I38" s="74"/>
    </row>
    <row r="39" spans="1:9" ht="67.5" hidden="1" outlineLevel="1">
      <c r="A39" s="74">
        <v>38</v>
      </c>
      <c r="B39" s="690"/>
      <c r="C39" s="82" t="s">
        <v>6764</v>
      </c>
      <c r="D39" s="76" t="s">
        <v>6719</v>
      </c>
      <c r="E39" s="76" t="s">
        <v>6767</v>
      </c>
      <c r="F39" s="76" t="s">
        <v>6766</v>
      </c>
      <c r="G39" s="74"/>
      <c r="H39" s="74"/>
      <c r="I39" s="74"/>
    </row>
    <row r="40" spans="1:9" ht="67.5" hidden="1" outlineLevel="1">
      <c r="A40" s="74">
        <v>39</v>
      </c>
      <c r="B40" s="690"/>
      <c r="C40" s="82" t="s">
        <v>6764</v>
      </c>
      <c r="D40" s="76" t="s">
        <v>6719</v>
      </c>
      <c r="E40" s="76" t="s">
        <v>6768</v>
      </c>
      <c r="F40" s="76" t="s">
        <v>6766</v>
      </c>
      <c r="G40" s="74"/>
      <c r="H40" s="74"/>
      <c r="I40" s="74"/>
    </row>
    <row r="41" spans="1:9" ht="67.5" hidden="1" outlineLevel="1">
      <c r="A41" s="74">
        <v>40</v>
      </c>
      <c r="B41" s="690"/>
      <c r="C41" s="82" t="s">
        <v>6769</v>
      </c>
      <c r="D41" s="76" t="s">
        <v>6719</v>
      </c>
      <c r="E41" s="76" t="s">
        <v>6770</v>
      </c>
      <c r="F41" s="76" t="s">
        <v>6771</v>
      </c>
      <c r="G41" s="74"/>
      <c r="H41" s="74"/>
      <c r="I41" s="74"/>
    </row>
    <row r="42" spans="1:9" ht="67.5" hidden="1" outlineLevel="1">
      <c r="A42" s="74">
        <v>41</v>
      </c>
      <c r="B42" s="694"/>
      <c r="C42" s="82" t="s">
        <v>6772</v>
      </c>
      <c r="D42" s="76" t="s">
        <v>6719</v>
      </c>
      <c r="E42" s="76" t="s">
        <v>6773</v>
      </c>
      <c r="F42" s="76" t="s">
        <v>6774</v>
      </c>
      <c r="G42" s="74"/>
      <c r="H42" s="74"/>
      <c r="I42" s="74"/>
    </row>
    <row r="43" spans="1:9" ht="67.5" hidden="1" outlineLevel="1">
      <c r="A43" s="74">
        <v>42</v>
      </c>
      <c r="B43" s="82" t="s">
        <v>6775</v>
      </c>
      <c r="C43" s="82" t="s">
        <v>6775</v>
      </c>
      <c r="D43" s="76" t="s">
        <v>6719</v>
      </c>
      <c r="E43" s="82" t="s">
        <v>6776</v>
      </c>
      <c r="F43" s="82" t="s">
        <v>6777</v>
      </c>
      <c r="G43" s="74"/>
      <c r="H43" s="74"/>
      <c r="I43" s="74"/>
    </row>
    <row r="44" spans="1:9" ht="229.5" hidden="1" outlineLevel="1">
      <c r="A44" s="74">
        <v>43</v>
      </c>
      <c r="B44" s="689" t="s">
        <v>6778</v>
      </c>
      <c r="C44" s="74" t="s">
        <v>6779</v>
      </c>
      <c r="D44" s="76" t="s">
        <v>6719</v>
      </c>
      <c r="E44" s="74" t="s">
        <v>6780</v>
      </c>
      <c r="F44" s="76" t="s">
        <v>6781</v>
      </c>
      <c r="G44" s="74"/>
      <c r="H44" s="74"/>
      <c r="I44" s="74"/>
    </row>
    <row r="45" spans="1:9" ht="67.5" hidden="1" outlineLevel="1">
      <c r="A45" s="74">
        <v>44</v>
      </c>
      <c r="B45" s="690"/>
      <c r="C45" s="74" t="s">
        <v>6782</v>
      </c>
      <c r="D45" s="76" t="s">
        <v>6719</v>
      </c>
      <c r="E45" s="85" t="s">
        <v>6783</v>
      </c>
      <c r="F45" s="76" t="s">
        <v>6784</v>
      </c>
      <c r="G45" s="74"/>
      <c r="H45" s="74"/>
      <c r="I45" s="74"/>
    </row>
    <row r="46" spans="1:9" ht="67.5" hidden="1" outlineLevel="1">
      <c r="A46" s="74">
        <v>45</v>
      </c>
      <c r="B46" s="690"/>
      <c r="C46" s="74" t="s">
        <v>6785</v>
      </c>
      <c r="D46" s="76" t="s">
        <v>6719</v>
      </c>
      <c r="E46" s="85" t="s">
        <v>6786</v>
      </c>
      <c r="F46" s="74" t="s">
        <v>6787</v>
      </c>
      <c r="G46" s="74"/>
      <c r="H46" s="74"/>
      <c r="I46" s="74"/>
    </row>
    <row r="47" spans="1:9" ht="67.5" hidden="1" outlineLevel="1">
      <c r="A47" s="74">
        <v>46</v>
      </c>
      <c r="B47" s="690"/>
      <c r="C47" s="74" t="s">
        <v>6788</v>
      </c>
      <c r="D47" s="76" t="s">
        <v>6789</v>
      </c>
      <c r="E47" s="85" t="s">
        <v>6790</v>
      </c>
      <c r="F47" s="85" t="s">
        <v>6791</v>
      </c>
      <c r="G47" s="74"/>
      <c r="H47" s="74"/>
      <c r="I47" s="74"/>
    </row>
    <row r="48" spans="1:9" ht="67.5" hidden="1" outlineLevel="1">
      <c r="A48" s="74">
        <v>47</v>
      </c>
      <c r="B48" s="690"/>
      <c r="C48" s="74" t="s">
        <v>6792</v>
      </c>
      <c r="D48" s="76" t="s">
        <v>6789</v>
      </c>
      <c r="E48" s="85" t="s">
        <v>6793</v>
      </c>
      <c r="F48" s="85" t="s">
        <v>6791</v>
      </c>
      <c r="G48" s="74"/>
      <c r="H48" s="74"/>
      <c r="I48" s="74"/>
    </row>
    <row r="49" spans="1:9" ht="67.5" hidden="1" outlineLevel="1">
      <c r="A49" s="74">
        <v>48</v>
      </c>
      <c r="B49" s="690"/>
      <c r="C49" s="85" t="s">
        <v>6794</v>
      </c>
      <c r="D49" s="76" t="s">
        <v>6719</v>
      </c>
      <c r="E49" s="85" t="s">
        <v>6795</v>
      </c>
      <c r="F49" s="76" t="s">
        <v>6796</v>
      </c>
      <c r="G49" s="74"/>
      <c r="H49" s="74"/>
      <c r="I49" s="74"/>
    </row>
    <row r="50" spans="1:9" ht="67.5" hidden="1" outlineLevel="1">
      <c r="A50" s="74">
        <v>49</v>
      </c>
      <c r="B50" s="690"/>
      <c r="C50" s="76" t="s">
        <v>6797</v>
      </c>
      <c r="D50" s="76" t="s">
        <v>6789</v>
      </c>
      <c r="E50" s="85" t="s">
        <v>6798</v>
      </c>
      <c r="F50" s="85" t="s">
        <v>6799</v>
      </c>
      <c r="G50" s="74"/>
      <c r="H50" s="74"/>
      <c r="I50" s="74"/>
    </row>
    <row r="51" spans="1:9" ht="67.5" hidden="1" outlineLevel="1">
      <c r="A51" s="74">
        <v>50</v>
      </c>
      <c r="B51" s="690"/>
      <c r="C51" s="85" t="s">
        <v>6800</v>
      </c>
      <c r="D51" s="76" t="s">
        <v>6789</v>
      </c>
      <c r="E51" s="85" t="s">
        <v>6801</v>
      </c>
      <c r="F51" s="76" t="s">
        <v>6802</v>
      </c>
      <c r="G51" s="74"/>
      <c r="H51" s="74"/>
      <c r="I51" s="74"/>
    </row>
    <row r="52" spans="1:9" s="100" customFormat="1" ht="67.5" hidden="1" outlineLevel="1">
      <c r="A52" s="74">
        <v>51</v>
      </c>
      <c r="B52" s="690"/>
      <c r="C52" s="102" t="s">
        <v>6800</v>
      </c>
      <c r="D52" s="103" t="s">
        <v>6789</v>
      </c>
      <c r="E52" s="102" t="s">
        <v>6803</v>
      </c>
      <c r="F52" s="103" t="s">
        <v>6804</v>
      </c>
      <c r="G52" s="104"/>
      <c r="H52" s="104"/>
      <c r="I52" s="104"/>
    </row>
    <row r="53" spans="1:9" ht="67.5" hidden="1" outlineLevel="1">
      <c r="A53" s="74">
        <v>52</v>
      </c>
      <c r="B53" s="690"/>
      <c r="C53" s="85" t="s">
        <v>6800</v>
      </c>
      <c r="D53" s="76" t="s">
        <v>6805</v>
      </c>
      <c r="E53" s="85" t="s">
        <v>6806</v>
      </c>
      <c r="F53" s="85" t="s">
        <v>6807</v>
      </c>
      <c r="G53" s="74"/>
      <c r="H53" s="74"/>
      <c r="I53" s="74"/>
    </row>
    <row r="54" spans="1:9" ht="67.5" hidden="1" outlineLevel="1">
      <c r="A54" s="74">
        <v>53</v>
      </c>
      <c r="B54" s="690"/>
      <c r="C54" s="85" t="s">
        <v>6808</v>
      </c>
      <c r="D54" s="76" t="s">
        <v>6789</v>
      </c>
      <c r="E54" s="76" t="s">
        <v>6809</v>
      </c>
      <c r="F54" s="85" t="s">
        <v>6810</v>
      </c>
      <c r="G54" s="74"/>
      <c r="H54" s="74"/>
      <c r="I54" s="74"/>
    </row>
    <row r="55" spans="1:9" ht="67.5" hidden="1" outlineLevel="1">
      <c r="A55" s="74">
        <v>54</v>
      </c>
      <c r="B55" s="690"/>
      <c r="C55" s="85" t="s">
        <v>6808</v>
      </c>
      <c r="D55" s="76" t="s">
        <v>6789</v>
      </c>
      <c r="E55" s="76" t="s">
        <v>6811</v>
      </c>
      <c r="F55" s="85" t="s">
        <v>6810</v>
      </c>
      <c r="G55" s="74"/>
      <c r="H55" s="74"/>
      <c r="I55" s="74"/>
    </row>
    <row r="56" spans="1:9" ht="67.5" hidden="1" outlineLevel="1">
      <c r="A56" s="74">
        <v>55</v>
      </c>
      <c r="B56" s="690"/>
      <c r="C56" s="85" t="s">
        <v>6808</v>
      </c>
      <c r="D56" s="76" t="s">
        <v>6789</v>
      </c>
      <c r="E56" s="76" t="s">
        <v>6812</v>
      </c>
      <c r="F56" s="85" t="s">
        <v>6810</v>
      </c>
      <c r="G56" s="74"/>
      <c r="H56" s="74"/>
      <c r="I56" s="74"/>
    </row>
    <row r="57" spans="1:9" ht="67.5" hidden="1" outlineLevel="1">
      <c r="A57" s="74">
        <v>56</v>
      </c>
      <c r="B57" s="690"/>
      <c r="C57" s="85" t="s">
        <v>6813</v>
      </c>
      <c r="D57" s="76" t="s">
        <v>6814</v>
      </c>
      <c r="E57" s="85" t="s">
        <v>6815</v>
      </c>
      <c r="F57" s="76" t="s">
        <v>6816</v>
      </c>
      <c r="G57" s="74"/>
      <c r="H57" s="74"/>
      <c r="I57" s="74"/>
    </row>
    <row r="58" spans="1:9" ht="67.5" hidden="1" outlineLevel="1">
      <c r="A58" s="74">
        <v>57</v>
      </c>
      <c r="B58" s="690"/>
      <c r="C58" s="85" t="s">
        <v>6817</v>
      </c>
      <c r="D58" s="76" t="s">
        <v>6805</v>
      </c>
      <c r="E58" s="76" t="s">
        <v>6818</v>
      </c>
      <c r="F58" s="76" t="s">
        <v>6819</v>
      </c>
      <c r="G58" s="74"/>
      <c r="H58" s="74"/>
      <c r="I58" s="74"/>
    </row>
    <row r="59" spans="1:9" ht="67.5" hidden="1" outlineLevel="1">
      <c r="A59" s="74">
        <v>58</v>
      </c>
      <c r="B59" s="690"/>
      <c r="C59" s="85" t="s">
        <v>6820</v>
      </c>
      <c r="D59" s="76" t="s">
        <v>6814</v>
      </c>
      <c r="E59" s="85" t="s">
        <v>6821</v>
      </c>
      <c r="F59" s="85" t="s">
        <v>6822</v>
      </c>
      <c r="G59" s="74"/>
      <c r="H59" s="74"/>
      <c r="I59" s="74"/>
    </row>
    <row r="60" spans="1:9" ht="67.5" hidden="1" outlineLevel="1">
      <c r="A60" s="74">
        <v>59</v>
      </c>
      <c r="B60" s="690"/>
      <c r="C60" s="85" t="s">
        <v>6823</v>
      </c>
      <c r="D60" s="76" t="s">
        <v>6814</v>
      </c>
      <c r="E60" s="85" t="s">
        <v>6824</v>
      </c>
      <c r="F60" s="85" t="s">
        <v>6822</v>
      </c>
      <c r="G60" s="74"/>
      <c r="H60" s="74"/>
      <c r="I60" s="74"/>
    </row>
    <row r="61" spans="1:9" ht="67.5" hidden="1" outlineLevel="1">
      <c r="A61" s="74">
        <v>60</v>
      </c>
      <c r="B61" s="690"/>
      <c r="C61" s="85" t="s">
        <v>6825</v>
      </c>
      <c r="D61" s="76" t="s">
        <v>6814</v>
      </c>
      <c r="E61" s="85" t="s">
        <v>6826</v>
      </c>
      <c r="F61" s="85" t="s">
        <v>6822</v>
      </c>
      <c r="G61" s="74"/>
      <c r="H61" s="74"/>
      <c r="I61" s="74"/>
    </row>
    <row r="62" spans="1:9" ht="67.5" hidden="1" outlineLevel="1">
      <c r="A62" s="74">
        <v>61</v>
      </c>
      <c r="B62" s="690"/>
      <c r="C62" s="85" t="s">
        <v>6827</v>
      </c>
      <c r="D62" s="76" t="s">
        <v>6805</v>
      </c>
      <c r="E62" s="85" t="s">
        <v>6828</v>
      </c>
      <c r="F62" s="76" t="s">
        <v>6829</v>
      </c>
      <c r="G62" s="74"/>
      <c r="H62" s="74"/>
      <c r="I62" s="74"/>
    </row>
    <row r="63" spans="1:9" ht="67.5" hidden="1" outlineLevel="1">
      <c r="A63" s="74">
        <v>62</v>
      </c>
      <c r="B63" s="689" t="s">
        <v>6830</v>
      </c>
      <c r="C63" s="74" t="s">
        <v>6831</v>
      </c>
      <c r="D63" s="76" t="s">
        <v>6805</v>
      </c>
      <c r="E63" s="74" t="s">
        <v>6832</v>
      </c>
      <c r="F63" s="85" t="s">
        <v>6833</v>
      </c>
      <c r="G63" s="74"/>
      <c r="H63" s="74"/>
      <c r="I63" s="74"/>
    </row>
    <row r="64" spans="1:9" ht="67.5" hidden="1" outlineLevel="1">
      <c r="A64" s="74">
        <v>63</v>
      </c>
      <c r="B64" s="690"/>
      <c r="C64" s="74" t="s">
        <v>6834</v>
      </c>
      <c r="D64" s="76" t="s">
        <v>6805</v>
      </c>
      <c r="E64" s="85" t="s">
        <v>6835</v>
      </c>
      <c r="F64" s="74" t="s">
        <v>6836</v>
      </c>
      <c r="G64" s="74" t="s">
        <v>6837</v>
      </c>
      <c r="H64" s="74"/>
      <c r="I64" s="74"/>
    </row>
    <row r="65" spans="1:9" ht="67.5" hidden="1" outlineLevel="1">
      <c r="A65" s="74">
        <v>64</v>
      </c>
      <c r="B65" s="690"/>
      <c r="C65" s="74" t="s">
        <v>6838</v>
      </c>
      <c r="D65" s="76" t="s">
        <v>6805</v>
      </c>
      <c r="E65" s="85" t="s">
        <v>6839</v>
      </c>
      <c r="F65" s="74" t="s">
        <v>6840</v>
      </c>
      <c r="G65" s="74"/>
      <c r="H65" s="74"/>
      <c r="I65" s="74"/>
    </row>
    <row r="66" spans="1:9" ht="67.5" hidden="1" outlineLevel="1">
      <c r="A66" s="74">
        <v>65</v>
      </c>
      <c r="B66" s="690"/>
      <c r="C66" s="74" t="s">
        <v>6841</v>
      </c>
      <c r="D66" s="76" t="s">
        <v>6805</v>
      </c>
      <c r="E66" s="85" t="s">
        <v>6842</v>
      </c>
      <c r="F66" s="85" t="s">
        <v>6843</v>
      </c>
      <c r="G66" s="74"/>
      <c r="H66" s="74"/>
      <c r="I66" s="74"/>
    </row>
    <row r="67" spans="1:9" ht="67.5" hidden="1" outlineLevel="1">
      <c r="A67" s="74">
        <v>66</v>
      </c>
      <c r="B67" s="690"/>
      <c r="C67" s="105" t="s">
        <v>6844</v>
      </c>
      <c r="D67" s="106" t="s">
        <v>6805</v>
      </c>
      <c r="E67" s="107" t="s">
        <v>6845</v>
      </c>
      <c r="F67" s="106" t="s">
        <v>6846</v>
      </c>
      <c r="G67" s="74"/>
      <c r="H67" s="74"/>
      <c r="I67" s="74"/>
    </row>
    <row r="68" spans="1:9" ht="67.5" hidden="1" outlineLevel="1">
      <c r="A68" s="74">
        <v>67</v>
      </c>
      <c r="B68" s="690"/>
      <c r="C68" s="74" t="s">
        <v>6847</v>
      </c>
      <c r="D68" s="76" t="s">
        <v>6805</v>
      </c>
      <c r="E68" s="85" t="s">
        <v>6848</v>
      </c>
      <c r="F68" s="85" t="s">
        <v>6849</v>
      </c>
      <c r="G68" s="74"/>
      <c r="H68" s="74"/>
      <c r="I68" s="74"/>
    </row>
    <row r="69" spans="1:9" ht="67.5" hidden="1" outlineLevel="1">
      <c r="A69" s="74">
        <v>68</v>
      </c>
      <c r="B69" s="690"/>
      <c r="C69" s="74" t="s">
        <v>6788</v>
      </c>
      <c r="D69" s="76" t="s">
        <v>6805</v>
      </c>
      <c r="E69" s="85" t="s">
        <v>6850</v>
      </c>
      <c r="F69" s="85" t="s">
        <v>6851</v>
      </c>
      <c r="G69" s="74"/>
      <c r="H69" s="74"/>
      <c r="I69" s="74"/>
    </row>
    <row r="70" spans="1:9" ht="67.5" hidden="1" outlineLevel="1">
      <c r="A70" s="74">
        <v>69</v>
      </c>
      <c r="B70" s="694"/>
      <c r="C70" s="74" t="s">
        <v>6788</v>
      </c>
      <c r="D70" s="76" t="s">
        <v>6805</v>
      </c>
      <c r="E70" s="85" t="s">
        <v>6852</v>
      </c>
      <c r="F70" s="74" t="s">
        <v>6853</v>
      </c>
      <c r="G70" s="74"/>
      <c r="H70" s="74"/>
      <c r="I70" s="74"/>
    </row>
    <row r="71" spans="1:9" ht="67.5" hidden="1" outlineLevel="1">
      <c r="A71" s="74">
        <v>70</v>
      </c>
      <c r="B71" s="689" t="s">
        <v>6854</v>
      </c>
      <c r="C71" s="82" t="s">
        <v>6855</v>
      </c>
      <c r="D71" s="76" t="s">
        <v>6805</v>
      </c>
      <c r="E71" s="82" t="s">
        <v>6856</v>
      </c>
      <c r="F71" s="76" t="s">
        <v>6857</v>
      </c>
      <c r="G71" s="74"/>
      <c r="H71" s="74"/>
      <c r="I71" s="74"/>
    </row>
    <row r="72" spans="1:9" ht="67.5" hidden="1" outlineLevel="1">
      <c r="A72" s="74">
        <v>71</v>
      </c>
      <c r="B72" s="690"/>
      <c r="C72" s="82" t="s">
        <v>6858</v>
      </c>
      <c r="D72" s="76" t="s">
        <v>6805</v>
      </c>
      <c r="E72" s="76" t="s">
        <v>6859</v>
      </c>
      <c r="F72" s="76" t="s">
        <v>6860</v>
      </c>
      <c r="G72" s="74"/>
      <c r="H72" s="74"/>
      <c r="I72" s="74"/>
    </row>
    <row r="73" spans="1:9" ht="67.5" hidden="1" outlineLevel="1">
      <c r="A73" s="74">
        <v>72</v>
      </c>
      <c r="B73" s="690"/>
      <c r="C73" s="74" t="s">
        <v>6782</v>
      </c>
      <c r="D73" s="76" t="s">
        <v>6719</v>
      </c>
      <c r="E73" s="76" t="s">
        <v>6861</v>
      </c>
      <c r="F73" s="85" t="s">
        <v>6784</v>
      </c>
      <c r="G73" s="74"/>
      <c r="H73" s="74"/>
      <c r="I73" s="74"/>
    </row>
    <row r="74" spans="1:9" ht="67.5" hidden="1" outlineLevel="1">
      <c r="A74" s="74">
        <v>73</v>
      </c>
      <c r="B74" s="690"/>
      <c r="C74" s="74" t="s">
        <v>6785</v>
      </c>
      <c r="D74" s="76" t="s">
        <v>6719</v>
      </c>
      <c r="E74" s="76" t="s">
        <v>6862</v>
      </c>
      <c r="F74" s="74" t="s">
        <v>6787</v>
      </c>
      <c r="G74" s="74"/>
      <c r="H74" s="74"/>
      <c r="I74" s="74"/>
    </row>
    <row r="75" spans="1:9" ht="67.5" hidden="1" outlineLevel="1">
      <c r="A75" s="74">
        <v>74</v>
      </c>
      <c r="B75" s="690"/>
      <c r="C75" s="82" t="s">
        <v>6863</v>
      </c>
      <c r="D75" s="76" t="s">
        <v>6805</v>
      </c>
      <c r="E75" s="76" t="s">
        <v>6864</v>
      </c>
      <c r="F75" s="82" t="s">
        <v>6865</v>
      </c>
      <c r="G75" s="74"/>
      <c r="H75" s="74"/>
      <c r="I75" s="74"/>
    </row>
    <row r="76" spans="1:9" ht="67.5" hidden="1" outlineLevel="1">
      <c r="A76" s="74">
        <v>75</v>
      </c>
      <c r="B76" s="690"/>
      <c r="C76" s="82" t="s">
        <v>6866</v>
      </c>
      <c r="D76" s="76" t="s">
        <v>6805</v>
      </c>
      <c r="E76" s="76" t="s">
        <v>6867</v>
      </c>
      <c r="F76" s="82" t="s">
        <v>6865</v>
      </c>
      <c r="G76" s="74"/>
      <c r="H76" s="74"/>
      <c r="I76" s="74"/>
    </row>
    <row r="77" spans="1:9" ht="67.5" hidden="1" outlineLevel="1">
      <c r="A77" s="74">
        <v>76</v>
      </c>
      <c r="B77" s="690"/>
      <c r="C77" s="82" t="s">
        <v>6868</v>
      </c>
      <c r="D77" s="76" t="s">
        <v>6805</v>
      </c>
      <c r="E77" s="76" t="s">
        <v>6869</v>
      </c>
      <c r="F77" s="76" t="s">
        <v>6870</v>
      </c>
      <c r="G77" s="74"/>
      <c r="H77" s="74"/>
      <c r="I77" s="74"/>
    </row>
    <row r="78" spans="1:9" ht="67.5" hidden="1" outlineLevel="1">
      <c r="A78" s="74">
        <v>77</v>
      </c>
      <c r="B78" s="690"/>
      <c r="C78" s="82" t="s">
        <v>6788</v>
      </c>
      <c r="D78" s="76" t="s">
        <v>6805</v>
      </c>
      <c r="E78" s="76" t="s">
        <v>6871</v>
      </c>
      <c r="F78" s="76" t="s">
        <v>6872</v>
      </c>
      <c r="G78" s="74"/>
      <c r="H78" s="74"/>
      <c r="I78" s="74"/>
    </row>
    <row r="79" spans="1:9" ht="81" hidden="1" outlineLevel="1">
      <c r="A79" s="74">
        <v>78</v>
      </c>
      <c r="B79" s="690"/>
      <c r="C79" s="82" t="s">
        <v>6873</v>
      </c>
      <c r="D79" s="76" t="s">
        <v>6805</v>
      </c>
      <c r="E79" s="76" t="s">
        <v>6874</v>
      </c>
      <c r="F79" s="76" t="s">
        <v>6875</v>
      </c>
      <c r="G79" s="74"/>
      <c r="H79" s="74"/>
      <c r="I79" s="74"/>
    </row>
    <row r="80" spans="1:9" ht="81" hidden="1" outlineLevel="1">
      <c r="A80" s="74">
        <v>79</v>
      </c>
      <c r="B80" s="690"/>
      <c r="C80" s="82" t="s">
        <v>6873</v>
      </c>
      <c r="D80" s="76" t="s">
        <v>6805</v>
      </c>
      <c r="E80" s="76" t="s">
        <v>6876</v>
      </c>
      <c r="F80" s="76" t="s">
        <v>6877</v>
      </c>
      <c r="G80" s="74"/>
      <c r="H80" s="74"/>
      <c r="I80" s="74"/>
    </row>
    <row r="81" spans="1:9" ht="81" hidden="1" outlineLevel="1">
      <c r="A81" s="74">
        <v>80</v>
      </c>
      <c r="B81" s="690"/>
      <c r="C81" s="82" t="s">
        <v>6878</v>
      </c>
      <c r="D81" s="76" t="s">
        <v>6805</v>
      </c>
      <c r="E81" s="76" t="s">
        <v>6879</v>
      </c>
      <c r="F81" s="76" t="s">
        <v>6880</v>
      </c>
      <c r="G81" s="74"/>
      <c r="H81" s="74"/>
      <c r="I81" s="74"/>
    </row>
    <row r="82" spans="1:9" ht="67.5" hidden="1" outlineLevel="1">
      <c r="A82" s="74">
        <v>81</v>
      </c>
      <c r="B82" s="690"/>
      <c r="C82" s="76" t="s">
        <v>6881</v>
      </c>
      <c r="D82" s="76" t="s">
        <v>6805</v>
      </c>
      <c r="E82" s="76" t="s">
        <v>6882</v>
      </c>
      <c r="F82" s="76" t="s">
        <v>6883</v>
      </c>
      <c r="G82" s="74"/>
      <c r="H82" s="74"/>
      <c r="I82" s="74"/>
    </row>
    <row r="83" spans="1:9" ht="67.5" hidden="1" outlineLevel="1">
      <c r="A83" s="74">
        <v>82</v>
      </c>
      <c r="B83" s="690"/>
      <c r="C83" s="76" t="s">
        <v>6884</v>
      </c>
      <c r="D83" s="76" t="s">
        <v>6805</v>
      </c>
      <c r="E83" s="76" t="s">
        <v>6885</v>
      </c>
      <c r="F83" s="76" t="s">
        <v>6886</v>
      </c>
      <c r="G83" s="74"/>
      <c r="H83" s="74"/>
      <c r="I83" s="74"/>
    </row>
    <row r="84" spans="1:9" ht="67.5" hidden="1" outlineLevel="1">
      <c r="A84" s="74">
        <v>83</v>
      </c>
      <c r="B84" s="690"/>
      <c r="C84" s="76" t="s">
        <v>6887</v>
      </c>
      <c r="D84" s="76" t="s">
        <v>6805</v>
      </c>
      <c r="E84" s="76" t="s">
        <v>6888</v>
      </c>
      <c r="F84" s="76" t="s">
        <v>6889</v>
      </c>
      <c r="G84" s="74"/>
      <c r="H84" s="74"/>
      <c r="I84" s="74"/>
    </row>
    <row r="85" spans="1:9" ht="81" hidden="1" outlineLevel="1">
      <c r="A85" s="74">
        <v>84</v>
      </c>
      <c r="B85" s="694"/>
      <c r="C85" s="76" t="s">
        <v>6890</v>
      </c>
      <c r="D85" s="76" t="s">
        <v>6891</v>
      </c>
      <c r="E85" s="76" t="s">
        <v>6892</v>
      </c>
      <c r="F85" s="76" t="s">
        <v>6893</v>
      </c>
      <c r="G85" s="74"/>
      <c r="H85" s="74"/>
      <c r="I85" s="74"/>
    </row>
    <row r="86" spans="1:9" ht="14.25" collapsed="1">
      <c r="A86" s="602" t="s">
        <v>6894</v>
      </c>
      <c r="B86" s="602"/>
      <c r="C86" s="602"/>
      <c r="D86" s="602"/>
      <c r="E86" s="602"/>
      <c r="F86" s="602"/>
      <c r="G86" s="602"/>
      <c r="H86" s="602"/>
      <c r="I86" s="602"/>
    </row>
    <row r="87" spans="1:9" ht="148.5" hidden="1" outlineLevel="1">
      <c r="A87" s="85">
        <v>85</v>
      </c>
      <c r="B87" s="76" t="s">
        <v>6895</v>
      </c>
      <c r="C87" s="76" t="s">
        <v>6895</v>
      </c>
      <c r="D87" s="76" t="s">
        <v>6896</v>
      </c>
      <c r="E87" s="76" t="s">
        <v>6897</v>
      </c>
      <c r="F87" s="76" t="s">
        <v>6898</v>
      </c>
      <c r="G87" s="85"/>
      <c r="H87" s="85"/>
      <c r="I87" s="85"/>
    </row>
    <row r="88" spans="1:9" ht="67.5" hidden="1" outlineLevel="1">
      <c r="A88" s="85">
        <v>86</v>
      </c>
      <c r="B88" s="691" t="s">
        <v>51</v>
      </c>
      <c r="C88" s="82" t="s">
        <v>1805</v>
      </c>
      <c r="D88" s="75" t="s">
        <v>6899</v>
      </c>
      <c r="E88" s="25" t="s">
        <v>6674</v>
      </c>
      <c r="F88" s="76" t="s">
        <v>6900</v>
      </c>
      <c r="G88" s="85"/>
      <c r="H88" s="85"/>
      <c r="I88" s="85"/>
    </row>
    <row r="89" spans="1:9" ht="67.5" hidden="1" outlineLevel="1">
      <c r="A89" s="85">
        <v>87</v>
      </c>
      <c r="B89" s="690"/>
      <c r="C89" s="82" t="s">
        <v>5464</v>
      </c>
      <c r="D89" s="75" t="s">
        <v>6901</v>
      </c>
      <c r="E89" s="25" t="s">
        <v>6674</v>
      </c>
      <c r="F89" s="76" t="s">
        <v>6900</v>
      </c>
      <c r="G89" s="85"/>
      <c r="H89" s="85"/>
      <c r="I89" s="85"/>
    </row>
    <row r="90" spans="1:9" ht="67.5" hidden="1" outlineLevel="1">
      <c r="A90" s="85">
        <v>88</v>
      </c>
      <c r="B90" s="694"/>
      <c r="C90" s="82" t="s">
        <v>1812</v>
      </c>
      <c r="D90" s="75" t="s">
        <v>6902</v>
      </c>
      <c r="E90" s="25" t="s">
        <v>6674</v>
      </c>
      <c r="F90" s="76" t="s">
        <v>6903</v>
      </c>
      <c r="G90" s="85"/>
      <c r="H90" s="85"/>
      <c r="I90" s="85"/>
    </row>
    <row r="91" spans="1:9" ht="81" hidden="1" outlineLevel="1">
      <c r="A91" s="85">
        <v>89</v>
      </c>
      <c r="B91" s="79" t="s">
        <v>6689</v>
      </c>
      <c r="C91" s="75" t="s">
        <v>6690</v>
      </c>
      <c r="D91" s="75" t="s">
        <v>6904</v>
      </c>
      <c r="E91" s="80" t="s">
        <v>6905</v>
      </c>
      <c r="F91" s="76" t="s">
        <v>6693</v>
      </c>
      <c r="G91" s="85"/>
      <c r="H91" s="85"/>
      <c r="I91" s="85"/>
    </row>
    <row r="92" spans="1:9" ht="67.5" hidden="1" outlineLevel="1">
      <c r="A92" s="85">
        <v>90</v>
      </c>
      <c r="B92" s="684" t="s">
        <v>6906</v>
      </c>
      <c r="C92" s="85" t="s">
        <v>6907</v>
      </c>
      <c r="D92" s="75" t="s">
        <v>6908</v>
      </c>
      <c r="E92" s="85" t="s">
        <v>6909</v>
      </c>
      <c r="F92" s="85" t="s">
        <v>6910</v>
      </c>
      <c r="G92" s="85"/>
      <c r="H92" s="85"/>
      <c r="I92" s="85"/>
    </row>
    <row r="93" spans="1:9" ht="67.5" hidden="1" outlineLevel="1">
      <c r="A93" s="85">
        <v>91</v>
      </c>
      <c r="B93" s="685"/>
      <c r="C93" s="85" t="s">
        <v>6911</v>
      </c>
      <c r="D93" s="75" t="s">
        <v>6908</v>
      </c>
      <c r="E93" s="85" t="s">
        <v>6912</v>
      </c>
      <c r="F93" s="76" t="s">
        <v>6913</v>
      </c>
      <c r="G93" s="85"/>
      <c r="H93" s="85"/>
      <c r="I93" s="85"/>
    </row>
    <row r="94" spans="1:9" ht="67.5" hidden="1" outlineLevel="1">
      <c r="A94" s="85">
        <v>92</v>
      </c>
      <c r="B94" s="685"/>
      <c r="C94" s="76" t="s">
        <v>6914</v>
      </c>
      <c r="D94" s="75" t="s">
        <v>6908</v>
      </c>
      <c r="E94" s="76" t="s">
        <v>6915</v>
      </c>
      <c r="F94" s="76" t="s">
        <v>6916</v>
      </c>
      <c r="G94" s="85"/>
      <c r="H94" s="85"/>
      <c r="I94" s="85"/>
    </row>
    <row r="95" spans="1:9" ht="67.5" hidden="1" outlineLevel="1">
      <c r="A95" s="85">
        <v>93</v>
      </c>
      <c r="B95" s="685"/>
      <c r="C95" s="76" t="s">
        <v>6914</v>
      </c>
      <c r="D95" s="75" t="s">
        <v>6908</v>
      </c>
      <c r="E95" s="76" t="s">
        <v>6917</v>
      </c>
      <c r="F95" s="76" t="s">
        <v>6916</v>
      </c>
      <c r="G95" s="85"/>
      <c r="H95" s="85"/>
      <c r="I95" s="85"/>
    </row>
    <row r="96" spans="1:9" ht="94.5" hidden="1" outlineLevel="1">
      <c r="A96" s="85">
        <v>94</v>
      </c>
      <c r="B96" s="685"/>
      <c r="C96" s="76" t="s">
        <v>6918</v>
      </c>
      <c r="D96" s="75" t="s">
        <v>6919</v>
      </c>
      <c r="E96" s="76" t="s">
        <v>6920</v>
      </c>
      <c r="F96" s="76" t="s">
        <v>6921</v>
      </c>
      <c r="G96" s="85"/>
      <c r="H96" s="85"/>
      <c r="I96" s="85"/>
    </row>
    <row r="97" spans="1:9" ht="67.5" hidden="1" outlineLevel="1">
      <c r="A97" s="85">
        <v>95</v>
      </c>
      <c r="B97" s="687"/>
      <c r="C97" s="76" t="s">
        <v>6922</v>
      </c>
      <c r="D97" s="75" t="s">
        <v>6908</v>
      </c>
      <c r="E97" s="76" t="s">
        <v>6923</v>
      </c>
      <c r="F97" s="76" t="s">
        <v>6924</v>
      </c>
      <c r="G97" s="85"/>
      <c r="H97" s="85"/>
      <c r="I97" s="85"/>
    </row>
    <row r="98" spans="1:9" ht="121.5" hidden="1" outlineLevel="1">
      <c r="A98" s="85">
        <v>96</v>
      </c>
      <c r="B98" s="686" t="s">
        <v>6925</v>
      </c>
      <c r="C98" s="85" t="s">
        <v>6926</v>
      </c>
      <c r="D98" s="75" t="s">
        <v>6927</v>
      </c>
      <c r="E98" s="85" t="s">
        <v>6928</v>
      </c>
      <c r="F98" s="76" t="s">
        <v>6929</v>
      </c>
      <c r="G98" s="85"/>
      <c r="H98" s="85"/>
      <c r="I98" s="85"/>
    </row>
    <row r="99" spans="1:9" ht="67.5" hidden="1" outlineLevel="1">
      <c r="A99" s="85">
        <v>97</v>
      </c>
      <c r="B99" s="688"/>
      <c r="C99" s="85" t="s">
        <v>6930</v>
      </c>
      <c r="D99" s="75" t="s">
        <v>6927</v>
      </c>
      <c r="E99" s="85" t="s">
        <v>6931</v>
      </c>
      <c r="F99" s="85" t="s">
        <v>6932</v>
      </c>
      <c r="G99" s="85"/>
      <c r="H99" s="85"/>
      <c r="I99" s="85"/>
    </row>
    <row r="100" spans="1:9" ht="67.5" hidden="1" outlineLevel="1">
      <c r="A100" s="85">
        <v>98</v>
      </c>
      <c r="B100" s="688"/>
      <c r="C100" s="85" t="s">
        <v>6129</v>
      </c>
      <c r="D100" s="75" t="s">
        <v>6927</v>
      </c>
      <c r="E100" s="85" t="s">
        <v>6933</v>
      </c>
      <c r="F100" s="85" t="s">
        <v>6934</v>
      </c>
      <c r="G100" s="85"/>
      <c r="H100" s="85"/>
      <c r="I100" s="85"/>
    </row>
    <row r="101" spans="1:9" ht="67.5" hidden="1" outlineLevel="1">
      <c r="A101" s="85">
        <v>99</v>
      </c>
      <c r="B101" s="688"/>
      <c r="C101" s="85" t="s">
        <v>6725</v>
      </c>
      <c r="D101" s="75" t="s">
        <v>6927</v>
      </c>
      <c r="E101" s="85" t="s">
        <v>6935</v>
      </c>
      <c r="F101" s="76" t="s">
        <v>6936</v>
      </c>
      <c r="G101" s="85"/>
      <c r="H101" s="85"/>
      <c r="I101" s="85"/>
    </row>
    <row r="102" spans="1:9" ht="67.5" hidden="1" outlineLevel="1">
      <c r="A102" s="85">
        <v>100</v>
      </c>
      <c r="B102" s="688"/>
      <c r="C102" s="85" t="s">
        <v>6937</v>
      </c>
      <c r="D102" s="75" t="s">
        <v>6927</v>
      </c>
      <c r="E102" s="85" t="s">
        <v>6938</v>
      </c>
      <c r="F102" s="85" t="s">
        <v>6939</v>
      </c>
      <c r="G102" s="85"/>
      <c r="H102" s="85"/>
      <c r="I102" s="85"/>
    </row>
    <row r="103" spans="1:9" ht="67.5" hidden="1" outlineLevel="1">
      <c r="A103" s="85">
        <v>101</v>
      </c>
      <c r="B103" s="688"/>
      <c r="C103" s="85" t="s">
        <v>6940</v>
      </c>
      <c r="D103" s="75" t="s">
        <v>6927</v>
      </c>
      <c r="E103" s="76" t="s">
        <v>6941</v>
      </c>
      <c r="F103" s="85" t="s">
        <v>6942</v>
      </c>
      <c r="G103" s="85"/>
      <c r="H103" s="85"/>
      <c r="I103" s="85"/>
    </row>
    <row r="104" spans="1:9" ht="67.5" hidden="1" outlineLevel="1">
      <c r="A104" s="85">
        <v>102</v>
      </c>
      <c r="B104" s="688"/>
      <c r="C104" s="85" t="s">
        <v>6943</v>
      </c>
      <c r="D104" s="75" t="s">
        <v>6927</v>
      </c>
      <c r="E104" s="85" t="s">
        <v>6944</v>
      </c>
      <c r="F104" s="76" t="s">
        <v>6945</v>
      </c>
      <c r="G104" s="85"/>
      <c r="H104" s="85"/>
      <c r="I104" s="85"/>
    </row>
    <row r="105" spans="1:9" ht="67.5" hidden="1" outlineLevel="1">
      <c r="A105" s="85">
        <v>103</v>
      </c>
      <c r="B105" s="688"/>
      <c r="C105" s="85" t="s">
        <v>6943</v>
      </c>
      <c r="D105" s="75" t="s">
        <v>6927</v>
      </c>
      <c r="E105" s="76" t="s">
        <v>6946</v>
      </c>
      <c r="F105" s="76" t="s">
        <v>6947</v>
      </c>
      <c r="G105" s="85"/>
      <c r="H105" s="85"/>
      <c r="I105" s="85"/>
    </row>
    <row r="106" spans="1:9" ht="81" hidden="1" outlineLevel="1">
      <c r="A106" s="85">
        <v>104</v>
      </c>
      <c r="B106" s="688"/>
      <c r="C106" s="85" t="s">
        <v>6943</v>
      </c>
      <c r="D106" s="75" t="s">
        <v>6927</v>
      </c>
      <c r="E106" s="76" t="s">
        <v>6948</v>
      </c>
      <c r="F106" s="76" t="s">
        <v>6949</v>
      </c>
      <c r="G106" s="85"/>
      <c r="H106" s="85"/>
      <c r="I106" s="85"/>
    </row>
    <row r="107" spans="1:9" ht="67.5" hidden="1" outlineLevel="1">
      <c r="A107" s="85">
        <v>105</v>
      </c>
      <c r="B107" s="687"/>
      <c r="C107" s="85" t="s">
        <v>6943</v>
      </c>
      <c r="D107" s="75" t="s">
        <v>6927</v>
      </c>
      <c r="E107" s="85" t="s">
        <v>6950</v>
      </c>
      <c r="F107" s="76" t="s">
        <v>6947</v>
      </c>
      <c r="G107" s="85"/>
      <c r="H107" s="85"/>
      <c r="I107" s="85"/>
    </row>
    <row r="108" spans="1:9" s="93" customFormat="1" ht="81" hidden="1" outlineLevel="1">
      <c r="A108" s="85">
        <v>106</v>
      </c>
      <c r="B108" s="691" t="s">
        <v>6951</v>
      </c>
      <c r="C108" s="108" t="s">
        <v>6952</v>
      </c>
      <c r="D108" s="96" t="s">
        <v>6904</v>
      </c>
      <c r="E108" s="109" t="s">
        <v>6953</v>
      </c>
      <c r="F108" s="95" t="s">
        <v>6954</v>
      </c>
      <c r="G108" s="110"/>
      <c r="H108" s="110"/>
      <c r="I108" s="110"/>
    </row>
    <row r="109" spans="1:9" s="93" customFormat="1" ht="81" hidden="1" outlineLevel="1">
      <c r="A109" s="85">
        <v>107</v>
      </c>
      <c r="B109" s="690"/>
      <c r="C109" s="111" t="s">
        <v>6955</v>
      </c>
      <c r="D109" s="96" t="s">
        <v>6904</v>
      </c>
      <c r="E109" s="95" t="s">
        <v>6956</v>
      </c>
      <c r="F109" s="95" t="s">
        <v>6957</v>
      </c>
      <c r="G109" s="110"/>
      <c r="H109" s="110"/>
      <c r="I109" s="110"/>
    </row>
    <row r="110" spans="1:9" ht="81" hidden="1" outlineLevel="1">
      <c r="A110" s="85">
        <v>108</v>
      </c>
      <c r="B110" s="690"/>
      <c r="C110" s="82" t="s">
        <v>6958</v>
      </c>
      <c r="D110" s="75" t="s">
        <v>6904</v>
      </c>
      <c r="E110" s="76" t="s">
        <v>6959</v>
      </c>
      <c r="F110" s="76" t="s">
        <v>6960</v>
      </c>
      <c r="G110" s="85"/>
      <c r="H110" s="85"/>
      <c r="I110" s="85"/>
    </row>
    <row r="111" spans="1:9" ht="81" hidden="1" outlineLevel="1">
      <c r="A111" s="85">
        <v>109</v>
      </c>
      <c r="B111" s="690"/>
      <c r="C111" s="82" t="s">
        <v>6961</v>
      </c>
      <c r="D111" s="75" t="s">
        <v>6904</v>
      </c>
      <c r="E111" s="76" t="s">
        <v>6962</v>
      </c>
      <c r="F111" s="76" t="s">
        <v>6963</v>
      </c>
      <c r="G111" s="85"/>
      <c r="H111" s="85"/>
      <c r="I111" s="85"/>
    </row>
    <row r="112" spans="1:9" ht="81" hidden="1" outlineLevel="1">
      <c r="A112" s="85">
        <v>110</v>
      </c>
      <c r="B112" s="690"/>
      <c r="C112" s="82" t="s">
        <v>6964</v>
      </c>
      <c r="D112" s="75" t="s">
        <v>6904</v>
      </c>
      <c r="E112" s="76" t="s">
        <v>6965</v>
      </c>
      <c r="F112" s="76" t="s">
        <v>6963</v>
      </c>
      <c r="G112" s="85"/>
      <c r="H112" s="85"/>
      <c r="I112" s="85"/>
    </row>
    <row r="113" spans="1:9" ht="81" hidden="1" outlineLevel="1">
      <c r="A113" s="85">
        <v>111</v>
      </c>
      <c r="B113" s="690"/>
      <c r="C113" s="82" t="s">
        <v>6966</v>
      </c>
      <c r="D113" s="75" t="s">
        <v>6904</v>
      </c>
      <c r="E113" s="76" t="s">
        <v>6967</v>
      </c>
      <c r="F113" s="76" t="s">
        <v>6963</v>
      </c>
      <c r="G113" s="85"/>
      <c r="H113" s="85"/>
      <c r="I113" s="85"/>
    </row>
    <row r="114" spans="1:9" ht="81" hidden="1" outlineLevel="1">
      <c r="A114" s="85">
        <v>112</v>
      </c>
      <c r="B114" s="690"/>
      <c r="C114" s="82" t="s">
        <v>6968</v>
      </c>
      <c r="D114" s="75" t="s">
        <v>6904</v>
      </c>
      <c r="E114" s="76" t="s">
        <v>6969</v>
      </c>
      <c r="F114" s="76" t="s">
        <v>6713</v>
      </c>
      <c r="G114" s="85"/>
      <c r="H114" s="85"/>
      <c r="I114" s="85"/>
    </row>
    <row r="115" spans="1:9" ht="81" hidden="1" outlineLevel="1">
      <c r="A115" s="85">
        <v>113</v>
      </c>
      <c r="B115" s="690"/>
      <c r="C115" s="76" t="s">
        <v>6970</v>
      </c>
      <c r="D115" s="75" t="s">
        <v>6904</v>
      </c>
      <c r="E115" s="76" t="s">
        <v>6971</v>
      </c>
      <c r="F115" s="76" t="s">
        <v>1295</v>
      </c>
      <c r="G115" s="85"/>
      <c r="H115" s="85"/>
      <c r="I115" s="85"/>
    </row>
    <row r="116" spans="1:9" ht="81" hidden="1" outlineLevel="1">
      <c r="A116" s="85">
        <v>114</v>
      </c>
      <c r="B116" s="694"/>
      <c r="C116" s="82" t="s">
        <v>6714</v>
      </c>
      <c r="D116" s="75" t="s">
        <v>6904</v>
      </c>
      <c r="E116" s="76" t="s">
        <v>6715</v>
      </c>
      <c r="F116" s="76" t="s">
        <v>6972</v>
      </c>
      <c r="G116" s="85"/>
      <c r="H116" s="85"/>
      <c r="I116" s="85"/>
    </row>
    <row r="117" spans="1:9" ht="121.5" hidden="1" outlineLevel="1">
      <c r="A117" s="85">
        <v>115</v>
      </c>
      <c r="B117" s="684" t="s">
        <v>6973</v>
      </c>
      <c r="C117" s="76" t="s">
        <v>6974</v>
      </c>
      <c r="D117" s="75" t="s">
        <v>6975</v>
      </c>
      <c r="E117" s="76" t="s">
        <v>6976</v>
      </c>
      <c r="F117" s="76" t="s">
        <v>6977</v>
      </c>
      <c r="G117" s="85"/>
      <c r="H117" s="85"/>
      <c r="I117" s="85"/>
    </row>
    <row r="118" spans="1:9" ht="81" hidden="1" outlineLevel="1">
      <c r="A118" s="85">
        <v>116</v>
      </c>
      <c r="B118" s="688"/>
      <c r="C118" s="76" t="s">
        <v>6978</v>
      </c>
      <c r="D118" s="75" t="s">
        <v>6975</v>
      </c>
      <c r="E118" s="76" t="s">
        <v>6979</v>
      </c>
      <c r="F118" s="76" t="s">
        <v>6980</v>
      </c>
      <c r="G118" s="85"/>
      <c r="H118" s="85"/>
      <c r="I118" s="85"/>
    </row>
    <row r="119" spans="1:9" ht="81" hidden="1" outlineLevel="1">
      <c r="A119" s="85">
        <v>117</v>
      </c>
      <c r="B119" s="688"/>
      <c r="C119" s="76" t="s">
        <v>6973</v>
      </c>
      <c r="D119" s="75" t="s">
        <v>6975</v>
      </c>
      <c r="E119" s="76" t="s">
        <v>6981</v>
      </c>
      <c r="F119" s="76" t="s">
        <v>6982</v>
      </c>
      <c r="G119" s="85"/>
      <c r="H119" s="85"/>
      <c r="I119" s="85"/>
    </row>
    <row r="120" spans="1:9" ht="81" hidden="1" outlineLevel="1">
      <c r="A120" s="85">
        <v>118</v>
      </c>
      <c r="B120" s="688"/>
      <c r="C120" s="76" t="s">
        <v>6973</v>
      </c>
      <c r="D120" s="75" t="s">
        <v>6983</v>
      </c>
      <c r="E120" s="76" t="s">
        <v>6984</v>
      </c>
      <c r="F120" s="76" t="s">
        <v>6982</v>
      </c>
      <c r="G120" s="85"/>
      <c r="H120" s="85"/>
      <c r="I120" s="85"/>
    </row>
    <row r="121" spans="1:9" ht="135" hidden="1" outlineLevel="1">
      <c r="A121" s="85">
        <v>119</v>
      </c>
      <c r="B121" s="688"/>
      <c r="C121" s="76" t="s">
        <v>6973</v>
      </c>
      <c r="D121" s="75" t="s">
        <v>6975</v>
      </c>
      <c r="E121" s="76" t="s">
        <v>6985</v>
      </c>
      <c r="F121" s="76" t="s">
        <v>6986</v>
      </c>
      <c r="G121" s="85"/>
      <c r="H121" s="85"/>
      <c r="I121" s="85"/>
    </row>
    <row r="122" spans="1:9" ht="81" hidden="1" outlineLevel="1">
      <c r="A122" s="85">
        <v>120</v>
      </c>
      <c r="B122" s="688"/>
      <c r="C122" s="76" t="s">
        <v>6987</v>
      </c>
      <c r="D122" s="75" t="s">
        <v>6975</v>
      </c>
      <c r="E122" s="76" t="s">
        <v>6988</v>
      </c>
      <c r="F122" s="76" t="s">
        <v>6989</v>
      </c>
      <c r="G122" s="85"/>
      <c r="H122" s="85"/>
      <c r="I122" s="85"/>
    </row>
    <row r="123" spans="1:9" ht="81" hidden="1" outlineLevel="1">
      <c r="A123" s="85">
        <v>121</v>
      </c>
      <c r="B123" s="688"/>
      <c r="C123" s="76" t="s">
        <v>6987</v>
      </c>
      <c r="D123" s="75" t="s">
        <v>6975</v>
      </c>
      <c r="E123" s="76" t="s">
        <v>6990</v>
      </c>
      <c r="F123" s="76" t="s">
        <v>6989</v>
      </c>
      <c r="G123" s="85"/>
      <c r="H123" s="85"/>
      <c r="I123" s="85"/>
    </row>
    <row r="124" spans="1:9" ht="94.5" hidden="1" outlineLevel="1">
      <c r="A124" s="85">
        <v>122</v>
      </c>
      <c r="B124" s="688"/>
      <c r="C124" s="76" t="s">
        <v>6991</v>
      </c>
      <c r="D124" s="75" t="s">
        <v>6992</v>
      </c>
      <c r="E124" s="76" t="s">
        <v>6993</v>
      </c>
      <c r="F124" s="112" t="s">
        <v>6994</v>
      </c>
      <c r="G124" s="85"/>
      <c r="H124" s="85"/>
      <c r="I124" s="85"/>
    </row>
    <row r="125" spans="1:9" ht="81" hidden="1" outlineLevel="1">
      <c r="A125" s="85">
        <v>123</v>
      </c>
      <c r="B125" s="688"/>
      <c r="C125" s="76" t="s">
        <v>6995</v>
      </c>
      <c r="D125" s="75" t="s">
        <v>6975</v>
      </c>
      <c r="E125" s="76" t="s">
        <v>6996</v>
      </c>
      <c r="F125" s="89" t="s">
        <v>6997</v>
      </c>
      <c r="G125" s="85"/>
      <c r="H125" s="85"/>
      <c r="I125" s="85"/>
    </row>
    <row r="126" spans="1:9" ht="81" hidden="1" outlineLevel="1">
      <c r="A126" s="85">
        <v>124</v>
      </c>
      <c r="B126" s="688"/>
      <c r="C126" s="76" t="s">
        <v>6998</v>
      </c>
      <c r="D126" s="75" t="s">
        <v>6975</v>
      </c>
      <c r="E126" s="76" t="s">
        <v>6999</v>
      </c>
      <c r="F126" s="112" t="s">
        <v>7000</v>
      </c>
      <c r="G126" s="85"/>
      <c r="H126" s="85"/>
      <c r="I126" s="85"/>
    </row>
    <row r="127" spans="1:9" ht="81" hidden="1" outlineLevel="1">
      <c r="A127" s="85">
        <v>125</v>
      </c>
      <c r="B127" s="688"/>
      <c r="C127" s="76" t="s">
        <v>7001</v>
      </c>
      <c r="D127" s="75" t="s">
        <v>6975</v>
      </c>
      <c r="E127" s="76" t="s">
        <v>7002</v>
      </c>
      <c r="F127" s="89" t="s">
        <v>7003</v>
      </c>
      <c r="G127" s="85"/>
      <c r="H127" s="85"/>
      <c r="I127" s="85"/>
    </row>
    <row r="128" spans="1:9" ht="81" hidden="1" outlineLevel="1">
      <c r="A128" s="85">
        <v>126</v>
      </c>
      <c r="B128" s="688"/>
      <c r="C128" s="76" t="s">
        <v>7004</v>
      </c>
      <c r="D128" s="75" t="s">
        <v>6975</v>
      </c>
      <c r="E128" s="76" t="s">
        <v>7005</v>
      </c>
      <c r="F128" s="76" t="s">
        <v>6989</v>
      </c>
      <c r="G128" s="85"/>
      <c r="H128" s="85"/>
      <c r="I128" s="85"/>
    </row>
    <row r="129" spans="1:9" ht="81" hidden="1" outlineLevel="1">
      <c r="A129" s="85">
        <v>127</v>
      </c>
      <c r="B129" s="688"/>
      <c r="C129" s="95" t="s">
        <v>7006</v>
      </c>
      <c r="D129" s="75" t="s">
        <v>6975</v>
      </c>
      <c r="E129" s="76" t="s">
        <v>7007</v>
      </c>
      <c r="F129" s="76" t="s">
        <v>7008</v>
      </c>
      <c r="G129" s="85"/>
      <c r="H129" s="85"/>
      <c r="I129" s="85"/>
    </row>
    <row r="130" spans="1:9" ht="81" hidden="1" outlineLevel="1">
      <c r="A130" s="85">
        <v>128</v>
      </c>
      <c r="B130" s="688"/>
      <c r="C130" s="76" t="s">
        <v>7009</v>
      </c>
      <c r="D130" s="75" t="s">
        <v>6975</v>
      </c>
      <c r="E130" s="76" t="s">
        <v>7010</v>
      </c>
      <c r="F130" s="76" t="s">
        <v>7011</v>
      </c>
      <c r="G130" s="85"/>
      <c r="H130" s="85"/>
      <c r="I130" s="85"/>
    </row>
    <row r="131" spans="1:9" ht="81" hidden="1" outlineLevel="1">
      <c r="A131" s="85">
        <v>129</v>
      </c>
      <c r="B131" s="688"/>
      <c r="C131" s="76" t="s">
        <v>7012</v>
      </c>
      <c r="D131" s="75" t="s">
        <v>6975</v>
      </c>
      <c r="E131" s="76" t="s">
        <v>7013</v>
      </c>
      <c r="F131" s="76" t="s">
        <v>7014</v>
      </c>
      <c r="G131" s="85"/>
      <c r="H131" s="85"/>
      <c r="I131" s="85"/>
    </row>
    <row r="132" spans="1:9" ht="81" hidden="1" outlineLevel="1">
      <c r="A132" s="85">
        <v>130</v>
      </c>
      <c r="B132" s="688"/>
      <c r="C132" s="76" t="s">
        <v>7015</v>
      </c>
      <c r="D132" s="75" t="s">
        <v>6975</v>
      </c>
      <c r="E132" s="76" t="s">
        <v>7016</v>
      </c>
      <c r="F132" s="76" t="s">
        <v>7017</v>
      </c>
      <c r="G132" s="85"/>
      <c r="H132" s="85"/>
      <c r="I132" s="85"/>
    </row>
    <row r="133" spans="1:9" ht="81" hidden="1" outlineLevel="1">
      <c r="A133" s="85">
        <v>131</v>
      </c>
      <c r="B133" s="688"/>
      <c r="C133" s="76" t="s">
        <v>7018</v>
      </c>
      <c r="D133" s="75" t="s">
        <v>6975</v>
      </c>
      <c r="E133" s="76" t="s">
        <v>7019</v>
      </c>
      <c r="F133" s="89" t="s">
        <v>7020</v>
      </c>
      <c r="G133" s="76" t="s">
        <v>7021</v>
      </c>
      <c r="H133" s="85"/>
      <c r="I133" s="85"/>
    </row>
    <row r="134" spans="1:9" ht="81" hidden="1" outlineLevel="1">
      <c r="A134" s="85">
        <v>132</v>
      </c>
      <c r="B134" s="688"/>
      <c r="C134" s="76" t="s">
        <v>7022</v>
      </c>
      <c r="D134" s="75" t="s">
        <v>6975</v>
      </c>
      <c r="E134" s="76" t="s">
        <v>7023</v>
      </c>
      <c r="F134" s="89" t="s">
        <v>7024</v>
      </c>
      <c r="G134" s="85"/>
      <c r="H134" s="85"/>
      <c r="I134" s="85"/>
    </row>
    <row r="135" spans="1:9" ht="67.5" hidden="1" outlineLevel="1">
      <c r="A135" s="85">
        <v>133</v>
      </c>
      <c r="B135" s="684" t="s">
        <v>7025</v>
      </c>
      <c r="C135" s="76" t="s">
        <v>7026</v>
      </c>
      <c r="D135" s="75" t="s">
        <v>7027</v>
      </c>
      <c r="E135" s="76" t="s">
        <v>7028</v>
      </c>
      <c r="F135" s="89" t="s">
        <v>7029</v>
      </c>
      <c r="G135" s="85"/>
      <c r="H135" s="85"/>
      <c r="I135" s="85"/>
    </row>
    <row r="136" spans="1:9" ht="81" hidden="1" outlineLevel="1">
      <c r="A136" s="85">
        <v>134</v>
      </c>
      <c r="B136" s="688"/>
      <c r="C136" s="76" t="s">
        <v>7030</v>
      </c>
      <c r="D136" s="75" t="s">
        <v>6904</v>
      </c>
      <c r="E136" s="76" t="s">
        <v>7031</v>
      </c>
      <c r="F136" s="89" t="s">
        <v>7032</v>
      </c>
      <c r="G136" s="85"/>
      <c r="H136" s="85"/>
      <c r="I136" s="85"/>
    </row>
    <row r="137" spans="1:9" ht="81" hidden="1" outlineLevel="1">
      <c r="A137" s="85">
        <v>135</v>
      </c>
      <c r="B137" s="688"/>
      <c r="C137" s="76" t="s">
        <v>7033</v>
      </c>
      <c r="D137" s="75" t="s">
        <v>6904</v>
      </c>
      <c r="E137" s="76" t="s">
        <v>7034</v>
      </c>
      <c r="F137" s="89" t="s">
        <v>7035</v>
      </c>
      <c r="G137" s="85"/>
      <c r="H137" s="85"/>
      <c r="I137" s="85"/>
    </row>
    <row r="138" spans="1:9" ht="81" hidden="1" outlineLevel="1">
      <c r="A138" s="85">
        <v>136</v>
      </c>
      <c r="B138" s="688"/>
      <c r="C138" s="76" t="s">
        <v>7033</v>
      </c>
      <c r="D138" s="75" t="s">
        <v>6904</v>
      </c>
      <c r="E138" s="76" t="s">
        <v>7036</v>
      </c>
      <c r="F138" s="89" t="s">
        <v>7035</v>
      </c>
      <c r="G138" s="85"/>
      <c r="H138" s="85"/>
      <c r="I138" s="85"/>
    </row>
    <row r="139" spans="1:9" ht="81" hidden="1" outlineLevel="1">
      <c r="A139" s="85">
        <v>137</v>
      </c>
      <c r="B139" s="688"/>
      <c r="C139" s="76" t="s">
        <v>7037</v>
      </c>
      <c r="D139" s="75" t="s">
        <v>6904</v>
      </c>
      <c r="E139" s="76" t="s">
        <v>7038</v>
      </c>
      <c r="F139" s="89" t="s">
        <v>7039</v>
      </c>
      <c r="G139" s="85"/>
      <c r="H139" s="85"/>
      <c r="I139" s="85"/>
    </row>
    <row r="140" spans="1:9" ht="81" hidden="1" outlineLevel="1">
      <c r="A140" s="85">
        <v>138</v>
      </c>
      <c r="B140" s="688"/>
      <c r="C140" s="76" t="s">
        <v>7040</v>
      </c>
      <c r="D140" s="75" t="s">
        <v>6904</v>
      </c>
      <c r="E140" s="95" t="s">
        <v>7041</v>
      </c>
      <c r="F140" s="112" t="s">
        <v>7042</v>
      </c>
      <c r="G140" s="85"/>
      <c r="H140" s="85"/>
      <c r="I140" s="85"/>
    </row>
    <row r="141" spans="1:9" ht="81" hidden="1" outlineLevel="1">
      <c r="A141" s="85">
        <v>139</v>
      </c>
      <c r="B141" s="684" t="s">
        <v>1979</v>
      </c>
      <c r="C141" s="76" t="s">
        <v>7043</v>
      </c>
      <c r="D141" s="75" t="s">
        <v>6975</v>
      </c>
      <c r="E141" s="76" t="s">
        <v>7044</v>
      </c>
      <c r="F141" s="76" t="s">
        <v>7045</v>
      </c>
      <c r="G141" s="85"/>
      <c r="H141" s="85"/>
      <c r="I141" s="85"/>
    </row>
    <row r="142" spans="1:9" ht="81" hidden="1" outlineLevel="1">
      <c r="A142" s="85">
        <v>140</v>
      </c>
      <c r="B142" s="688"/>
      <c r="C142" s="76" t="s">
        <v>3921</v>
      </c>
      <c r="D142" s="75" t="s">
        <v>6975</v>
      </c>
      <c r="E142" s="76" t="s">
        <v>7046</v>
      </c>
      <c r="F142" s="76" t="s">
        <v>7047</v>
      </c>
      <c r="G142" s="85"/>
      <c r="H142" s="85"/>
      <c r="I142" s="85"/>
    </row>
    <row r="143" spans="1:9" ht="81" hidden="1" outlineLevel="1">
      <c r="A143" s="85">
        <v>141</v>
      </c>
      <c r="B143" s="688"/>
      <c r="C143" s="76" t="s">
        <v>7048</v>
      </c>
      <c r="D143" s="75" t="s">
        <v>6975</v>
      </c>
      <c r="E143" s="76" t="s">
        <v>7049</v>
      </c>
      <c r="F143" s="76" t="s">
        <v>7050</v>
      </c>
      <c r="G143" s="85"/>
      <c r="H143" s="85"/>
      <c r="I143" s="85"/>
    </row>
    <row r="144" spans="1:9" ht="81" hidden="1" outlineLevel="1">
      <c r="A144" s="85">
        <v>142</v>
      </c>
      <c r="B144" s="688"/>
      <c r="C144" s="76" t="s">
        <v>7051</v>
      </c>
      <c r="D144" s="75" t="s">
        <v>6975</v>
      </c>
      <c r="E144" s="76" t="s">
        <v>7052</v>
      </c>
      <c r="F144" s="76" t="s">
        <v>7053</v>
      </c>
      <c r="G144" s="85"/>
      <c r="H144" s="85"/>
      <c r="I144" s="85"/>
    </row>
    <row r="145" spans="1:9" ht="81" hidden="1" outlineLevel="1">
      <c r="A145" s="85">
        <v>143</v>
      </c>
      <c r="B145" s="688"/>
      <c r="C145" s="76" t="s">
        <v>7054</v>
      </c>
      <c r="D145" s="75" t="s">
        <v>6975</v>
      </c>
      <c r="E145" s="76" t="s">
        <v>7055</v>
      </c>
      <c r="F145" s="76" t="s">
        <v>7056</v>
      </c>
      <c r="G145" s="85"/>
      <c r="H145" s="85"/>
      <c r="I145" s="85"/>
    </row>
    <row r="146" spans="1:9" ht="81" hidden="1" outlineLevel="1">
      <c r="A146" s="85">
        <v>144</v>
      </c>
      <c r="B146" s="684" t="s">
        <v>7057</v>
      </c>
      <c r="C146" s="76" t="s">
        <v>7058</v>
      </c>
      <c r="D146" s="75" t="s">
        <v>6975</v>
      </c>
      <c r="E146" s="76" t="s">
        <v>7059</v>
      </c>
      <c r="F146" s="76" t="s">
        <v>7060</v>
      </c>
      <c r="G146" s="85"/>
      <c r="H146" s="85"/>
      <c r="I146" s="85"/>
    </row>
    <row r="147" spans="1:9" ht="81" hidden="1" outlineLevel="1">
      <c r="A147" s="85">
        <v>145</v>
      </c>
      <c r="B147" s="688"/>
      <c r="C147" s="76" t="s">
        <v>7043</v>
      </c>
      <c r="D147" s="75" t="s">
        <v>6975</v>
      </c>
      <c r="E147" s="76" t="s">
        <v>7061</v>
      </c>
      <c r="F147" s="76" t="s">
        <v>7062</v>
      </c>
      <c r="G147" s="85"/>
      <c r="H147" s="85"/>
      <c r="I147" s="85"/>
    </row>
    <row r="148" spans="1:9" ht="81" hidden="1" outlineLevel="1">
      <c r="A148" s="85">
        <v>146</v>
      </c>
      <c r="B148" s="688"/>
      <c r="C148" s="76" t="s">
        <v>3921</v>
      </c>
      <c r="D148" s="75" t="s">
        <v>6975</v>
      </c>
      <c r="E148" s="76" t="s">
        <v>7063</v>
      </c>
      <c r="F148" s="76" t="s">
        <v>7064</v>
      </c>
      <c r="G148" s="85"/>
      <c r="H148" s="85"/>
      <c r="I148" s="85"/>
    </row>
    <row r="149" spans="1:9" ht="81" hidden="1" outlineLevel="1">
      <c r="A149" s="85">
        <v>147</v>
      </c>
      <c r="B149" s="688"/>
      <c r="C149" s="76" t="s">
        <v>7065</v>
      </c>
      <c r="D149" s="75" t="s">
        <v>6975</v>
      </c>
      <c r="E149" s="76" t="s">
        <v>7066</v>
      </c>
      <c r="F149" s="76" t="s">
        <v>7067</v>
      </c>
      <c r="G149" s="85"/>
      <c r="H149" s="85"/>
      <c r="I149" s="85"/>
    </row>
    <row r="150" spans="1:9" ht="81" hidden="1" outlineLevel="1">
      <c r="A150" s="85">
        <v>148</v>
      </c>
      <c r="B150" s="688"/>
      <c r="C150" s="76" t="s">
        <v>7068</v>
      </c>
      <c r="D150" s="75" t="s">
        <v>6975</v>
      </c>
      <c r="E150" s="76" t="s">
        <v>7069</v>
      </c>
      <c r="F150" s="76" t="s">
        <v>7070</v>
      </c>
      <c r="G150" s="85"/>
      <c r="H150" s="85"/>
      <c r="I150" s="85"/>
    </row>
    <row r="151" spans="1:9" ht="81" hidden="1" outlineLevel="1">
      <c r="A151" s="85">
        <v>149</v>
      </c>
      <c r="B151" s="688"/>
      <c r="C151" s="76" t="s">
        <v>7071</v>
      </c>
      <c r="D151" s="75" t="s">
        <v>6975</v>
      </c>
      <c r="E151" s="76" t="s">
        <v>7072</v>
      </c>
      <c r="F151" s="76" t="s">
        <v>7073</v>
      </c>
      <c r="G151" s="85"/>
      <c r="H151" s="85"/>
      <c r="I151" s="85"/>
    </row>
    <row r="152" spans="1:9" ht="81" hidden="1" outlineLevel="1">
      <c r="A152" s="85">
        <v>150</v>
      </c>
      <c r="B152" s="688"/>
      <c r="C152" s="76" t="s">
        <v>7074</v>
      </c>
      <c r="D152" s="75" t="s">
        <v>6975</v>
      </c>
      <c r="E152" s="76" t="s">
        <v>7075</v>
      </c>
      <c r="F152" s="76" t="s">
        <v>7076</v>
      </c>
      <c r="G152" s="85"/>
      <c r="H152" s="85"/>
      <c r="I152" s="85"/>
    </row>
    <row r="153" spans="1:9" ht="81" hidden="1" outlineLevel="1">
      <c r="A153" s="85">
        <v>151</v>
      </c>
      <c r="B153" s="688"/>
      <c r="C153" s="76" t="s">
        <v>7077</v>
      </c>
      <c r="D153" s="75" t="s">
        <v>6975</v>
      </c>
      <c r="E153" s="76" t="s">
        <v>7078</v>
      </c>
      <c r="F153" s="76" t="s">
        <v>7076</v>
      </c>
      <c r="G153" s="85"/>
      <c r="H153" s="85"/>
      <c r="I153" s="85"/>
    </row>
    <row r="154" spans="1:9" ht="81" hidden="1" outlineLevel="1">
      <c r="A154" s="85">
        <v>152</v>
      </c>
      <c r="B154" s="688"/>
      <c r="C154" s="76" t="s">
        <v>7079</v>
      </c>
      <c r="D154" s="75" t="s">
        <v>6975</v>
      </c>
      <c r="E154" s="95" t="s">
        <v>7080</v>
      </c>
      <c r="F154" s="76" t="s">
        <v>7081</v>
      </c>
      <c r="G154" s="85"/>
      <c r="H154" s="85"/>
      <c r="I154" s="85"/>
    </row>
    <row r="155" spans="1:9" ht="81" hidden="1" outlineLevel="1">
      <c r="A155" s="85">
        <v>153</v>
      </c>
      <c r="B155" s="687"/>
      <c r="C155" s="76" t="s">
        <v>7082</v>
      </c>
      <c r="D155" s="75" t="s">
        <v>6975</v>
      </c>
      <c r="E155" s="76" t="s">
        <v>7083</v>
      </c>
      <c r="F155" s="76" t="s">
        <v>7084</v>
      </c>
      <c r="G155" s="85"/>
      <c r="H155" s="85"/>
      <c r="I155" s="85"/>
    </row>
    <row r="156" spans="1:9" ht="14.25" collapsed="1">
      <c r="A156" s="602" t="s">
        <v>7085</v>
      </c>
      <c r="B156" s="602"/>
      <c r="C156" s="602"/>
      <c r="D156" s="602"/>
      <c r="E156" s="602"/>
      <c r="F156" s="602"/>
      <c r="G156" s="602"/>
      <c r="H156" s="602"/>
      <c r="I156" s="602"/>
    </row>
    <row r="157" spans="1:9" ht="94.5" hidden="1" outlineLevel="1">
      <c r="A157" s="74">
        <v>154</v>
      </c>
      <c r="B157" s="82" t="s">
        <v>7086</v>
      </c>
      <c r="C157" s="82" t="s">
        <v>7086</v>
      </c>
      <c r="D157" s="75" t="s">
        <v>7087</v>
      </c>
      <c r="E157" s="76" t="s">
        <v>7088</v>
      </c>
      <c r="F157" s="76" t="s">
        <v>7089</v>
      </c>
      <c r="G157" s="74"/>
      <c r="H157" s="74"/>
      <c r="I157" s="74"/>
    </row>
    <row r="158" spans="1:9" ht="67.5" hidden="1" outlineLevel="1">
      <c r="A158" s="74">
        <v>155</v>
      </c>
      <c r="B158" s="691" t="s">
        <v>6951</v>
      </c>
      <c r="C158" s="76" t="s">
        <v>7090</v>
      </c>
      <c r="D158" s="75" t="s">
        <v>7087</v>
      </c>
      <c r="E158" s="76" t="s">
        <v>7091</v>
      </c>
      <c r="F158" s="76" t="s">
        <v>7092</v>
      </c>
      <c r="G158" s="74"/>
      <c r="H158" s="74"/>
      <c r="I158" s="74"/>
    </row>
    <row r="159" spans="1:9" ht="67.5" hidden="1" outlineLevel="1">
      <c r="A159" s="74">
        <v>156</v>
      </c>
      <c r="B159" s="690"/>
      <c r="C159" s="76" t="s">
        <v>7093</v>
      </c>
      <c r="D159" s="75" t="s">
        <v>7094</v>
      </c>
      <c r="E159" s="76" t="s">
        <v>7095</v>
      </c>
      <c r="F159" s="76" t="s">
        <v>7096</v>
      </c>
      <c r="G159" s="74"/>
      <c r="H159" s="74"/>
      <c r="I159" s="74"/>
    </row>
    <row r="160" spans="1:9" ht="67.5" hidden="1" outlineLevel="1">
      <c r="A160" s="74">
        <v>157</v>
      </c>
      <c r="B160" s="690"/>
      <c r="C160" s="76" t="s">
        <v>7097</v>
      </c>
      <c r="D160" s="75" t="s">
        <v>7094</v>
      </c>
      <c r="E160" s="76" t="s">
        <v>7098</v>
      </c>
      <c r="F160" s="76" t="s">
        <v>7099</v>
      </c>
      <c r="G160" s="74"/>
      <c r="H160" s="74"/>
      <c r="I160" s="74"/>
    </row>
    <row r="161" spans="1:9" ht="67.5" hidden="1" outlineLevel="1">
      <c r="A161" s="74">
        <v>158</v>
      </c>
      <c r="B161" s="690"/>
      <c r="C161" s="76" t="s">
        <v>7100</v>
      </c>
      <c r="D161" s="75" t="s">
        <v>7094</v>
      </c>
      <c r="E161" s="76" t="s">
        <v>7101</v>
      </c>
      <c r="F161" s="76" t="s">
        <v>7102</v>
      </c>
      <c r="G161" s="74"/>
      <c r="H161" s="74"/>
      <c r="I161" s="74"/>
    </row>
    <row r="162" spans="1:9" ht="67.5" hidden="1" outlineLevel="1">
      <c r="A162" s="74">
        <v>159</v>
      </c>
      <c r="B162" s="690"/>
      <c r="C162" s="76" t="s">
        <v>7103</v>
      </c>
      <c r="D162" s="75" t="s">
        <v>7094</v>
      </c>
      <c r="E162" s="76" t="s">
        <v>7104</v>
      </c>
      <c r="F162" s="113" t="s">
        <v>5979</v>
      </c>
      <c r="G162" s="74"/>
      <c r="H162" s="74"/>
      <c r="I162" s="74"/>
    </row>
    <row r="163" spans="1:9" ht="67.5" hidden="1" outlineLevel="1">
      <c r="A163" s="74">
        <v>160</v>
      </c>
      <c r="B163" s="690"/>
      <c r="C163" s="76" t="s">
        <v>7105</v>
      </c>
      <c r="D163" s="75" t="s">
        <v>7094</v>
      </c>
      <c r="E163" s="76" t="s">
        <v>7106</v>
      </c>
      <c r="F163" s="113" t="s">
        <v>7107</v>
      </c>
      <c r="G163" s="74"/>
      <c r="H163" s="74"/>
      <c r="I163" s="74"/>
    </row>
    <row r="164" spans="1:9" ht="67.5" hidden="1" outlineLevel="1">
      <c r="A164" s="74">
        <v>161</v>
      </c>
      <c r="B164" s="690"/>
      <c r="C164" s="76" t="s">
        <v>7108</v>
      </c>
      <c r="D164" s="75" t="s">
        <v>7094</v>
      </c>
      <c r="E164" s="76" t="s">
        <v>7109</v>
      </c>
      <c r="F164" s="113" t="s">
        <v>7110</v>
      </c>
      <c r="G164" s="74"/>
      <c r="H164" s="74"/>
      <c r="I164" s="74"/>
    </row>
    <row r="165" spans="1:9" ht="67.5" hidden="1" outlineLevel="1">
      <c r="A165" s="74">
        <v>162</v>
      </c>
      <c r="B165" s="690"/>
      <c r="C165" s="76" t="s">
        <v>7111</v>
      </c>
      <c r="D165" s="75" t="s">
        <v>7094</v>
      </c>
      <c r="E165" s="76" t="s">
        <v>7112</v>
      </c>
      <c r="F165" s="76" t="s">
        <v>7113</v>
      </c>
      <c r="G165" s="74"/>
      <c r="H165" s="74"/>
      <c r="I165" s="74"/>
    </row>
    <row r="166" spans="1:9" ht="67.5" hidden="1" outlineLevel="1">
      <c r="A166" s="74"/>
      <c r="B166" s="690"/>
      <c r="C166" s="76" t="s">
        <v>7114</v>
      </c>
      <c r="D166" s="75" t="s">
        <v>7094</v>
      </c>
      <c r="E166" s="76" t="s">
        <v>7115</v>
      </c>
      <c r="F166" s="76" t="s">
        <v>7113</v>
      </c>
      <c r="G166" s="74"/>
      <c r="H166" s="74"/>
      <c r="I166" s="74"/>
    </row>
    <row r="167" spans="1:9" s="93" customFormat="1" ht="67.5" hidden="1" outlineLevel="1">
      <c r="A167" s="99">
        <v>163</v>
      </c>
      <c r="B167" s="690"/>
      <c r="C167" s="95" t="s">
        <v>7116</v>
      </c>
      <c r="D167" s="96" t="s">
        <v>7094</v>
      </c>
      <c r="E167" s="95" t="s">
        <v>7117</v>
      </c>
      <c r="F167" s="95" t="s">
        <v>7118</v>
      </c>
      <c r="G167" s="99"/>
      <c r="H167" s="99"/>
      <c r="I167" s="99"/>
    </row>
    <row r="168" spans="1:9" ht="67.5" hidden="1" outlineLevel="1">
      <c r="A168" s="74">
        <v>165</v>
      </c>
      <c r="B168" s="691" t="s">
        <v>7119</v>
      </c>
      <c r="C168" s="76" t="s">
        <v>7120</v>
      </c>
      <c r="D168" s="75" t="s">
        <v>7094</v>
      </c>
      <c r="E168" s="76" t="s">
        <v>7121</v>
      </c>
      <c r="F168" s="76" t="s">
        <v>7122</v>
      </c>
      <c r="G168" s="74"/>
      <c r="H168" s="74"/>
      <c r="I168" s="74"/>
    </row>
    <row r="169" spans="1:9" ht="67.5" hidden="1" outlineLevel="1">
      <c r="A169" s="74">
        <v>166</v>
      </c>
      <c r="B169" s="694"/>
      <c r="C169" s="76" t="s">
        <v>7123</v>
      </c>
      <c r="D169" s="75" t="s">
        <v>7094</v>
      </c>
      <c r="E169" s="76" t="s">
        <v>7121</v>
      </c>
      <c r="F169" s="76" t="s">
        <v>7124</v>
      </c>
      <c r="G169" s="74"/>
      <c r="H169" s="74"/>
      <c r="I169" s="74"/>
    </row>
    <row r="170" spans="1:9" ht="67.5" hidden="1" outlineLevel="1">
      <c r="A170" s="74">
        <v>167</v>
      </c>
      <c r="B170" s="82" t="s">
        <v>7125</v>
      </c>
      <c r="C170" s="76" t="s">
        <v>7126</v>
      </c>
      <c r="D170" s="75" t="s">
        <v>7094</v>
      </c>
      <c r="E170" s="76" t="s">
        <v>7127</v>
      </c>
      <c r="F170" s="76" t="s">
        <v>7128</v>
      </c>
      <c r="G170" s="74"/>
      <c r="H170" s="74"/>
      <c r="I170" s="74"/>
    </row>
    <row r="171" spans="1:9" ht="67.5" hidden="1" outlineLevel="1">
      <c r="A171" s="74">
        <v>168</v>
      </c>
      <c r="B171" s="82" t="s">
        <v>7129</v>
      </c>
      <c r="C171" s="76" t="s">
        <v>7130</v>
      </c>
      <c r="D171" s="75" t="s">
        <v>7094</v>
      </c>
      <c r="E171" s="76" t="s">
        <v>7131</v>
      </c>
      <c r="F171" s="76" t="s">
        <v>7132</v>
      </c>
      <c r="G171" s="74"/>
      <c r="H171" s="74"/>
      <c r="I171" s="74"/>
    </row>
    <row r="172" spans="1:9" ht="67.5" hidden="1" outlineLevel="1">
      <c r="A172" s="74">
        <v>169</v>
      </c>
      <c r="B172" s="82" t="s">
        <v>7133</v>
      </c>
      <c r="C172" s="76" t="s">
        <v>7134</v>
      </c>
      <c r="D172" s="75" t="s">
        <v>7094</v>
      </c>
      <c r="E172" s="76" t="s">
        <v>7135</v>
      </c>
      <c r="F172" s="76" t="s">
        <v>7136</v>
      </c>
      <c r="G172" s="74"/>
      <c r="H172" s="74"/>
      <c r="I172" s="74"/>
    </row>
    <row r="173" spans="1:9" collapsed="1">
      <c r="A173" s="74"/>
      <c r="B173" s="74"/>
      <c r="C173" s="74"/>
      <c r="D173" s="74"/>
      <c r="E173" s="74"/>
      <c r="F173" s="74"/>
      <c r="G173" s="74"/>
      <c r="H173" s="74"/>
      <c r="I173" s="74"/>
    </row>
    <row r="174" spans="1:9">
      <c r="A174" s="74"/>
      <c r="B174" s="74"/>
      <c r="C174" s="74"/>
      <c r="D174" s="74"/>
      <c r="E174" s="74"/>
      <c r="F174" s="74"/>
      <c r="G174" s="74"/>
      <c r="H174" s="74"/>
      <c r="I174" s="74"/>
    </row>
    <row r="175" spans="1:9">
      <c r="A175" s="74"/>
      <c r="B175" s="74"/>
      <c r="C175" s="74"/>
      <c r="D175" s="74"/>
      <c r="E175" s="74"/>
      <c r="F175" s="74"/>
      <c r="G175" s="74"/>
      <c r="H175" s="74"/>
      <c r="I175" s="74"/>
    </row>
    <row r="176" spans="1:9">
      <c r="A176" s="74"/>
      <c r="B176" s="74"/>
      <c r="C176" s="74"/>
      <c r="D176" s="74"/>
      <c r="E176" s="74"/>
      <c r="F176" s="74"/>
      <c r="G176" s="74"/>
      <c r="H176" s="74"/>
      <c r="I176" s="74"/>
    </row>
    <row r="177" spans="1:9">
      <c r="A177" s="74"/>
      <c r="B177" s="74"/>
      <c r="C177" s="74"/>
      <c r="D177" s="74"/>
      <c r="E177" s="74"/>
      <c r="F177" s="74"/>
      <c r="G177" s="74"/>
      <c r="H177" s="74"/>
      <c r="I177" s="74"/>
    </row>
    <row r="178" spans="1:9">
      <c r="A178" s="74"/>
      <c r="B178" s="74"/>
      <c r="C178" s="74"/>
      <c r="D178" s="74"/>
      <c r="E178" s="74"/>
      <c r="F178" s="74"/>
      <c r="G178" s="74"/>
      <c r="H178" s="74"/>
      <c r="I178" s="74"/>
    </row>
    <row r="179" spans="1:9">
      <c r="A179" s="74"/>
      <c r="B179" s="74"/>
      <c r="C179" s="74"/>
      <c r="D179" s="74"/>
      <c r="E179" s="74"/>
      <c r="F179" s="74"/>
      <c r="G179" s="74"/>
      <c r="H179" s="74"/>
      <c r="I179" s="74"/>
    </row>
    <row r="180" spans="1:9">
      <c r="A180" s="74"/>
      <c r="B180" s="74"/>
      <c r="C180" s="74"/>
      <c r="D180" s="74"/>
      <c r="E180" s="74"/>
      <c r="F180" s="74"/>
      <c r="G180" s="74"/>
      <c r="H180" s="74"/>
      <c r="I180" s="74"/>
    </row>
    <row r="181" spans="1:9">
      <c r="A181" s="74"/>
      <c r="B181" s="74"/>
      <c r="C181" s="74"/>
      <c r="D181" s="74"/>
      <c r="E181" s="74"/>
      <c r="F181" s="74"/>
      <c r="G181" s="74"/>
      <c r="H181" s="74"/>
      <c r="I181" s="74"/>
    </row>
    <row r="182" spans="1:9">
      <c r="A182" s="74"/>
      <c r="B182" s="74"/>
      <c r="C182" s="74"/>
      <c r="D182" s="74"/>
      <c r="E182" s="74"/>
      <c r="F182" s="74"/>
      <c r="G182" s="74"/>
      <c r="H182" s="74"/>
      <c r="I182" s="74"/>
    </row>
  </sheetData>
  <mergeCells count="21">
    <mergeCell ref="B135:B140"/>
    <mergeCell ref="B141:B145"/>
    <mergeCell ref="B146:B155"/>
    <mergeCell ref="B158:B167"/>
    <mergeCell ref="B168:B169"/>
    <mergeCell ref="A2:I2"/>
    <mergeCell ref="A86:I86"/>
    <mergeCell ref="A156:I156"/>
    <mergeCell ref="B4:B7"/>
    <mergeCell ref="B9:B11"/>
    <mergeCell ref="B12:B18"/>
    <mergeCell ref="B19:B35"/>
    <mergeCell ref="B36:B42"/>
    <mergeCell ref="B44:B62"/>
    <mergeCell ref="B63:B70"/>
    <mergeCell ref="B71:B85"/>
    <mergeCell ref="B88:B90"/>
    <mergeCell ref="B92:B97"/>
    <mergeCell ref="B98:B107"/>
    <mergeCell ref="B108:B116"/>
    <mergeCell ref="B117:B134"/>
  </mergeCells>
  <phoneticPr fontId="37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47"/>
  <sheetViews>
    <sheetView zoomScale="85" zoomScaleNormal="85" workbookViewId="0">
      <selection activeCell="G87" sqref="G87"/>
    </sheetView>
  </sheetViews>
  <sheetFormatPr defaultColWidth="9" defaultRowHeight="13.5" outlineLevelRow="1"/>
  <cols>
    <col min="1" max="1" width="9" style="73"/>
    <col min="2" max="2" width="15.625" style="73" customWidth="1"/>
    <col min="3" max="3" width="23.25" style="73" customWidth="1"/>
    <col min="4" max="4" width="28.125" style="73" customWidth="1"/>
    <col min="5" max="5" width="34.25" style="73" customWidth="1"/>
    <col min="6" max="6" width="50" style="73" customWidth="1"/>
    <col min="7" max="7" width="16" style="73" customWidth="1"/>
    <col min="8" max="8" width="9" style="73"/>
    <col min="9" max="9" width="17.125" style="73" customWidth="1"/>
    <col min="10" max="16384" width="9" style="73"/>
  </cols>
  <sheetData>
    <row r="1" spans="1:9" ht="18.75">
      <c r="A1" s="1" t="s">
        <v>36</v>
      </c>
      <c r="B1" s="2" t="s">
        <v>37</v>
      </c>
      <c r="C1" s="2" t="s">
        <v>38</v>
      </c>
      <c r="D1" s="1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</row>
    <row r="2" spans="1:9" ht="14.25">
      <c r="A2" s="602" t="s">
        <v>7137</v>
      </c>
      <c r="B2" s="602"/>
      <c r="C2" s="602"/>
      <c r="D2" s="602"/>
      <c r="E2" s="602"/>
      <c r="F2" s="602"/>
      <c r="G2" s="602"/>
      <c r="H2" s="602"/>
      <c r="I2" s="602"/>
    </row>
    <row r="3" spans="1:9" ht="121.5" hidden="1" outlineLevel="1">
      <c r="A3" s="74">
        <v>1</v>
      </c>
      <c r="B3" s="82" t="s">
        <v>7138</v>
      </c>
      <c r="C3" s="82" t="s">
        <v>7138</v>
      </c>
      <c r="D3" s="75" t="s">
        <v>7139</v>
      </c>
      <c r="E3" s="76" t="s">
        <v>7140</v>
      </c>
      <c r="F3" s="76" t="s">
        <v>7141</v>
      </c>
      <c r="G3" s="94"/>
      <c r="H3" s="74"/>
      <c r="I3" s="74"/>
    </row>
    <row r="4" spans="1:9" ht="54" hidden="1" outlineLevel="1">
      <c r="A4" s="74">
        <v>2</v>
      </c>
      <c r="B4" s="691" t="s">
        <v>51</v>
      </c>
      <c r="C4" s="82" t="s">
        <v>1805</v>
      </c>
      <c r="D4" s="75" t="s">
        <v>7139</v>
      </c>
      <c r="E4" s="82" t="s">
        <v>7142</v>
      </c>
      <c r="F4" s="82" t="s">
        <v>7143</v>
      </c>
      <c r="G4" s="94"/>
      <c r="H4" s="74"/>
      <c r="I4" s="74"/>
    </row>
    <row r="5" spans="1:9" ht="54" hidden="1" outlineLevel="1">
      <c r="A5" s="74">
        <v>3</v>
      </c>
      <c r="B5" s="690"/>
      <c r="C5" s="82" t="s">
        <v>5464</v>
      </c>
      <c r="D5" s="75" t="s">
        <v>7139</v>
      </c>
      <c r="E5" s="82" t="s">
        <v>7142</v>
      </c>
      <c r="F5" s="82" t="s">
        <v>7144</v>
      </c>
      <c r="G5" s="94"/>
      <c r="H5" s="74"/>
      <c r="I5" s="74"/>
    </row>
    <row r="6" spans="1:9" ht="54" hidden="1" outlineLevel="1">
      <c r="A6" s="74">
        <v>4</v>
      </c>
      <c r="B6" s="694"/>
      <c r="C6" s="82" t="s">
        <v>1812</v>
      </c>
      <c r="D6" s="75" t="s">
        <v>7139</v>
      </c>
      <c r="E6" s="82" t="s">
        <v>7142</v>
      </c>
      <c r="F6" s="82" t="s">
        <v>7144</v>
      </c>
      <c r="G6" s="94"/>
      <c r="H6" s="74"/>
      <c r="I6" s="74"/>
    </row>
    <row r="7" spans="1:9" ht="67.5" hidden="1" outlineLevel="1">
      <c r="A7" s="74">
        <v>5</v>
      </c>
      <c r="B7" s="691" t="s">
        <v>7145</v>
      </c>
      <c r="C7" s="82" t="s">
        <v>7146</v>
      </c>
      <c r="D7" s="75" t="s">
        <v>7139</v>
      </c>
      <c r="E7" s="82" t="s">
        <v>7147</v>
      </c>
      <c r="F7" s="76" t="s">
        <v>7148</v>
      </c>
      <c r="G7" s="94"/>
      <c r="H7" s="74"/>
      <c r="I7" s="74"/>
    </row>
    <row r="8" spans="1:9" ht="54" hidden="1" outlineLevel="1">
      <c r="A8" s="74">
        <v>6</v>
      </c>
      <c r="B8" s="692"/>
      <c r="C8" s="82" t="s">
        <v>7149</v>
      </c>
      <c r="D8" s="75" t="s">
        <v>7139</v>
      </c>
      <c r="E8" s="76" t="s">
        <v>7150</v>
      </c>
      <c r="F8" s="76" t="s">
        <v>7151</v>
      </c>
      <c r="G8" s="94"/>
      <c r="H8" s="74"/>
      <c r="I8" s="74"/>
    </row>
    <row r="9" spans="1:9" ht="54" hidden="1" outlineLevel="1">
      <c r="A9" s="74">
        <v>7</v>
      </c>
      <c r="B9" s="692"/>
      <c r="C9" s="82" t="s">
        <v>7149</v>
      </c>
      <c r="D9" s="75" t="s">
        <v>7139</v>
      </c>
      <c r="E9" s="76" t="s">
        <v>7152</v>
      </c>
      <c r="F9" s="76" t="s">
        <v>7151</v>
      </c>
      <c r="G9" s="94"/>
      <c r="H9" s="74"/>
      <c r="I9" s="74"/>
    </row>
    <row r="10" spans="1:9" ht="67.5" hidden="1" outlineLevel="1">
      <c r="A10" s="74">
        <v>8</v>
      </c>
      <c r="B10" s="692"/>
      <c r="C10" s="76" t="s">
        <v>7153</v>
      </c>
      <c r="D10" s="75" t="s">
        <v>7154</v>
      </c>
      <c r="E10" s="76" t="s">
        <v>7155</v>
      </c>
      <c r="F10" s="76" t="s">
        <v>7156</v>
      </c>
      <c r="G10" s="94"/>
      <c r="H10" s="74"/>
      <c r="I10" s="74"/>
    </row>
    <row r="11" spans="1:9" ht="67.5" hidden="1" outlineLevel="1">
      <c r="A11" s="74">
        <v>9</v>
      </c>
      <c r="B11" s="692"/>
      <c r="C11" s="76" t="s">
        <v>7153</v>
      </c>
      <c r="D11" s="75" t="s">
        <v>7154</v>
      </c>
      <c r="E11" s="95" t="s">
        <v>7157</v>
      </c>
      <c r="F11" s="76" t="s">
        <v>7158</v>
      </c>
      <c r="G11" s="94"/>
      <c r="H11" s="74"/>
      <c r="I11" s="74"/>
    </row>
    <row r="12" spans="1:9" ht="67.5" hidden="1" outlineLevel="1">
      <c r="A12" s="74">
        <v>10</v>
      </c>
      <c r="B12" s="692"/>
      <c r="C12" s="76" t="s">
        <v>7153</v>
      </c>
      <c r="D12" s="75" t="s">
        <v>7154</v>
      </c>
      <c r="E12" s="76" t="s">
        <v>7159</v>
      </c>
      <c r="F12" s="76" t="s">
        <v>7160</v>
      </c>
      <c r="G12" s="94"/>
      <c r="H12" s="74"/>
      <c r="I12" s="74"/>
    </row>
    <row r="13" spans="1:9" ht="67.5" hidden="1" outlineLevel="1">
      <c r="A13" s="74">
        <v>11</v>
      </c>
      <c r="B13" s="692"/>
      <c r="C13" s="76" t="s">
        <v>7161</v>
      </c>
      <c r="D13" s="75" t="s">
        <v>7154</v>
      </c>
      <c r="E13" s="76" t="s">
        <v>7162</v>
      </c>
      <c r="F13" s="76" t="s">
        <v>7160</v>
      </c>
      <c r="G13" s="94"/>
      <c r="H13" s="74"/>
      <c r="I13" s="74"/>
    </row>
    <row r="14" spans="1:9" ht="67.5" hidden="1" outlineLevel="1">
      <c r="A14" s="74">
        <v>12</v>
      </c>
      <c r="B14" s="692"/>
      <c r="C14" s="76" t="s">
        <v>7163</v>
      </c>
      <c r="D14" s="75" t="s">
        <v>7154</v>
      </c>
      <c r="E14" s="76" t="s">
        <v>7164</v>
      </c>
      <c r="F14" s="76" t="s">
        <v>7160</v>
      </c>
      <c r="G14" s="94"/>
      <c r="H14" s="74"/>
      <c r="I14" s="74"/>
    </row>
    <row r="15" spans="1:9" ht="67.5" hidden="1" outlineLevel="1">
      <c r="A15" s="74">
        <v>13</v>
      </c>
      <c r="B15" s="692"/>
      <c r="C15" s="95" t="s">
        <v>7165</v>
      </c>
      <c r="D15" s="96" t="s">
        <v>7154</v>
      </c>
      <c r="E15" s="95" t="s">
        <v>7166</v>
      </c>
      <c r="F15" s="95" t="s">
        <v>7167</v>
      </c>
      <c r="G15" s="94"/>
      <c r="H15" s="74"/>
      <c r="I15" s="74"/>
    </row>
    <row r="16" spans="1:9" ht="67.5" hidden="1" outlineLevel="1">
      <c r="A16" s="74">
        <v>14</v>
      </c>
      <c r="B16" s="692"/>
      <c r="C16" s="76" t="s">
        <v>7168</v>
      </c>
      <c r="D16" s="75" t="s">
        <v>7139</v>
      </c>
      <c r="E16" s="76" t="s">
        <v>7169</v>
      </c>
      <c r="F16" s="76" t="s">
        <v>7160</v>
      </c>
      <c r="G16" s="94"/>
      <c r="H16" s="74"/>
      <c r="I16" s="74"/>
    </row>
    <row r="17" spans="1:9" ht="67.5" hidden="1" outlineLevel="1">
      <c r="A17" s="74">
        <v>15</v>
      </c>
      <c r="B17" s="692"/>
      <c r="C17" s="76" t="s">
        <v>5342</v>
      </c>
      <c r="D17" s="76" t="s">
        <v>7170</v>
      </c>
      <c r="E17" s="76" t="s">
        <v>5344</v>
      </c>
      <c r="F17" s="76" t="s">
        <v>7171</v>
      </c>
      <c r="G17" s="94"/>
      <c r="H17" s="74"/>
      <c r="I17" s="74"/>
    </row>
    <row r="18" spans="1:9" ht="67.5" hidden="1" outlineLevel="1">
      <c r="A18" s="74">
        <v>16</v>
      </c>
      <c r="B18" s="692"/>
      <c r="C18" s="76" t="s">
        <v>5346</v>
      </c>
      <c r="D18" s="76" t="s">
        <v>7170</v>
      </c>
      <c r="E18" s="76" t="s">
        <v>7172</v>
      </c>
      <c r="F18" s="76" t="s">
        <v>5348</v>
      </c>
      <c r="G18" s="94"/>
      <c r="H18" s="74"/>
      <c r="I18" s="74"/>
    </row>
    <row r="19" spans="1:9" ht="67.5" hidden="1" outlineLevel="1">
      <c r="A19" s="74">
        <v>17</v>
      </c>
      <c r="B19" s="692"/>
      <c r="C19" s="76" t="s">
        <v>5209</v>
      </c>
      <c r="D19" s="76" t="s">
        <v>7170</v>
      </c>
      <c r="E19" s="76" t="s">
        <v>5210</v>
      </c>
      <c r="F19" s="76" t="s">
        <v>5211</v>
      </c>
      <c r="G19" s="94"/>
      <c r="H19" s="74"/>
      <c r="I19" s="74"/>
    </row>
    <row r="20" spans="1:9" ht="67.5" hidden="1" outlineLevel="1">
      <c r="A20" s="74">
        <v>18</v>
      </c>
      <c r="B20" s="692"/>
      <c r="C20" s="76" t="s">
        <v>5350</v>
      </c>
      <c r="D20" s="76" t="s">
        <v>7170</v>
      </c>
      <c r="E20" s="76" t="s">
        <v>7173</v>
      </c>
      <c r="F20" s="76" t="s">
        <v>5213</v>
      </c>
      <c r="G20" s="94"/>
      <c r="H20" s="74"/>
      <c r="I20" s="74"/>
    </row>
    <row r="21" spans="1:9" ht="67.5" hidden="1" outlineLevel="1">
      <c r="A21" s="74">
        <v>19</v>
      </c>
      <c r="B21" s="692"/>
      <c r="C21" s="76" t="s">
        <v>5352</v>
      </c>
      <c r="D21" s="76" t="s">
        <v>7170</v>
      </c>
      <c r="E21" s="76" t="s">
        <v>7174</v>
      </c>
      <c r="F21" s="76" t="s">
        <v>5354</v>
      </c>
      <c r="G21" s="94"/>
      <c r="H21" s="74"/>
      <c r="I21" s="74"/>
    </row>
    <row r="22" spans="1:9" ht="67.5" hidden="1" outlineLevel="1">
      <c r="A22" s="74">
        <v>20</v>
      </c>
      <c r="B22" s="692"/>
      <c r="C22" s="76" t="s">
        <v>5355</v>
      </c>
      <c r="D22" s="76" t="s">
        <v>7170</v>
      </c>
      <c r="E22" s="76" t="s">
        <v>7175</v>
      </c>
      <c r="F22" s="76" t="s">
        <v>5357</v>
      </c>
      <c r="G22" s="94"/>
      <c r="H22" s="74"/>
      <c r="I22" s="74"/>
    </row>
    <row r="23" spans="1:9" ht="67.5" hidden="1" outlineLevel="1">
      <c r="A23" s="74">
        <v>21</v>
      </c>
      <c r="B23" s="692"/>
      <c r="C23" s="76" t="s">
        <v>5217</v>
      </c>
      <c r="D23" s="76" t="s">
        <v>7170</v>
      </c>
      <c r="E23" s="76" t="s">
        <v>7176</v>
      </c>
      <c r="F23" s="76" t="s">
        <v>7177</v>
      </c>
      <c r="G23" s="94"/>
      <c r="H23" s="74"/>
      <c r="I23" s="74"/>
    </row>
    <row r="24" spans="1:9" ht="81" hidden="1" outlineLevel="1">
      <c r="A24" s="74">
        <v>22</v>
      </c>
      <c r="B24" s="692"/>
      <c r="C24" s="76" t="s">
        <v>7178</v>
      </c>
      <c r="D24" s="76" t="s">
        <v>7170</v>
      </c>
      <c r="E24" s="76" t="s">
        <v>7179</v>
      </c>
      <c r="F24" s="76" t="s">
        <v>7180</v>
      </c>
      <c r="G24" s="94"/>
      <c r="H24" s="74"/>
      <c r="I24" s="74"/>
    </row>
    <row r="25" spans="1:9" ht="67.5" hidden="1" outlineLevel="1">
      <c r="A25" s="74">
        <v>23</v>
      </c>
      <c r="B25" s="692"/>
      <c r="C25" s="76" t="s">
        <v>5361</v>
      </c>
      <c r="D25" s="76" t="s">
        <v>7170</v>
      </c>
      <c r="E25" s="76" t="s">
        <v>7181</v>
      </c>
      <c r="F25" s="76" t="s">
        <v>7180</v>
      </c>
      <c r="G25" s="94"/>
      <c r="H25" s="74"/>
      <c r="I25" s="74"/>
    </row>
    <row r="26" spans="1:9" ht="54" hidden="1" outlineLevel="1">
      <c r="A26" s="74">
        <v>24</v>
      </c>
      <c r="B26" s="692"/>
      <c r="C26" s="76" t="s">
        <v>7182</v>
      </c>
      <c r="D26" s="75" t="s">
        <v>7139</v>
      </c>
      <c r="E26" s="76" t="s">
        <v>7183</v>
      </c>
      <c r="F26" s="76" t="s">
        <v>7184</v>
      </c>
      <c r="G26" s="94"/>
      <c r="H26" s="74"/>
      <c r="I26" s="74"/>
    </row>
    <row r="27" spans="1:9" ht="54" hidden="1" outlineLevel="1">
      <c r="A27" s="74">
        <v>25</v>
      </c>
      <c r="B27" s="692"/>
      <c r="C27" s="76" t="s">
        <v>7185</v>
      </c>
      <c r="D27" s="75" t="s">
        <v>7139</v>
      </c>
      <c r="E27" s="76" t="s">
        <v>7186</v>
      </c>
      <c r="F27" s="76" t="s">
        <v>7187</v>
      </c>
      <c r="G27" s="94"/>
      <c r="H27" s="74"/>
      <c r="I27" s="74"/>
    </row>
    <row r="28" spans="1:9" ht="54" hidden="1" outlineLevel="1">
      <c r="A28" s="74">
        <v>26</v>
      </c>
      <c r="B28" s="692"/>
      <c r="C28" s="76" t="s">
        <v>7188</v>
      </c>
      <c r="D28" s="75" t="s">
        <v>7139</v>
      </c>
      <c r="E28" s="76" t="s">
        <v>7189</v>
      </c>
      <c r="F28" s="76" t="s">
        <v>7190</v>
      </c>
      <c r="G28" s="94"/>
      <c r="H28" s="74"/>
      <c r="I28" s="74"/>
    </row>
    <row r="29" spans="1:9" ht="54" hidden="1" outlineLevel="1">
      <c r="A29" s="74">
        <v>27</v>
      </c>
      <c r="B29" s="692"/>
      <c r="C29" s="76" t="s">
        <v>7191</v>
      </c>
      <c r="D29" s="75" t="s">
        <v>7139</v>
      </c>
      <c r="E29" s="76" t="s">
        <v>7192</v>
      </c>
      <c r="F29" s="76" t="s">
        <v>7193</v>
      </c>
      <c r="G29" s="94"/>
      <c r="H29" s="74"/>
      <c r="I29" s="74"/>
    </row>
    <row r="30" spans="1:9" ht="54" hidden="1" outlineLevel="1">
      <c r="A30" s="74">
        <v>28</v>
      </c>
      <c r="B30" s="692"/>
      <c r="C30" s="76" t="s">
        <v>7194</v>
      </c>
      <c r="D30" s="75" t="s">
        <v>7139</v>
      </c>
      <c r="E30" s="76" t="s">
        <v>7195</v>
      </c>
      <c r="F30" s="76" t="s">
        <v>7196</v>
      </c>
      <c r="G30" s="94"/>
      <c r="H30" s="74"/>
      <c r="I30" s="74"/>
    </row>
    <row r="31" spans="1:9" ht="54" hidden="1" outlineLevel="1">
      <c r="A31" s="74">
        <v>29</v>
      </c>
      <c r="B31" s="693"/>
      <c r="C31" s="76" t="s">
        <v>7197</v>
      </c>
      <c r="D31" s="75" t="s">
        <v>7139</v>
      </c>
      <c r="E31" s="76" t="s">
        <v>7198</v>
      </c>
      <c r="F31" s="76" t="s">
        <v>7199</v>
      </c>
      <c r="G31" s="94"/>
      <c r="H31" s="74"/>
      <c r="I31" s="74"/>
    </row>
    <row r="32" spans="1:9" ht="121.5" hidden="1" outlineLevel="1">
      <c r="A32" s="74">
        <v>30</v>
      </c>
      <c r="B32" s="691" t="s">
        <v>7200</v>
      </c>
      <c r="C32" s="76" t="s">
        <v>7201</v>
      </c>
      <c r="D32" s="76" t="s">
        <v>7202</v>
      </c>
      <c r="E32" s="76" t="s">
        <v>7203</v>
      </c>
      <c r="F32" s="76" t="s">
        <v>7204</v>
      </c>
      <c r="G32" s="94"/>
      <c r="H32" s="74"/>
      <c r="I32" s="74"/>
    </row>
    <row r="33" spans="1:9" ht="81" hidden="1" outlineLevel="1">
      <c r="A33" s="74">
        <v>31</v>
      </c>
      <c r="B33" s="690"/>
      <c r="C33" s="76" t="s">
        <v>7205</v>
      </c>
      <c r="D33" s="76" t="s">
        <v>7202</v>
      </c>
      <c r="E33" s="76" t="s">
        <v>7206</v>
      </c>
      <c r="F33" s="76" t="s">
        <v>7207</v>
      </c>
      <c r="G33" s="94"/>
      <c r="H33" s="74"/>
      <c r="I33" s="74"/>
    </row>
    <row r="34" spans="1:9" ht="94.5" hidden="1" outlineLevel="1">
      <c r="A34" s="74">
        <v>32</v>
      </c>
      <c r="B34" s="690"/>
      <c r="C34" s="76" t="s">
        <v>7208</v>
      </c>
      <c r="D34" s="76" t="s">
        <v>7209</v>
      </c>
      <c r="E34" s="76" t="s">
        <v>7203</v>
      </c>
      <c r="F34" s="97" t="s">
        <v>7210</v>
      </c>
      <c r="G34" s="94"/>
      <c r="H34" s="74"/>
      <c r="I34" s="74"/>
    </row>
    <row r="35" spans="1:9" s="93" customFormat="1" ht="108" hidden="1" outlineLevel="1">
      <c r="A35" s="74">
        <v>33</v>
      </c>
      <c r="B35" s="690"/>
      <c r="C35" s="95" t="s">
        <v>6745</v>
      </c>
      <c r="D35" s="76" t="s">
        <v>7211</v>
      </c>
      <c r="E35" s="95" t="s">
        <v>7212</v>
      </c>
      <c r="F35" s="97" t="s">
        <v>7210</v>
      </c>
      <c r="G35" s="98"/>
      <c r="H35" s="99"/>
      <c r="I35" s="99"/>
    </row>
    <row r="36" spans="1:9" ht="94.5" hidden="1" outlineLevel="1">
      <c r="A36" s="74">
        <v>34</v>
      </c>
      <c r="B36" s="690"/>
      <c r="C36" s="76" t="s">
        <v>7213</v>
      </c>
      <c r="D36" s="76" t="s">
        <v>7209</v>
      </c>
      <c r="E36" s="76" t="s">
        <v>7214</v>
      </c>
      <c r="F36" s="76" t="s">
        <v>7215</v>
      </c>
      <c r="G36" s="94"/>
      <c r="H36" s="74"/>
      <c r="I36" s="74"/>
    </row>
    <row r="37" spans="1:9" ht="94.5" hidden="1" outlineLevel="1">
      <c r="A37" s="74">
        <v>35</v>
      </c>
      <c r="B37" s="691" t="s">
        <v>7216</v>
      </c>
      <c r="C37" s="76" t="s">
        <v>7217</v>
      </c>
      <c r="D37" s="76" t="s">
        <v>7209</v>
      </c>
      <c r="E37" s="76" t="s">
        <v>7218</v>
      </c>
      <c r="F37" s="76" t="s">
        <v>7219</v>
      </c>
      <c r="G37" s="94"/>
      <c r="H37" s="74"/>
      <c r="I37" s="74"/>
    </row>
    <row r="38" spans="1:9" ht="94.5" hidden="1" outlineLevel="1">
      <c r="A38" s="74">
        <v>36</v>
      </c>
      <c r="B38" s="690"/>
      <c r="C38" s="76" t="s">
        <v>7220</v>
      </c>
      <c r="D38" s="76" t="s">
        <v>7209</v>
      </c>
      <c r="E38" s="76" t="s">
        <v>7221</v>
      </c>
      <c r="F38" s="76" t="s">
        <v>7222</v>
      </c>
      <c r="G38" s="94"/>
      <c r="H38" s="74"/>
      <c r="I38" s="74"/>
    </row>
    <row r="39" spans="1:9" ht="94.5" hidden="1" outlineLevel="1">
      <c r="A39" s="74">
        <v>37</v>
      </c>
      <c r="B39" s="694"/>
      <c r="C39" s="76" t="s">
        <v>7223</v>
      </c>
      <c r="D39" s="76" t="s">
        <v>7209</v>
      </c>
      <c r="E39" s="76" t="s">
        <v>7224</v>
      </c>
      <c r="F39" s="76" t="s">
        <v>7225</v>
      </c>
      <c r="G39" s="94"/>
      <c r="H39" s="74"/>
      <c r="I39" s="74"/>
    </row>
    <row r="40" spans="1:9" ht="94.5" hidden="1" outlineLevel="1">
      <c r="A40" s="74">
        <v>38</v>
      </c>
      <c r="B40" s="691" t="s">
        <v>7226</v>
      </c>
      <c r="C40" s="82" t="s">
        <v>7227</v>
      </c>
      <c r="D40" s="76" t="s">
        <v>7209</v>
      </c>
      <c r="E40" s="82" t="s">
        <v>7228</v>
      </c>
      <c r="F40" s="76" t="s">
        <v>7229</v>
      </c>
      <c r="G40" s="94"/>
      <c r="H40" s="74"/>
      <c r="I40" s="74"/>
    </row>
    <row r="41" spans="1:9" ht="94.5" hidden="1" outlineLevel="1">
      <c r="A41" s="74">
        <v>39</v>
      </c>
      <c r="B41" s="690"/>
      <c r="C41" s="82" t="s">
        <v>7230</v>
      </c>
      <c r="D41" s="76" t="s">
        <v>7209</v>
      </c>
      <c r="E41" s="82" t="s">
        <v>7231</v>
      </c>
      <c r="F41" s="76" t="s">
        <v>7232</v>
      </c>
      <c r="G41" s="94"/>
      <c r="H41" s="74"/>
      <c r="I41" s="74"/>
    </row>
    <row r="42" spans="1:9" ht="94.5" hidden="1" outlineLevel="1">
      <c r="A42" s="74">
        <v>40</v>
      </c>
      <c r="B42" s="694"/>
      <c r="C42" s="76" t="s">
        <v>7223</v>
      </c>
      <c r="D42" s="76" t="s">
        <v>7209</v>
      </c>
      <c r="E42" s="76" t="s">
        <v>7233</v>
      </c>
      <c r="F42" s="76" t="s">
        <v>7234</v>
      </c>
      <c r="G42" s="94"/>
      <c r="H42" s="74"/>
      <c r="I42" s="74"/>
    </row>
    <row r="43" spans="1:9" ht="94.5" hidden="1" outlineLevel="1">
      <c r="A43" s="74">
        <v>41</v>
      </c>
      <c r="B43" s="691" t="s">
        <v>1979</v>
      </c>
      <c r="C43" s="82" t="s">
        <v>7235</v>
      </c>
      <c r="D43" s="76" t="s">
        <v>7209</v>
      </c>
      <c r="E43" s="82" t="s">
        <v>1774</v>
      </c>
      <c r="F43" s="76" t="s">
        <v>7236</v>
      </c>
      <c r="G43" s="94"/>
      <c r="H43" s="74"/>
      <c r="I43" s="74"/>
    </row>
    <row r="44" spans="1:9" ht="94.5" hidden="1" outlineLevel="1">
      <c r="A44" s="74">
        <v>42</v>
      </c>
      <c r="B44" s="690"/>
      <c r="C44" s="82" t="s">
        <v>7237</v>
      </c>
      <c r="D44" s="76" t="s">
        <v>7209</v>
      </c>
      <c r="E44" s="76" t="s">
        <v>1777</v>
      </c>
      <c r="F44" s="82" t="s">
        <v>7238</v>
      </c>
      <c r="G44" s="94"/>
      <c r="H44" s="74"/>
      <c r="I44" s="74"/>
    </row>
    <row r="45" spans="1:9" ht="94.5" hidden="1" outlineLevel="1">
      <c r="A45" s="74">
        <v>43</v>
      </c>
      <c r="B45" s="690"/>
      <c r="C45" s="82" t="s">
        <v>7239</v>
      </c>
      <c r="D45" s="76" t="s">
        <v>7209</v>
      </c>
      <c r="E45" s="76" t="s">
        <v>1780</v>
      </c>
      <c r="F45" s="76" t="s">
        <v>7240</v>
      </c>
      <c r="G45" s="94"/>
      <c r="H45" s="74"/>
      <c r="I45" s="74"/>
    </row>
    <row r="46" spans="1:9" ht="94.5" hidden="1" outlineLevel="1">
      <c r="A46" s="74">
        <v>44</v>
      </c>
      <c r="B46" s="694"/>
      <c r="C46" s="82" t="s">
        <v>7241</v>
      </c>
      <c r="D46" s="76" t="s">
        <v>7209</v>
      </c>
      <c r="E46" s="76" t="s">
        <v>7242</v>
      </c>
      <c r="F46" s="76" t="s">
        <v>7243</v>
      </c>
      <c r="G46" s="94"/>
      <c r="H46" s="74"/>
      <c r="I46" s="74"/>
    </row>
    <row r="47" spans="1:9" collapsed="1"/>
  </sheetData>
  <mergeCells count="7">
    <mergeCell ref="B40:B42"/>
    <mergeCell ref="B43:B46"/>
    <mergeCell ref="A2:I2"/>
    <mergeCell ref="B4:B6"/>
    <mergeCell ref="B7:B31"/>
    <mergeCell ref="B32:B36"/>
    <mergeCell ref="B37:B39"/>
  </mergeCells>
  <phoneticPr fontId="37" type="noConversion"/>
  <conditionalFormatting sqref="G3:G46">
    <cfRule type="expression" dxfId="2" priority="1" stopIfTrue="1">
      <formula>NOT(ISERROR(SEARCH("Block",G3)))</formula>
    </cfRule>
    <cfRule type="expression" dxfId="1" priority="2" stopIfTrue="1">
      <formula>NOT(ISERROR(SEARCH("fail",G3)))</formula>
    </cfRule>
    <cfRule type="expression" dxfId="0" priority="3" stopIfTrue="1">
      <formula>NOT(ISERROR(SEARCH("Pass",G3)))</formula>
    </cfRule>
  </conditionalFormatting>
  <dataValidations count="1">
    <dataValidation type="list" allowBlank="1" showInputMessage="1" showErrorMessage="1" sqref="G3:G46">
      <formula1>"Pass,Fail,Block,NA"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78"/>
  <sheetViews>
    <sheetView workbookViewId="0">
      <selection activeCell="D46" sqref="D46"/>
    </sheetView>
  </sheetViews>
  <sheetFormatPr defaultColWidth="9" defaultRowHeight="13.5" outlineLevelRow="1"/>
  <cols>
    <col min="1" max="1" width="9" style="73"/>
    <col min="2" max="2" width="12.25" style="73" customWidth="1"/>
    <col min="3" max="3" width="21.375" style="73" customWidth="1"/>
    <col min="4" max="4" width="23.625" style="73" customWidth="1"/>
    <col min="5" max="5" width="48.875" style="73" customWidth="1"/>
    <col min="6" max="6" width="42.875" style="73" customWidth="1"/>
    <col min="7" max="7" width="17.125" style="73" customWidth="1"/>
    <col min="8" max="9" width="9" style="73"/>
    <col min="10" max="10" width="35.625" style="73" customWidth="1"/>
    <col min="11" max="16384" width="9" style="73"/>
  </cols>
  <sheetData>
    <row r="1" spans="1:10" ht="18.75">
      <c r="A1" s="1" t="s">
        <v>36</v>
      </c>
      <c r="B1" s="2" t="s">
        <v>37</v>
      </c>
      <c r="C1" s="2" t="s">
        <v>38</v>
      </c>
      <c r="D1" s="1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87" t="s">
        <v>44</v>
      </c>
    </row>
    <row r="2" spans="1:10" ht="14.25">
      <c r="A2" s="602" t="s">
        <v>7244</v>
      </c>
      <c r="B2" s="602"/>
      <c r="C2" s="602"/>
      <c r="D2" s="602"/>
      <c r="E2" s="602"/>
      <c r="F2" s="602"/>
      <c r="G2" s="602"/>
      <c r="H2" s="602"/>
      <c r="I2" s="602"/>
    </row>
    <row r="3" spans="1:10" ht="108" hidden="1" outlineLevel="1">
      <c r="A3" s="74">
        <v>1</v>
      </c>
      <c r="B3" s="25" t="s">
        <v>1654</v>
      </c>
      <c r="C3" s="75" t="s">
        <v>1654</v>
      </c>
      <c r="D3" s="75" t="s">
        <v>6896</v>
      </c>
      <c r="E3" s="25" t="s">
        <v>7245</v>
      </c>
      <c r="F3" s="76" t="s">
        <v>7246</v>
      </c>
      <c r="G3" s="74"/>
      <c r="H3" s="77"/>
      <c r="I3" s="74"/>
    </row>
    <row r="4" spans="1:10" ht="54" hidden="1" outlineLevel="1">
      <c r="A4" s="74">
        <v>2</v>
      </c>
      <c r="B4" s="691" t="s">
        <v>7247</v>
      </c>
      <c r="C4" s="79" t="s">
        <v>7248</v>
      </c>
      <c r="D4" s="75" t="s">
        <v>7087</v>
      </c>
      <c r="E4" s="80" t="s">
        <v>7249</v>
      </c>
      <c r="F4" s="76" t="s">
        <v>7250</v>
      </c>
      <c r="G4" s="74"/>
      <c r="H4" s="74"/>
      <c r="I4" s="74"/>
    </row>
    <row r="5" spans="1:10" ht="59.25" hidden="1" customHeight="1" outlineLevel="1">
      <c r="A5" s="74">
        <v>3</v>
      </c>
      <c r="B5" s="690"/>
      <c r="C5" s="81" t="s">
        <v>7129</v>
      </c>
      <c r="D5" s="75" t="s">
        <v>7251</v>
      </c>
      <c r="E5" s="76" t="s">
        <v>7252</v>
      </c>
      <c r="F5" s="76" t="s">
        <v>7253</v>
      </c>
      <c r="G5" s="74"/>
      <c r="H5" s="74"/>
      <c r="I5" s="74"/>
      <c r="J5" s="88" t="s">
        <v>7254</v>
      </c>
    </row>
    <row r="6" spans="1:10" ht="54" hidden="1" outlineLevel="1">
      <c r="A6" s="74">
        <v>4</v>
      </c>
      <c r="B6" s="690"/>
      <c r="C6" s="81" t="s">
        <v>7133</v>
      </c>
      <c r="D6" s="75" t="s">
        <v>7255</v>
      </c>
      <c r="E6" s="76" t="s">
        <v>7256</v>
      </c>
      <c r="F6" s="76" t="s">
        <v>7257</v>
      </c>
      <c r="G6" s="74"/>
      <c r="H6" s="74"/>
      <c r="I6" s="74"/>
    </row>
    <row r="7" spans="1:10" ht="67.5" hidden="1" outlineLevel="1">
      <c r="A7" s="74">
        <v>5</v>
      </c>
      <c r="B7" s="691" t="s">
        <v>7258</v>
      </c>
      <c r="C7" s="82" t="s">
        <v>7259</v>
      </c>
      <c r="D7" s="75" t="s">
        <v>7260</v>
      </c>
      <c r="E7" s="76" t="s">
        <v>7261</v>
      </c>
      <c r="F7" s="76" t="s">
        <v>7262</v>
      </c>
      <c r="G7" s="74"/>
      <c r="H7" s="74"/>
      <c r="I7" s="74"/>
    </row>
    <row r="8" spans="1:10" ht="67.5" hidden="1" outlineLevel="1">
      <c r="A8" s="74">
        <v>6</v>
      </c>
      <c r="B8" s="690"/>
      <c r="C8" s="82" t="s">
        <v>7263</v>
      </c>
      <c r="D8" s="75" t="s">
        <v>7260</v>
      </c>
      <c r="E8" s="76" t="s">
        <v>7261</v>
      </c>
      <c r="F8" s="76" t="s">
        <v>7264</v>
      </c>
      <c r="G8" s="74"/>
      <c r="H8" s="74"/>
      <c r="I8" s="74"/>
    </row>
    <row r="9" spans="1:10" ht="67.5" hidden="1" outlineLevel="1">
      <c r="A9" s="74">
        <v>7</v>
      </c>
      <c r="B9" s="690"/>
      <c r="C9" s="82" t="s">
        <v>7265</v>
      </c>
      <c r="D9" s="75" t="s">
        <v>7260</v>
      </c>
      <c r="E9" s="76" t="s">
        <v>7266</v>
      </c>
      <c r="F9" s="76" t="s">
        <v>7267</v>
      </c>
      <c r="G9" s="74"/>
      <c r="H9" s="74"/>
      <c r="I9" s="74"/>
    </row>
    <row r="10" spans="1:10" ht="67.5" hidden="1" outlineLevel="1">
      <c r="A10" s="74">
        <v>8</v>
      </c>
      <c r="B10" s="690"/>
      <c r="C10" s="82" t="s">
        <v>7268</v>
      </c>
      <c r="D10" s="75" t="s">
        <v>7260</v>
      </c>
      <c r="E10" s="76" t="s">
        <v>7269</v>
      </c>
      <c r="F10" s="76" t="s">
        <v>7270</v>
      </c>
      <c r="G10" s="74"/>
      <c r="H10" s="74"/>
      <c r="I10" s="74"/>
    </row>
    <row r="11" spans="1:10" ht="67.5" hidden="1" outlineLevel="1">
      <c r="A11" s="74">
        <v>9</v>
      </c>
      <c r="B11" s="690"/>
      <c r="C11" s="82" t="s">
        <v>7271</v>
      </c>
      <c r="D11" s="75" t="s">
        <v>7260</v>
      </c>
      <c r="E11" s="76" t="s">
        <v>7272</v>
      </c>
      <c r="F11" s="76" t="s">
        <v>7273</v>
      </c>
      <c r="G11" s="74"/>
      <c r="H11" s="74"/>
      <c r="I11" s="74"/>
    </row>
    <row r="12" spans="1:10" ht="67.5" hidden="1" outlineLevel="1">
      <c r="A12" s="74">
        <v>10</v>
      </c>
      <c r="B12" s="690"/>
      <c r="C12" s="82" t="s">
        <v>7274</v>
      </c>
      <c r="D12" s="75" t="s">
        <v>7260</v>
      </c>
      <c r="E12" s="76" t="s">
        <v>7275</v>
      </c>
      <c r="F12" s="76" t="s">
        <v>7276</v>
      </c>
      <c r="G12" s="74"/>
      <c r="H12" s="74"/>
      <c r="I12" s="74"/>
    </row>
    <row r="13" spans="1:10" ht="67.5" hidden="1" outlineLevel="1">
      <c r="A13" s="74">
        <v>11</v>
      </c>
      <c r="B13" s="690"/>
      <c r="C13" s="82" t="s">
        <v>7277</v>
      </c>
      <c r="D13" s="75" t="s">
        <v>7260</v>
      </c>
      <c r="E13" s="76" t="s">
        <v>7278</v>
      </c>
      <c r="F13" s="76" t="s">
        <v>7279</v>
      </c>
      <c r="G13" s="74"/>
      <c r="H13" s="74"/>
      <c r="I13" s="74"/>
    </row>
    <row r="14" spans="1:10" ht="67.5" hidden="1" outlineLevel="1">
      <c r="A14" s="74">
        <v>12</v>
      </c>
      <c r="B14" s="690"/>
      <c r="C14" s="82" t="s">
        <v>7280</v>
      </c>
      <c r="D14" s="75" t="s">
        <v>7260</v>
      </c>
      <c r="E14" s="76" t="s">
        <v>7281</v>
      </c>
      <c r="F14" s="76" t="s">
        <v>7282</v>
      </c>
      <c r="G14" s="74"/>
      <c r="H14" s="74"/>
      <c r="I14" s="74"/>
    </row>
    <row r="15" spans="1:10" ht="67.5" hidden="1" outlineLevel="1">
      <c r="A15" s="74">
        <v>13</v>
      </c>
      <c r="B15" s="690"/>
      <c r="C15" s="82" t="s">
        <v>7283</v>
      </c>
      <c r="D15" s="75" t="s">
        <v>7260</v>
      </c>
      <c r="E15" s="76" t="s">
        <v>7284</v>
      </c>
      <c r="F15" s="76" t="s">
        <v>7285</v>
      </c>
      <c r="G15" s="74"/>
      <c r="H15" s="74"/>
      <c r="I15" s="74"/>
    </row>
    <row r="16" spans="1:10" ht="67.5" hidden="1" outlineLevel="1">
      <c r="A16" s="74">
        <v>14</v>
      </c>
      <c r="B16" s="690"/>
      <c r="C16" s="82" t="s">
        <v>7286</v>
      </c>
      <c r="D16" s="75" t="s">
        <v>7260</v>
      </c>
      <c r="E16" s="76" t="s">
        <v>7287</v>
      </c>
      <c r="F16" s="76" t="s">
        <v>7288</v>
      </c>
      <c r="G16" s="74"/>
      <c r="H16" s="74"/>
      <c r="I16" s="74"/>
    </row>
    <row r="17" spans="1:9" ht="67.5" hidden="1" outlineLevel="1">
      <c r="A17" s="74">
        <v>15</v>
      </c>
      <c r="B17" s="690"/>
      <c r="C17" s="82" t="s">
        <v>7289</v>
      </c>
      <c r="D17" s="75" t="s">
        <v>7260</v>
      </c>
      <c r="E17" s="76" t="s">
        <v>7290</v>
      </c>
      <c r="F17" s="76" t="s">
        <v>7291</v>
      </c>
      <c r="G17" s="74"/>
      <c r="H17" s="74"/>
      <c r="I17" s="74"/>
    </row>
    <row r="18" spans="1:9" ht="67.5" hidden="1" outlineLevel="1">
      <c r="A18" s="74">
        <v>16</v>
      </c>
      <c r="B18" s="691" t="s">
        <v>7292</v>
      </c>
      <c r="C18" s="82" t="s">
        <v>7293</v>
      </c>
      <c r="D18" s="76" t="s">
        <v>7260</v>
      </c>
      <c r="E18" s="76" t="s">
        <v>7294</v>
      </c>
      <c r="F18" s="76" t="s">
        <v>7295</v>
      </c>
      <c r="G18" s="74"/>
      <c r="H18" s="74"/>
      <c r="I18" s="74"/>
    </row>
    <row r="19" spans="1:9" ht="67.5" hidden="1" outlineLevel="1">
      <c r="A19" s="74">
        <v>17</v>
      </c>
      <c r="B19" s="692"/>
      <c r="C19" s="82" t="s">
        <v>7296</v>
      </c>
      <c r="D19" s="76" t="s">
        <v>7297</v>
      </c>
      <c r="E19" s="76" t="s">
        <v>7298</v>
      </c>
      <c r="F19" s="76" t="s">
        <v>7299</v>
      </c>
      <c r="G19" s="74"/>
      <c r="H19" s="74"/>
      <c r="I19" s="74"/>
    </row>
    <row r="20" spans="1:9" ht="67.5" hidden="1" outlineLevel="1">
      <c r="A20" s="74">
        <v>18</v>
      </c>
      <c r="B20" s="692"/>
      <c r="C20" s="82" t="s">
        <v>7300</v>
      </c>
      <c r="D20" s="76" t="s">
        <v>7301</v>
      </c>
      <c r="E20" s="76" t="s">
        <v>7302</v>
      </c>
      <c r="F20" s="76" t="s">
        <v>7303</v>
      </c>
      <c r="G20" s="74"/>
      <c r="H20" s="74"/>
      <c r="I20" s="74"/>
    </row>
    <row r="21" spans="1:9" ht="67.5" hidden="1" outlineLevel="1">
      <c r="A21" s="74">
        <v>19</v>
      </c>
      <c r="B21" s="692"/>
      <c r="C21" s="82" t="s">
        <v>7304</v>
      </c>
      <c r="D21" s="76" t="s">
        <v>7301</v>
      </c>
      <c r="E21" s="76" t="s">
        <v>7305</v>
      </c>
      <c r="F21" s="76" t="s">
        <v>7306</v>
      </c>
      <c r="G21" s="74"/>
      <c r="H21" s="74"/>
      <c r="I21" s="74"/>
    </row>
    <row r="22" spans="1:9" ht="67.5" hidden="1" outlineLevel="1">
      <c r="A22" s="74">
        <v>20</v>
      </c>
      <c r="B22" s="692"/>
      <c r="C22" s="813" t="s">
        <v>7307</v>
      </c>
      <c r="D22" s="76" t="s">
        <v>7301</v>
      </c>
      <c r="E22" s="76" t="s">
        <v>7308</v>
      </c>
      <c r="F22" s="76" t="s">
        <v>7309</v>
      </c>
      <c r="G22" s="74"/>
      <c r="H22" s="74"/>
      <c r="I22" s="74"/>
    </row>
    <row r="23" spans="1:9" ht="67.5" hidden="1" outlineLevel="1">
      <c r="A23" s="74">
        <v>21</v>
      </c>
      <c r="B23" s="692"/>
      <c r="C23" s="811"/>
      <c r="D23" s="76" t="s">
        <v>7301</v>
      </c>
      <c r="E23" s="76" t="s">
        <v>7310</v>
      </c>
      <c r="F23" s="76" t="s">
        <v>7311</v>
      </c>
      <c r="G23" s="74"/>
      <c r="H23" s="74"/>
      <c r="I23" s="74"/>
    </row>
    <row r="24" spans="1:9" ht="67.5" hidden="1" outlineLevel="1">
      <c r="A24" s="74">
        <v>22</v>
      </c>
      <c r="B24" s="692"/>
      <c r="C24" s="811"/>
      <c r="D24" s="76" t="s">
        <v>7301</v>
      </c>
      <c r="E24" s="76" t="s">
        <v>7312</v>
      </c>
      <c r="F24" s="76" t="s">
        <v>7313</v>
      </c>
      <c r="G24" s="74"/>
      <c r="H24" s="74"/>
      <c r="I24" s="74"/>
    </row>
    <row r="25" spans="1:9" ht="67.5" hidden="1" outlineLevel="1">
      <c r="A25" s="74">
        <v>23</v>
      </c>
      <c r="B25" s="692"/>
      <c r="C25" s="812"/>
      <c r="D25" s="76" t="s">
        <v>7301</v>
      </c>
      <c r="E25" s="76" t="s">
        <v>7314</v>
      </c>
      <c r="F25" s="76" t="s">
        <v>7315</v>
      </c>
      <c r="G25" s="74"/>
      <c r="H25" s="74"/>
      <c r="I25" s="74"/>
    </row>
    <row r="26" spans="1:9" ht="67.5" hidden="1" outlineLevel="1">
      <c r="A26" s="74">
        <v>24</v>
      </c>
      <c r="B26" s="692"/>
      <c r="C26" s="813" t="s">
        <v>7316</v>
      </c>
      <c r="D26" s="76" t="s">
        <v>7301</v>
      </c>
      <c r="E26" s="76" t="s">
        <v>7317</v>
      </c>
      <c r="F26" s="76" t="s">
        <v>7318</v>
      </c>
      <c r="G26" s="74"/>
      <c r="H26" s="74"/>
      <c r="I26" s="74"/>
    </row>
    <row r="27" spans="1:9" ht="67.5" hidden="1" outlineLevel="1">
      <c r="A27" s="74">
        <v>25</v>
      </c>
      <c r="B27" s="692"/>
      <c r="C27" s="811"/>
      <c r="D27" s="76" t="s">
        <v>7301</v>
      </c>
      <c r="E27" s="76" t="s">
        <v>7310</v>
      </c>
      <c r="F27" s="76" t="s">
        <v>7319</v>
      </c>
      <c r="G27" s="74"/>
      <c r="H27" s="74"/>
      <c r="I27" s="74"/>
    </row>
    <row r="28" spans="1:9" ht="67.5" hidden="1" outlineLevel="1">
      <c r="A28" s="74">
        <v>26</v>
      </c>
      <c r="B28" s="692"/>
      <c r="C28" s="811"/>
      <c r="D28" s="76" t="s">
        <v>7301</v>
      </c>
      <c r="E28" s="76" t="s">
        <v>7320</v>
      </c>
      <c r="F28" s="76" t="s">
        <v>7313</v>
      </c>
      <c r="G28" s="74"/>
      <c r="H28" s="74"/>
      <c r="I28" s="74"/>
    </row>
    <row r="29" spans="1:9" ht="67.5" hidden="1" outlineLevel="1">
      <c r="A29" s="74">
        <v>27</v>
      </c>
      <c r="B29" s="692"/>
      <c r="C29" s="811"/>
      <c r="D29" s="76" t="s">
        <v>7301</v>
      </c>
      <c r="E29" s="76" t="s">
        <v>7312</v>
      </c>
      <c r="F29" s="76" t="s">
        <v>7313</v>
      </c>
      <c r="G29" s="74"/>
      <c r="H29" s="74"/>
      <c r="I29" s="74"/>
    </row>
    <row r="30" spans="1:9" ht="67.5" hidden="1" outlineLevel="1">
      <c r="A30" s="74">
        <v>28</v>
      </c>
      <c r="B30" s="692"/>
      <c r="C30" s="811"/>
      <c r="D30" s="76" t="s">
        <v>7301</v>
      </c>
      <c r="E30" s="76" t="s">
        <v>7321</v>
      </c>
      <c r="F30" s="76" t="s">
        <v>7322</v>
      </c>
      <c r="G30" s="74"/>
      <c r="H30" s="74"/>
      <c r="I30" s="74"/>
    </row>
    <row r="31" spans="1:9" ht="67.5" hidden="1" outlineLevel="1">
      <c r="A31" s="74">
        <v>29</v>
      </c>
      <c r="B31" s="692"/>
      <c r="C31" s="811"/>
      <c r="D31" s="76" t="s">
        <v>7301</v>
      </c>
      <c r="E31" s="76" t="s">
        <v>7323</v>
      </c>
      <c r="F31" s="76" t="s">
        <v>7324</v>
      </c>
      <c r="G31" s="74"/>
      <c r="H31" s="74"/>
      <c r="I31" s="74"/>
    </row>
    <row r="32" spans="1:9" ht="67.5" hidden="1" outlineLevel="1">
      <c r="A32" s="74">
        <v>30</v>
      </c>
      <c r="B32" s="690"/>
      <c r="C32" s="812"/>
      <c r="D32" s="76" t="s">
        <v>7301</v>
      </c>
      <c r="E32" s="76" t="s">
        <v>7325</v>
      </c>
      <c r="F32" s="76" t="s">
        <v>7313</v>
      </c>
      <c r="G32" s="74"/>
      <c r="H32" s="74"/>
      <c r="I32" s="74"/>
    </row>
    <row r="33" spans="1:9" ht="108" hidden="1" outlineLevel="1">
      <c r="A33" s="74">
        <v>31</v>
      </c>
      <c r="B33" s="691" t="s">
        <v>7326</v>
      </c>
      <c r="C33" s="82" t="s">
        <v>46</v>
      </c>
      <c r="D33" s="76" t="s">
        <v>6700</v>
      </c>
      <c r="E33" s="82" t="s">
        <v>7327</v>
      </c>
      <c r="F33" s="76" t="s">
        <v>7328</v>
      </c>
      <c r="G33" s="74"/>
      <c r="H33" s="74"/>
      <c r="I33" s="74"/>
    </row>
    <row r="34" spans="1:9" ht="67.5" hidden="1" outlineLevel="1">
      <c r="A34" s="74">
        <v>32</v>
      </c>
      <c r="B34" s="690"/>
      <c r="C34" s="82" t="s">
        <v>5649</v>
      </c>
      <c r="D34" s="76" t="s">
        <v>6700</v>
      </c>
      <c r="E34" s="76" t="s">
        <v>7329</v>
      </c>
      <c r="F34" s="82" t="s">
        <v>7330</v>
      </c>
      <c r="G34" s="74"/>
      <c r="H34" s="74"/>
      <c r="I34" s="74"/>
    </row>
    <row r="35" spans="1:9" ht="67.5" hidden="1" outlineLevel="1">
      <c r="A35" s="74">
        <v>33</v>
      </c>
      <c r="B35" s="690"/>
      <c r="C35" s="82" t="s">
        <v>7331</v>
      </c>
      <c r="D35" s="76" t="s">
        <v>6700</v>
      </c>
      <c r="E35" s="76" t="s">
        <v>7332</v>
      </c>
      <c r="F35" s="76" t="s">
        <v>7333</v>
      </c>
      <c r="G35" s="74"/>
      <c r="H35" s="74"/>
      <c r="I35" s="74"/>
    </row>
    <row r="36" spans="1:9" ht="67.5" hidden="1" outlineLevel="1">
      <c r="A36" s="74">
        <v>34</v>
      </c>
      <c r="B36" s="690"/>
      <c r="C36" s="810" t="s">
        <v>7334</v>
      </c>
      <c r="D36" s="76" t="s">
        <v>6700</v>
      </c>
      <c r="E36" s="82" t="s">
        <v>7335</v>
      </c>
      <c r="F36" s="76" t="s">
        <v>7336</v>
      </c>
      <c r="G36" s="74"/>
      <c r="H36" s="74"/>
      <c r="I36" s="74"/>
    </row>
    <row r="37" spans="1:9" ht="67.5" hidden="1" outlineLevel="1">
      <c r="A37" s="74">
        <v>35</v>
      </c>
      <c r="B37" s="690"/>
      <c r="C37" s="812"/>
      <c r="D37" s="76" t="s">
        <v>6700</v>
      </c>
      <c r="E37" s="76" t="s">
        <v>7337</v>
      </c>
      <c r="F37" s="76" t="s">
        <v>7338</v>
      </c>
      <c r="G37" s="74"/>
      <c r="H37" s="74"/>
      <c r="I37" s="74"/>
    </row>
    <row r="38" spans="1:9" ht="67.5" hidden="1" outlineLevel="1">
      <c r="A38" s="74">
        <v>36</v>
      </c>
      <c r="B38" s="690"/>
      <c r="C38" s="810" t="s">
        <v>7129</v>
      </c>
      <c r="D38" s="76" t="s">
        <v>6700</v>
      </c>
      <c r="E38" s="82" t="s">
        <v>7335</v>
      </c>
      <c r="F38" s="76" t="s">
        <v>7336</v>
      </c>
      <c r="G38" s="74"/>
      <c r="H38" s="74"/>
      <c r="I38" s="74"/>
    </row>
    <row r="39" spans="1:9" ht="67.5" hidden="1" outlineLevel="1">
      <c r="A39" s="74">
        <v>37</v>
      </c>
      <c r="B39" s="690"/>
      <c r="C39" s="812"/>
      <c r="D39" s="76" t="s">
        <v>6700</v>
      </c>
      <c r="E39" s="76" t="s">
        <v>7337</v>
      </c>
      <c r="F39" s="76" t="s">
        <v>7339</v>
      </c>
      <c r="G39" s="74"/>
      <c r="H39" s="74"/>
      <c r="I39" s="74"/>
    </row>
    <row r="40" spans="1:9" ht="67.5" hidden="1" outlineLevel="1">
      <c r="A40" s="74">
        <v>38</v>
      </c>
      <c r="B40" s="690"/>
      <c r="C40" s="810" t="s">
        <v>7133</v>
      </c>
      <c r="D40" s="76" t="s">
        <v>6700</v>
      </c>
      <c r="E40" s="82" t="s">
        <v>7335</v>
      </c>
      <c r="F40" s="76" t="s">
        <v>7336</v>
      </c>
      <c r="G40" s="74"/>
      <c r="H40" s="74"/>
      <c r="I40" s="74"/>
    </row>
    <row r="41" spans="1:9" ht="67.5" hidden="1" outlineLevel="1">
      <c r="A41" s="74">
        <v>39</v>
      </c>
      <c r="B41" s="694"/>
      <c r="C41" s="812"/>
      <c r="D41" s="76" t="s">
        <v>6700</v>
      </c>
      <c r="E41" s="76" t="s">
        <v>7337</v>
      </c>
      <c r="F41" s="76" t="s">
        <v>7340</v>
      </c>
      <c r="G41" s="74"/>
      <c r="H41" s="74"/>
      <c r="I41" s="74"/>
    </row>
    <row r="42" spans="1:9" ht="67.5" hidden="1" outlineLevel="1">
      <c r="A42" s="74">
        <v>40</v>
      </c>
      <c r="B42" s="810" t="s">
        <v>7341</v>
      </c>
      <c r="C42" s="82" t="s">
        <v>7342</v>
      </c>
      <c r="D42" s="76" t="s">
        <v>6700</v>
      </c>
      <c r="E42" s="82" t="s">
        <v>7343</v>
      </c>
      <c r="F42" s="76" t="s">
        <v>7344</v>
      </c>
      <c r="G42" s="74"/>
      <c r="H42" s="74"/>
      <c r="I42" s="74"/>
    </row>
    <row r="43" spans="1:9" ht="67.5" hidden="1" outlineLevel="1">
      <c r="A43" s="74">
        <v>41</v>
      </c>
      <c r="B43" s="811"/>
      <c r="C43" s="810" t="s">
        <v>7345</v>
      </c>
      <c r="D43" s="76" t="s">
        <v>6700</v>
      </c>
      <c r="E43" s="82" t="s">
        <v>7346</v>
      </c>
      <c r="F43" s="82" t="s">
        <v>7347</v>
      </c>
      <c r="G43" s="74"/>
      <c r="H43" s="74"/>
      <c r="I43" s="74"/>
    </row>
    <row r="44" spans="1:9" ht="67.5" hidden="1" outlineLevel="1">
      <c r="A44" s="74">
        <v>42</v>
      </c>
      <c r="B44" s="812"/>
      <c r="C44" s="812"/>
      <c r="D44" s="76" t="s">
        <v>6700</v>
      </c>
      <c r="E44" s="82" t="s">
        <v>7348</v>
      </c>
      <c r="F44" s="82" t="s">
        <v>7347</v>
      </c>
      <c r="G44" s="74"/>
      <c r="H44" s="74"/>
      <c r="I44" s="74"/>
    </row>
    <row r="45" spans="1:9" ht="14.25" collapsed="1">
      <c r="A45" s="602" t="s">
        <v>7349</v>
      </c>
      <c r="B45" s="602"/>
      <c r="C45" s="602"/>
      <c r="D45" s="602"/>
      <c r="E45" s="602"/>
      <c r="F45" s="602"/>
      <c r="G45" s="602"/>
      <c r="H45" s="602"/>
      <c r="I45" s="602"/>
    </row>
    <row r="46" spans="1:9" ht="148.5" hidden="1" outlineLevel="1">
      <c r="A46" s="85">
        <v>43</v>
      </c>
      <c r="B46" s="76" t="s">
        <v>7350</v>
      </c>
      <c r="C46" s="76" t="s">
        <v>7350</v>
      </c>
      <c r="D46" s="76" t="s">
        <v>6896</v>
      </c>
      <c r="E46" s="76" t="s">
        <v>7351</v>
      </c>
      <c r="F46" s="76" t="s">
        <v>7352</v>
      </c>
      <c r="G46" s="85"/>
      <c r="H46" s="85"/>
      <c r="I46" s="85"/>
    </row>
    <row r="47" spans="1:9" ht="67.5" hidden="1" outlineLevel="1">
      <c r="A47" s="85">
        <v>44</v>
      </c>
      <c r="B47" s="814" t="s">
        <v>7353</v>
      </c>
      <c r="C47" s="75" t="s">
        <v>7354</v>
      </c>
      <c r="D47" s="76" t="s">
        <v>7355</v>
      </c>
      <c r="E47" s="80" t="s">
        <v>7356</v>
      </c>
      <c r="F47" s="76" t="s">
        <v>7357</v>
      </c>
      <c r="G47" s="85"/>
      <c r="H47" s="85"/>
      <c r="I47" s="85"/>
    </row>
    <row r="48" spans="1:9" ht="67.5" hidden="1" outlineLevel="1">
      <c r="A48" s="85">
        <v>45</v>
      </c>
      <c r="B48" s="815"/>
      <c r="C48" s="75" t="s">
        <v>7358</v>
      </c>
      <c r="D48" s="76" t="s">
        <v>7355</v>
      </c>
      <c r="E48" s="80" t="s">
        <v>7359</v>
      </c>
      <c r="F48" s="76" t="s">
        <v>7360</v>
      </c>
      <c r="G48" s="85"/>
      <c r="H48" s="85"/>
      <c r="I48" s="85"/>
    </row>
    <row r="49" spans="1:9" ht="67.5" hidden="1" outlineLevel="1">
      <c r="A49" s="85">
        <v>46</v>
      </c>
      <c r="B49" s="684" t="s">
        <v>7361</v>
      </c>
      <c r="C49" s="76" t="s">
        <v>7248</v>
      </c>
      <c r="D49" s="76" t="s">
        <v>7355</v>
      </c>
      <c r="E49" s="80" t="s">
        <v>7362</v>
      </c>
      <c r="F49" s="76" t="s">
        <v>7363</v>
      </c>
      <c r="G49" s="85"/>
      <c r="H49" s="85"/>
      <c r="I49" s="85"/>
    </row>
    <row r="50" spans="1:9" ht="67.5" hidden="1" outlineLevel="1">
      <c r="A50" s="85">
        <v>47</v>
      </c>
      <c r="B50" s="815"/>
      <c r="C50" s="76" t="s">
        <v>7129</v>
      </c>
      <c r="D50" s="75" t="s">
        <v>6908</v>
      </c>
      <c r="E50" s="76" t="s">
        <v>7364</v>
      </c>
      <c r="F50" s="76" t="s">
        <v>7365</v>
      </c>
      <c r="G50" s="85"/>
      <c r="H50" s="85"/>
      <c r="I50" s="85"/>
    </row>
    <row r="51" spans="1:9" ht="67.5" hidden="1" outlineLevel="1">
      <c r="A51" s="85">
        <v>48</v>
      </c>
      <c r="B51" s="815"/>
      <c r="C51" s="76" t="s">
        <v>7133</v>
      </c>
      <c r="D51" s="76" t="s">
        <v>7355</v>
      </c>
      <c r="E51" s="76" t="s">
        <v>7366</v>
      </c>
      <c r="F51" s="76" t="s">
        <v>7367</v>
      </c>
      <c r="G51" s="85"/>
      <c r="H51" s="85"/>
      <c r="I51" s="85"/>
    </row>
    <row r="52" spans="1:9" ht="67.5" hidden="1" outlineLevel="1">
      <c r="A52" s="85">
        <v>49</v>
      </c>
      <c r="B52" s="816"/>
      <c r="C52" s="76" t="s">
        <v>7368</v>
      </c>
      <c r="D52" s="76" t="s">
        <v>7355</v>
      </c>
      <c r="E52" s="76" t="s">
        <v>7369</v>
      </c>
      <c r="F52" s="76" t="s">
        <v>7370</v>
      </c>
      <c r="G52" s="85"/>
      <c r="H52" s="85"/>
      <c r="I52" s="85"/>
    </row>
    <row r="53" spans="1:9" ht="67.5" hidden="1" outlineLevel="1">
      <c r="A53" s="85">
        <v>50</v>
      </c>
      <c r="B53" s="684" t="s">
        <v>7371</v>
      </c>
      <c r="C53" s="82" t="s">
        <v>7304</v>
      </c>
      <c r="D53" s="76" t="s">
        <v>7301</v>
      </c>
      <c r="E53" s="76" t="s">
        <v>7305</v>
      </c>
      <c r="F53" s="76" t="s">
        <v>7306</v>
      </c>
      <c r="G53" s="85"/>
      <c r="H53" s="85"/>
      <c r="I53" s="85"/>
    </row>
    <row r="54" spans="1:9" ht="67.5" hidden="1" outlineLevel="1">
      <c r="A54" s="85">
        <v>51</v>
      </c>
      <c r="B54" s="688"/>
      <c r="C54" s="813" t="s">
        <v>7307</v>
      </c>
      <c r="D54" s="76" t="s">
        <v>7301</v>
      </c>
      <c r="E54" s="76" t="s">
        <v>7308</v>
      </c>
      <c r="F54" s="76" t="s">
        <v>7372</v>
      </c>
      <c r="G54" s="85"/>
      <c r="H54" s="85"/>
      <c r="I54" s="85"/>
    </row>
    <row r="55" spans="1:9" ht="67.5" hidden="1" outlineLevel="1">
      <c r="A55" s="85">
        <v>52</v>
      </c>
      <c r="B55" s="688"/>
      <c r="C55" s="811"/>
      <c r="D55" s="76" t="s">
        <v>7301</v>
      </c>
      <c r="E55" s="76" t="s">
        <v>7310</v>
      </c>
      <c r="F55" s="76" t="s">
        <v>7311</v>
      </c>
      <c r="G55" s="85"/>
      <c r="H55" s="85"/>
      <c r="I55" s="85"/>
    </row>
    <row r="56" spans="1:9" ht="67.5" hidden="1" outlineLevel="1">
      <c r="A56" s="85">
        <v>53</v>
      </c>
      <c r="B56" s="688"/>
      <c r="C56" s="811"/>
      <c r="D56" s="76" t="s">
        <v>7301</v>
      </c>
      <c r="E56" s="76" t="s">
        <v>7373</v>
      </c>
      <c r="F56" s="76" t="s">
        <v>7374</v>
      </c>
      <c r="G56" s="85"/>
      <c r="H56" s="85"/>
      <c r="I56" s="85"/>
    </row>
    <row r="57" spans="1:9" ht="67.5" hidden="1" outlineLevel="1">
      <c r="A57" s="85">
        <v>54</v>
      </c>
      <c r="B57" s="688"/>
      <c r="C57" s="812"/>
      <c r="D57" s="76" t="s">
        <v>7301</v>
      </c>
      <c r="E57" s="76" t="s">
        <v>7375</v>
      </c>
      <c r="F57" s="76" t="s">
        <v>7315</v>
      </c>
      <c r="G57" s="85"/>
      <c r="H57" s="85"/>
      <c r="I57" s="85"/>
    </row>
    <row r="58" spans="1:9" ht="67.5" hidden="1" outlineLevel="1">
      <c r="A58" s="85">
        <v>55</v>
      </c>
      <c r="B58" s="688"/>
      <c r="C58" s="813" t="s">
        <v>7316</v>
      </c>
      <c r="D58" s="76" t="s">
        <v>7301</v>
      </c>
      <c r="E58" s="76" t="s">
        <v>7376</v>
      </c>
      <c r="F58" s="76" t="s">
        <v>7318</v>
      </c>
      <c r="G58" s="85"/>
      <c r="H58" s="85"/>
      <c r="I58" s="85"/>
    </row>
    <row r="59" spans="1:9" ht="67.5" hidden="1" outlineLevel="1">
      <c r="A59" s="85">
        <v>56</v>
      </c>
      <c r="B59" s="688"/>
      <c r="C59" s="811"/>
      <c r="D59" s="76" t="s">
        <v>7301</v>
      </c>
      <c r="E59" s="76" t="s">
        <v>7310</v>
      </c>
      <c r="F59" s="76" t="s">
        <v>7319</v>
      </c>
      <c r="G59" s="85"/>
      <c r="H59" s="85"/>
      <c r="I59" s="85"/>
    </row>
    <row r="60" spans="1:9" ht="67.5" hidden="1" outlineLevel="1">
      <c r="A60" s="85">
        <v>57</v>
      </c>
      <c r="B60" s="688"/>
      <c r="C60" s="811"/>
      <c r="D60" s="76" t="s">
        <v>7301</v>
      </c>
      <c r="E60" s="76" t="s">
        <v>7320</v>
      </c>
      <c r="F60" s="76" t="s">
        <v>7374</v>
      </c>
      <c r="G60" s="85"/>
      <c r="H60" s="85"/>
      <c r="I60" s="85"/>
    </row>
    <row r="61" spans="1:9" ht="67.5" hidden="1" outlineLevel="1">
      <c r="A61" s="85">
        <v>58</v>
      </c>
      <c r="B61" s="688"/>
      <c r="C61" s="811"/>
      <c r="D61" s="76" t="s">
        <v>7301</v>
      </c>
      <c r="E61" s="76" t="s">
        <v>7312</v>
      </c>
      <c r="F61" s="76" t="s">
        <v>7374</v>
      </c>
      <c r="G61" s="85"/>
      <c r="H61" s="85"/>
      <c r="I61" s="85"/>
    </row>
    <row r="62" spans="1:9" ht="67.5" hidden="1" outlineLevel="1">
      <c r="A62" s="85">
        <v>59</v>
      </c>
      <c r="B62" s="688"/>
      <c r="C62" s="811"/>
      <c r="D62" s="76" t="s">
        <v>7301</v>
      </c>
      <c r="E62" s="76" t="s">
        <v>7377</v>
      </c>
      <c r="F62" s="76" t="s">
        <v>7322</v>
      </c>
      <c r="G62" s="85"/>
      <c r="H62" s="85"/>
      <c r="I62" s="85"/>
    </row>
    <row r="63" spans="1:9" ht="67.5" hidden="1" outlineLevel="1">
      <c r="A63" s="85">
        <v>60</v>
      </c>
      <c r="B63" s="688"/>
      <c r="C63" s="811"/>
      <c r="D63" s="76" t="s">
        <v>7301</v>
      </c>
      <c r="E63" s="76" t="s">
        <v>7323</v>
      </c>
      <c r="F63" s="76" t="s">
        <v>7324</v>
      </c>
      <c r="G63" s="85"/>
      <c r="H63" s="85"/>
      <c r="I63" s="85"/>
    </row>
    <row r="64" spans="1:9" ht="67.5" hidden="1" outlineLevel="1">
      <c r="A64" s="85">
        <v>61</v>
      </c>
      <c r="B64" s="688"/>
      <c r="C64" s="812"/>
      <c r="D64" s="76" t="s">
        <v>7301</v>
      </c>
      <c r="E64" s="76" t="s">
        <v>7325</v>
      </c>
      <c r="F64" s="76" t="s">
        <v>7378</v>
      </c>
      <c r="G64" s="85"/>
      <c r="H64" s="85"/>
      <c r="I64" s="85"/>
    </row>
    <row r="65" spans="1:9" ht="67.5" hidden="1" outlineLevel="1">
      <c r="A65" s="85">
        <v>62</v>
      </c>
      <c r="B65" s="688"/>
      <c r="C65" s="75" t="s">
        <v>7379</v>
      </c>
      <c r="D65" s="76" t="s">
        <v>7355</v>
      </c>
      <c r="E65" s="80" t="s">
        <v>7380</v>
      </c>
      <c r="F65" s="76" t="s">
        <v>7381</v>
      </c>
      <c r="G65" s="85"/>
      <c r="H65" s="85"/>
      <c r="I65" s="85"/>
    </row>
    <row r="66" spans="1:9" ht="67.5" hidden="1" outlineLevel="1">
      <c r="A66" s="85">
        <v>63</v>
      </c>
      <c r="B66" s="688"/>
      <c r="C66" s="75" t="s">
        <v>7382</v>
      </c>
      <c r="D66" s="76" t="s">
        <v>7355</v>
      </c>
      <c r="E66" s="80" t="s">
        <v>7383</v>
      </c>
      <c r="F66" s="76" t="s">
        <v>7384</v>
      </c>
      <c r="G66" s="85"/>
      <c r="H66" s="85"/>
      <c r="I66" s="85"/>
    </row>
    <row r="67" spans="1:9" ht="67.5" hidden="1" outlineLevel="1">
      <c r="A67" s="85">
        <v>64</v>
      </c>
      <c r="B67" s="684" t="s">
        <v>29</v>
      </c>
      <c r="C67" s="76" t="s">
        <v>7385</v>
      </c>
      <c r="D67" s="76" t="s">
        <v>7386</v>
      </c>
      <c r="E67" s="76" t="s">
        <v>7387</v>
      </c>
      <c r="F67" s="89" t="s">
        <v>7388</v>
      </c>
      <c r="G67" s="85"/>
      <c r="H67" s="85"/>
      <c r="I67" s="85"/>
    </row>
    <row r="68" spans="1:9" ht="67.5" hidden="1" outlineLevel="1">
      <c r="A68" s="85">
        <v>65</v>
      </c>
      <c r="B68" s="688"/>
      <c r="C68" s="76" t="s">
        <v>7389</v>
      </c>
      <c r="D68" s="76" t="s">
        <v>7390</v>
      </c>
      <c r="E68" s="76" t="s">
        <v>7387</v>
      </c>
      <c r="F68" s="89" t="s">
        <v>7391</v>
      </c>
      <c r="G68" s="85"/>
      <c r="H68" s="85"/>
      <c r="I68" s="85"/>
    </row>
    <row r="69" spans="1:9" ht="67.5" hidden="1" outlineLevel="1">
      <c r="A69" s="85">
        <v>66</v>
      </c>
      <c r="B69" s="696" t="s">
        <v>7392</v>
      </c>
      <c r="C69" s="76" t="s">
        <v>7393</v>
      </c>
      <c r="D69" s="76" t="s">
        <v>7386</v>
      </c>
      <c r="E69" s="76" t="s">
        <v>7387</v>
      </c>
      <c r="F69" s="89" t="s">
        <v>7394</v>
      </c>
      <c r="G69" s="85"/>
      <c r="H69" s="85"/>
      <c r="I69" s="85"/>
    </row>
    <row r="70" spans="1:9" ht="67.5" hidden="1" outlineLevel="1">
      <c r="A70" s="85">
        <v>67</v>
      </c>
      <c r="B70" s="697"/>
      <c r="C70" s="76" t="s">
        <v>7395</v>
      </c>
      <c r="D70" s="76" t="s">
        <v>7390</v>
      </c>
      <c r="E70" s="76" t="s">
        <v>7387</v>
      </c>
      <c r="F70" s="89" t="s">
        <v>7396</v>
      </c>
      <c r="G70" s="85"/>
      <c r="H70" s="85"/>
      <c r="I70" s="85"/>
    </row>
    <row r="71" spans="1:9" collapsed="1">
      <c r="A71" s="92"/>
      <c r="B71" s="92"/>
      <c r="C71" s="92"/>
      <c r="D71" s="92"/>
      <c r="E71" s="92"/>
      <c r="F71" s="92"/>
      <c r="G71" s="92"/>
      <c r="H71" s="92"/>
      <c r="I71" s="92"/>
    </row>
    <row r="72" spans="1:9">
      <c r="A72" s="92"/>
      <c r="B72" s="92"/>
      <c r="C72" s="92"/>
      <c r="D72" s="92"/>
      <c r="E72" s="92"/>
      <c r="F72" s="92"/>
      <c r="G72" s="92"/>
      <c r="H72" s="92"/>
      <c r="I72" s="92"/>
    </row>
    <row r="73" spans="1:9">
      <c r="A73" s="92"/>
      <c r="B73" s="92"/>
      <c r="C73" s="92"/>
      <c r="D73" s="92"/>
      <c r="E73" s="92"/>
      <c r="F73" s="92"/>
      <c r="G73" s="92"/>
      <c r="H73" s="92"/>
      <c r="I73" s="92"/>
    </row>
    <row r="74" spans="1:9">
      <c r="A74" s="92"/>
      <c r="B74" s="92"/>
      <c r="C74" s="92"/>
      <c r="D74" s="92"/>
      <c r="E74" s="92"/>
      <c r="F74" s="92"/>
      <c r="G74" s="92"/>
      <c r="H74" s="92"/>
      <c r="I74" s="92"/>
    </row>
    <row r="75" spans="1:9">
      <c r="A75" s="92"/>
      <c r="B75" s="92"/>
      <c r="C75" s="92"/>
      <c r="D75" s="92"/>
      <c r="E75" s="92"/>
      <c r="F75" s="92"/>
      <c r="G75" s="92"/>
      <c r="H75" s="92"/>
      <c r="I75" s="92"/>
    </row>
    <row r="76" spans="1:9">
      <c r="A76" s="92"/>
      <c r="B76" s="92"/>
      <c r="C76" s="92"/>
      <c r="D76" s="92"/>
      <c r="E76" s="92"/>
      <c r="F76" s="92"/>
      <c r="G76" s="92"/>
      <c r="H76" s="92"/>
      <c r="I76" s="92"/>
    </row>
    <row r="77" spans="1:9">
      <c r="A77" s="92"/>
      <c r="B77" s="92"/>
      <c r="C77" s="92"/>
      <c r="D77" s="92"/>
      <c r="E77" s="92"/>
      <c r="F77" s="92"/>
      <c r="G77" s="92"/>
      <c r="H77" s="92"/>
      <c r="I77" s="92"/>
    </row>
    <row r="78" spans="1:9">
      <c r="A78" s="92"/>
      <c r="B78" s="92"/>
      <c r="C78" s="92"/>
      <c r="D78" s="92"/>
      <c r="E78" s="92"/>
      <c r="F78" s="92"/>
      <c r="G78" s="92"/>
      <c r="H78" s="92"/>
      <c r="I78" s="92"/>
    </row>
  </sheetData>
  <mergeCells count="20">
    <mergeCell ref="C58:C64"/>
    <mergeCell ref="B47:B48"/>
    <mergeCell ref="B49:B52"/>
    <mergeCell ref="B53:B66"/>
    <mergeCell ref="B67:B68"/>
    <mergeCell ref="B69:B70"/>
    <mergeCell ref="A2:I2"/>
    <mergeCell ref="A45:I45"/>
    <mergeCell ref="B4:B6"/>
    <mergeCell ref="B7:B17"/>
    <mergeCell ref="B18:B32"/>
    <mergeCell ref="B33:B41"/>
    <mergeCell ref="B42:B44"/>
    <mergeCell ref="C22:C25"/>
    <mergeCell ref="C26:C32"/>
    <mergeCell ref="C36:C37"/>
    <mergeCell ref="C38:C39"/>
    <mergeCell ref="C40:C41"/>
    <mergeCell ref="C43:C44"/>
    <mergeCell ref="C54:C57"/>
  </mergeCells>
  <phoneticPr fontId="37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36"/>
  <sheetViews>
    <sheetView tabSelected="1" workbookViewId="0">
      <selection activeCell="E159" sqref="E159"/>
    </sheetView>
  </sheetViews>
  <sheetFormatPr defaultColWidth="9" defaultRowHeight="13.5" outlineLevelRow="1"/>
  <cols>
    <col min="1" max="1" width="13.125" customWidth="1"/>
    <col min="2" max="2" width="13.5" customWidth="1"/>
    <col min="3" max="3" width="24.75" customWidth="1"/>
    <col min="4" max="4" width="25.125" customWidth="1"/>
    <col min="5" max="5" width="47" customWidth="1"/>
    <col min="6" max="6" width="51" customWidth="1"/>
    <col min="7" max="7" width="26.75" customWidth="1"/>
  </cols>
  <sheetData>
    <row r="1" spans="1:9" ht="18.75">
      <c r="A1" s="1" t="s">
        <v>36</v>
      </c>
      <c r="B1" s="2" t="s">
        <v>37</v>
      </c>
      <c r="C1" s="2" t="s">
        <v>38</v>
      </c>
      <c r="D1" s="1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</row>
    <row r="2" spans="1:9" ht="18.75" customHeight="1">
      <c r="A2" s="825" t="s">
        <v>7397</v>
      </c>
      <c r="B2" s="826"/>
      <c r="C2" s="826"/>
      <c r="D2" s="826"/>
      <c r="E2" s="826"/>
      <c r="F2" s="826"/>
      <c r="G2" s="826"/>
      <c r="H2" s="827"/>
      <c r="I2" s="50"/>
    </row>
    <row r="3" spans="1:9" ht="54" hidden="1" outlineLevel="1">
      <c r="A3" s="4">
        <v>1</v>
      </c>
      <c r="B3" s="648" t="s">
        <v>1796</v>
      </c>
      <c r="C3" s="5" t="s">
        <v>1797</v>
      </c>
      <c r="D3" s="6" t="s">
        <v>7398</v>
      </c>
      <c r="E3" s="5" t="s">
        <v>7399</v>
      </c>
      <c r="F3" s="7" t="s">
        <v>7400</v>
      </c>
      <c r="G3" s="4"/>
      <c r="H3" s="4"/>
      <c r="I3" s="4"/>
    </row>
    <row r="4" spans="1:9" ht="94.5" hidden="1" outlineLevel="1">
      <c r="A4" s="4">
        <v>2</v>
      </c>
      <c r="B4" s="649"/>
      <c r="C4" s="5" t="s">
        <v>1801</v>
      </c>
      <c r="D4" s="6" t="s">
        <v>7398</v>
      </c>
      <c r="E4" s="9" t="s">
        <v>7401</v>
      </c>
      <c r="F4" s="7" t="s">
        <v>7402</v>
      </c>
      <c r="G4" s="4"/>
      <c r="H4" s="4"/>
      <c r="I4" s="4"/>
    </row>
    <row r="5" spans="1:9" ht="54" hidden="1" outlineLevel="1">
      <c r="A5" s="4">
        <v>3</v>
      </c>
      <c r="B5" s="650" t="s">
        <v>1804</v>
      </c>
      <c r="C5" s="10" t="s">
        <v>1805</v>
      </c>
      <c r="D5" s="11" t="s">
        <v>7403</v>
      </c>
      <c r="E5" s="12" t="s">
        <v>7404</v>
      </c>
      <c r="F5" s="7" t="s">
        <v>7405</v>
      </c>
      <c r="G5" s="4"/>
      <c r="H5" s="4"/>
      <c r="I5" s="4"/>
    </row>
    <row r="6" spans="1:9" ht="54" hidden="1" outlineLevel="1">
      <c r="A6" s="4">
        <v>4</v>
      </c>
      <c r="B6" s="651"/>
      <c r="C6" s="10" t="s">
        <v>1809</v>
      </c>
      <c r="D6" s="6" t="s">
        <v>7398</v>
      </c>
      <c r="E6" s="12" t="s">
        <v>7404</v>
      </c>
      <c r="F6" s="7" t="s">
        <v>7405</v>
      </c>
      <c r="G6" s="4"/>
      <c r="H6" s="4"/>
      <c r="I6" s="4"/>
    </row>
    <row r="7" spans="1:9" ht="54" hidden="1" outlineLevel="1">
      <c r="A7" s="4">
        <v>5</v>
      </c>
      <c r="B7" s="649"/>
      <c r="C7" s="10" t="s">
        <v>1812</v>
      </c>
      <c r="D7" s="11" t="s">
        <v>7406</v>
      </c>
      <c r="E7" s="12" t="s">
        <v>7404</v>
      </c>
      <c r="F7" s="13" t="s">
        <v>1815</v>
      </c>
      <c r="G7" s="4"/>
      <c r="H7" s="4"/>
      <c r="I7" s="4"/>
    </row>
    <row r="8" spans="1:9" ht="54" hidden="1" outlineLevel="1">
      <c r="A8" s="4">
        <v>6</v>
      </c>
      <c r="B8" s="607" t="s">
        <v>440</v>
      </c>
      <c r="C8" s="15" t="s">
        <v>441</v>
      </c>
      <c r="D8" s="6" t="s">
        <v>7398</v>
      </c>
      <c r="E8" s="16" t="s">
        <v>7407</v>
      </c>
      <c r="F8" s="17" t="s">
        <v>1820</v>
      </c>
      <c r="G8" s="4"/>
      <c r="H8" s="4"/>
      <c r="I8" s="4"/>
    </row>
    <row r="9" spans="1:9" ht="81" hidden="1" outlineLevel="1">
      <c r="A9" s="4">
        <v>7</v>
      </c>
      <c r="B9" s="608"/>
      <c r="C9" s="15" t="s">
        <v>445</v>
      </c>
      <c r="D9" s="6" t="s">
        <v>7408</v>
      </c>
      <c r="E9" s="16" t="s">
        <v>7409</v>
      </c>
      <c r="F9" s="18" t="s">
        <v>188</v>
      </c>
      <c r="G9" s="4"/>
      <c r="H9" s="4"/>
      <c r="I9" s="4"/>
    </row>
    <row r="10" spans="1:9" ht="94.5" hidden="1" outlineLevel="1">
      <c r="A10" s="4">
        <v>8</v>
      </c>
      <c r="B10" s="608"/>
      <c r="C10" s="15" t="s">
        <v>445</v>
      </c>
      <c r="D10" s="6" t="s">
        <v>7410</v>
      </c>
      <c r="E10" s="16" t="s">
        <v>7409</v>
      </c>
      <c r="F10" s="19" t="s">
        <v>183</v>
      </c>
      <c r="G10" s="4"/>
      <c r="H10" s="4"/>
      <c r="I10" s="4"/>
    </row>
    <row r="11" spans="1:9" ht="67.5" hidden="1" outlineLevel="1">
      <c r="A11" s="4">
        <v>9</v>
      </c>
      <c r="B11" s="608"/>
      <c r="C11" s="5" t="s">
        <v>1832</v>
      </c>
      <c r="D11" s="20" t="s">
        <v>7411</v>
      </c>
      <c r="E11" s="5" t="s">
        <v>7412</v>
      </c>
      <c r="F11" s="5" t="s">
        <v>7413</v>
      </c>
      <c r="G11" s="4"/>
      <c r="H11" s="4"/>
      <c r="I11" s="4"/>
    </row>
    <row r="12" spans="1:9" ht="54" hidden="1" outlineLevel="1">
      <c r="A12" s="4">
        <v>10</v>
      </c>
      <c r="B12" s="609"/>
      <c r="C12" s="22" t="s">
        <v>1836</v>
      </c>
      <c r="D12" s="23" t="s">
        <v>7414</v>
      </c>
      <c r="E12" s="5" t="s">
        <v>7412</v>
      </c>
      <c r="F12" s="5" t="s">
        <v>7415</v>
      </c>
      <c r="G12" s="4"/>
      <c r="H12" s="4"/>
      <c r="I12" s="4"/>
    </row>
    <row r="13" spans="1:9" ht="67.5" hidden="1" outlineLevel="1">
      <c r="A13" s="4">
        <v>11</v>
      </c>
      <c r="B13" s="604" t="s">
        <v>7416</v>
      </c>
      <c r="C13" s="25" t="s">
        <v>7417</v>
      </c>
      <c r="D13" s="26" t="s">
        <v>7418</v>
      </c>
      <c r="E13" s="27" t="s">
        <v>7419</v>
      </c>
      <c r="F13" s="28" t="s">
        <v>3953</v>
      </c>
      <c r="G13" s="4"/>
      <c r="H13" s="4"/>
      <c r="I13" s="4"/>
    </row>
    <row r="14" spans="1:9" ht="67.5" hidden="1" outlineLevel="1">
      <c r="A14" s="4">
        <v>12</v>
      </c>
      <c r="B14" s="605"/>
      <c r="C14" s="25" t="s">
        <v>7420</v>
      </c>
      <c r="D14" s="26" t="s">
        <v>7418</v>
      </c>
      <c r="E14" s="27" t="s">
        <v>7421</v>
      </c>
      <c r="F14" s="26" t="s">
        <v>7422</v>
      </c>
      <c r="G14" s="4"/>
      <c r="H14" s="4"/>
      <c r="I14" s="4"/>
    </row>
    <row r="15" spans="1:9" ht="67.5" hidden="1" outlineLevel="1">
      <c r="A15" s="4">
        <v>13</v>
      </c>
      <c r="B15" s="605"/>
      <c r="C15" s="25" t="s">
        <v>7420</v>
      </c>
      <c r="D15" s="26" t="s">
        <v>7418</v>
      </c>
      <c r="E15" s="27" t="s">
        <v>7423</v>
      </c>
      <c r="F15" s="26" t="s">
        <v>7424</v>
      </c>
      <c r="G15" s="4"/>
      <c r="H15" s="4"/>
      <c r="I15" s="4"/>
    </row>
    <row r="16" spans="1:9" ht="67.5" hidden="1" outlineLevel="1">
      <c r="A16" s="4">
        <v>14</v>
      </c>
      <c r="B16" s="605"/>
      <c r="C16" s="25" t="s">
        <v>7420</v>
      </c>
      <c r="D16" s="26" t="s">
        <v>7418</v>
      </c>
      <c r="E16" s="27" t="s">
        <v>7425</v>
      </c>
      <c r="F16" s="26" t="s">
        <v>7426</v>
      </c>
      <c r="G16" s="4"/>
      <c r="H16" s="4"/>
      <c r="I16" s="4"/>
    </row>
    <row r="17" spans="1:9" ht="67.5" hidden="1" outlineLevel="1">
      <c r="A17" s="4">
        <v>15</v>
      </c>
      <c r="B17" s="605"/>
      <c r="C17" s="25" t="s">
        <v>7420</v>
      </c>
      <c r="D17" s="26" t="s">
        <v>7418</v>
      </c>
      <c r="E17" s="27" t="s">
        <v>7427</v>
      </c>
      <c r="F17" s="26" t="s">
        <v>7428</v>
      </c>
      <c r="G17" s="4"/>
      <c r="H17" s="4"/>
      <c r="I17" s="4"/>
    </row>
    <row r="18" spans="1:9" ht="67.5" hidden="1" outlineLevel="1">
      <c r="A18" s="4">
        <v>16</v>
      </c>
      <c r="B18" s="605"/>
      <c r="C18" s="25" t="s">
        <v>3961</v>
      </c>
      <c r="D18" s="26" t="s">
        <v>7418</v>
      </c>
      <c r="E18" s="28" t="s">
        <v>7429</v>
      </c>
      <c r="F18" s="30" t="s">
        <v>7430</v>
      </c>
      <c r="G18" s="4"/>
      <c r="H18" s="4"/>
      <c r="I18" s="4"/>
    </row>
    <row r="19" spans="1:9" ht="67.5" hidden="1" outlineLevel="1">
      <c r="A19" s="4">
        <v>17</v>
      </c>
      <c r="B19" s="606"/>
      <c r="C19" s="25" t="s">
        <v>7431</v>
      </c>
      <c r="D19" s="26" t="s">
        <v>7418</v>
      </c>
      <c r="E19" s="27" t="s">
        <v>7432</v>
      </c>
      <c r="F19" s="6" t="s">
        <v>7433</v>
      </c>
      <c r="G19" s="4"/>
      <c r="H19" s="4"/>
      <c r="I19" s="4"/>
    </row>
    <row r="20" spans="1:9" ht="81" hidden="1" outlineLevel="1">
      <c r="A20" s="4">
        <v>18</v>
      </c>
      <c r="B20" s="821" t="s">
        <v>7434</v>
      </c>
      <c r="C20" s="31" t="s">
        <v>7435</v>
      </c>
      <c r="D20" s="26" t="s">
        <v>7436</v>
      </c>
      <c r="E20" s="31" t="s">
        <v>7437</v>
      </c>
      <c r="F20" s="32" t="s">
        <v>7438</v>
      </c>
      <c r="G20" s="4"/>
      <c r="H20" s="4"/>
      <c r="I20" s="4"/>
    </row>
    <row r="21" spans="1:9" ht="67.5" hidden="1" outlineLevel="1">
      <c r="A21" s="4">
        <v>19</v>
      </c>
      <c r="B21" s="831"/>
      <c r="C21" s="33" t="s">
        <v>7439</v>
      </c>
      <c r="D21" s="26" t="s">
        <v>7436</v>
      </c>
      <c r="E21" s="32" t="s">
        <v>7440</v>
      </c>
      <c r="F21" s="34" t="s">
        <v>7441</v>
      </c>
      <c r="G21" s="4"/>
      <c r="H21" s="4"/>
      <c r="I21" s="4"/>
    </row>
    <row r="22" spans="1:9" ht="67.5" hidden="1" outlineLevel="1">
      <c r="A22" s="4">
        <v>20</v>
      </c>
      <c r="B22" s="822"/>
      <c r="C22" s="35" t="s">
        <v>494</v>
      </c>
      <c r="D22" s="26" t="s">
        <v>7436</v>
      </c>
      <c r="E22" s="36" t="s">
        <v>7442</v>
      </c>
      <c r="F22" s="37" t="s">
        <v>7443</v>
      </c>
      <c r="G22" s="4"/>
      <c r="H22" s="4"/>
      <c r="I22" s="4"/>
    </row>
    <row r="23" spans="1:9" ht="67.5" hidden="1" outlineLevel="1">
      <c r="A23" s="4">
        <v>21</v>
      </c>
      <c r="B23" s="822"/>
      <c r="C23" s="35" t="s">
        <v>497</v>
      </c>
      <c r="D23" s="26" t="s">
        <v>7436</v>
      </c>
      <c r="E23" s="36" t="s">
        <v>7444</v>
      </c>
      <c r="F23" s="36" t="s">
        <v>499</v>
      </c>
      <c r="G23" s="4"/>
      <c r="H23" s="4"/>
      <c r="I23" s="4"/>
    </row>
    <row r="24" spans="1:9" ht="67.5" hidden="1" outlineLevel="1">
      <c r="A24" s="4">
        <v>22</v>
      </c>
      <c r="B24" s="822"/>
      <c r="C24" s="35" t="s">
        <v>7445</v>
      </c>
      <c r="D24" s="26" t="s">
        <v>7436</v>
      </c>
      <c r="E24" s="36" t="s">
        <v>7446</v>
      </c>
      <c r="F24" s="37" t="s">
        <v>7447</v>
      </c>
      <c r="G24" s="4"/>
      <c r="H24" s="4"/>
      <c r="I24" s="4"/>
    </row>
    <row r="25" spans="1:9" ht="67.5" hidden="1" outlineLevel="1">
      <c r="A25" s="4">
        <v>23</v>
      </c>
      <c r="B25" s="822"/>
      <c r="C25" s="35" t="s">
        <v>7448</v>
      </c>
      <c r="D25" s="26" t="s">
        <v>7436</v>
      </c>
      <c r="E25" s="37" t="s">
        <v>7449</v>
      </c>
      <c r="F25" s="38" t="s">
        <v>7450</v>
      </c>
      <c r="G25" s="4"/>
      <c r="H25" s="4"/>
      <c r="I25" s="4"/>
    </row>
    <row r="26" spans="1:9" ht="67.5" hidden="1" outlineLevel="1">
      <c r="A26" s="4">
        <v>24</v>
      </c>
      <c r="B26" s="822"/>
      <c r="C26" s="39" t="s">
        <v>7451</v>
      </c>
      <c r="D26" s="26" t="s">
        <v>7436</v>
      </c>
      <c r="E26" s="37" t="s">
        <v>7452</v>
      </c>
      <c r="F26" s="38" t="s">
        <v>7453</v>
      </c>
      <c r="G26" s="4"/>
      <c r="H26" s="4"/>
      <c r="I26" s="4"/>
    </row>
    <row r="27" spans="1:9" ht="67.5" hidden="1" outlineLevel="1">
      <c r="A27" s="4">
        <v>25</v>
      </c>
      <c r="B27" s="822"/>
      <c r="C27" s="31" t="s">
        <v>7454</v>
      </c>
      <c r="D27" s="26" t="s">
        <v>7436</v>
      </c>
      <c r="E27" s="37" t="s">
        <v>7455</v>
      </c>
      <c r="F27" s="31" t="s">
        <v>7456</v>
      </c>
      <c r="G27" s="4"/>
      <c r="H27" s="4"/>
      <c r="I27" s="4"/>
    </row>
    <row r="28" spans="1:9" ht="67.5" hidden="1" outlineLevel="1">
      <c r="A28" s="4">
        <v>26</v>
      </c>
      <c r="B28" s="822"/>
      <c r="C28" s="31" t="s">
        <v>7457</v>
      </c>
      <c r="D28" s="26" t="s">
        <v>7436</v>
      </c>
      <c r="E28" s="32" t="s">
        <v>7458</v>
      </c>
      <c r="F28" s="32" t="s">
        <v>7459</v>
      </c>
      <c r="G28" s="4"/>
      <c r="H28" s="4"/>
      <c r="I28" s="4"/>
    </row>
    <row r="29" spans="1:9" ht="67.5" hidden="1" outlineLevel="1">
      <c r="A29" s="4">
        <v>27</v>
      </c>
      <c r="B29" s="822"/>
      <c r="C29" s="31" t="s">
        <v>7460</v>
      </c>
      <c r="D29" s="26" t="s">
        <v>7436</v>
      </c>
      <c r="E29" s="32" t="s">
        <v>7461</v>
      </c>
      <c r="F29" s="31" t="s">
        <v>7462</v>
      </c>
      <c r="G29" s="4"/>
      <c r="H29" s="4"/>
      <c r="I29" s="4"/>
    </row>
    <row r="30" spans="1:9" ht="67.5" hidden="1" outlineLevel="1">
      <c r="A30" s="4">
        <v>28</v>
      </c>
      <c r="B30" s="822"/>
      <c r="C30" s="31" t="s">
        <v>7463</v>
      </c>
      <c r="D30" s="26" t="s">
        <v>7436</v>
      </c>
      <c r="E30" s="32" t="s">
        <v>7464</v>
      </c>
      <c r="F30" s="31" t="s">
        <v>7465</v>
      </c>
      <c r="G30" s="4"/>
      <c r="H30" s="4"/>
      <c r="I30" s="4"/>
    </row>
    <row r="31" spans="1:9" ht="81" hidden="1" outlineLevel="1">
      <c r="A31" s="4">
        <v>29</v>
      </c>
      <c r="B31" s="822"/>
      <c r="C31" s="31" t="s">
        <v>7466</v>
      </c>
      <c r="D31" s="26" t="s">
        <v>7467</v>
      </c>
      <c r="E31" s="32" t="s">
        <v>7468</v>
      </c>
      <c r="F31" s="31" t="s">
        <v>7469</v>
      </c>
      <c r="G31" s="4"/>
      <c r="H31" s="4"/>
      <c r="I31" s="4"/>
    </row>
    <row r="32" spans="1:9" ht="67.5" hidden="1" outlineLevel="1">
      <c r="A32" s="4">
        <v>30</v>
      </c>
      <c r="B32" s="822"/>
      <c r="C32" s="31" t="s">
        <v>7470</v>
      </c>
      <c r="D32" s="26" t="s">
        <v>7436</v>
      </c>
      <c r="E32" s="32" t="s">
        <v>7471</v>
      </c>
      <c r="F32" s="32" t="s">
        <v>7472</v>
      </c>
      <c r="G32" s="4"/>
      <c r="H32" s="4"/>
      <c r="I32" s="4"/>
    </row>
    <row r="33" spans="1:9" ht="67.5" hidden="1" outlineLevel="1">
      <c r="A33" s="4">
        <v>31</v>
      </c>
      <c r="B33" s="822"/>
      <c r="C33" s="31" t="s">
        <v>7470</v>
      </c>
      <c r="D33" s="26" t="s">
        <v>7436</v>
      </c>
      <c r="E33" s="32" t="s">
        <v>7473</v>
      </c>
      <c r="F33" s="32" t="s">
        <v>7472</v>
      </c>
      <c r="G33" s="4"/>
      <c r="H33" s="4"/>
      <c r="I33" s="4"/>
    </row>
    <row r="34" spans="1:9" ht="81" hidden="1" outlineLevel="1">
      <c r="A34" s="4">
        <v>32</v>
      </c>
      <c r="B34" s="822"/>
      <c r="C34" s="31" t="s">
        <v>7470</v>
      </c>
      <c r="D34" s="26" t="s">
        <v>7436</v>
      </c>
      <c r="E34" s="32" t="s">
        <v>7474</v>
      </c>
      <c r="F34" s="32" t="s">
        <v>7475</v>
      </c>
      <c r="G34" s="4"/>
      <c r="H34" s="4"/>
      <c r="I34" s="4"/>
    </row>
    <row r="35" spans="1:9" ht="67.5" hidden="1" outlineLevel="1">
      <c r="A35" s="4">
        <v>33</v>
      </c>
      <c r="B35" s="822"/>
      <c r="C35" s="31" t="s">
        <v>7470</v>
      </c>
      <c r="D35" s="26" t="s">
        <v>7436</v>
      </c>
      <c r="E35" s="32" t="s">
        <v>7476</v>
      </c>
      <c r="F35" s="32" t="s">
        <v>7472</v>
      </c>
      <c r="G35" s="4"/>
      <c r="H35" s="4"/>
      <c r="I35" s="4"/>
    </row>
    <row r="36" spans="1:9" ht="81" hidden="1" outlineLevel="1">
      <c r="A36" s="4">
        <v>34</v>
      </c>
      <c r="B36" s="822"/>
      <c r="C36" s="31" t="s">
        <v>7477</v>
      </c>
      <c r="D36" s="26" t="s">
        <v>7478</v>
      </c>
      <c r="E36" s="32" t="s">
        <v>7476</v>
      </c>
      <c r="F36" s="32" t="s">
        <v>7479</v>
      </c>
      <c r="G36" s="4"/>
      <c r="H36" s="4"/>
      <c r="I36" s="4"/>
    </row>
    <row r="37" spans="1:9" ht="81" hidden="1" outlineLevel="1">
      <c r="A37" s="4">
        <v>35</v>
      </c>
      <c r="B37" s="822"/>
      <c r="C37" s="31" t="s">
        <v>7480</v>
      </c>
      <c r="D37" s="26" t="s">
        <v>7481</v>
      </c>
      <c r="E37" s="32" t="s">
        <v>7482</v>
      </c>
      <c r="F37" s="32" t="s">
        <v>7479</v>
      </c>
      <c r="G37" s="4"/>
      <c r="H37" s="4"/>
      <c r="I37" s="4"/>
    </row>
    <row r="38" spans="1:9" ht="67.5" hidden="1" outlineLevel="1">
      <c r="A38" s="4">
        <v>36</v>
      </c>
      <c r="B38" s="650" t="s">
        <v>2170</v>
      </c>
      <c r="C38" s="40" t="s">
        <v>7483</v>
      </c>
      <c r="D38" s="20" t="s">
        <v>7436</v>
      </c>
      <c r="E38" s="41" t="s">
        <v>7484</v>
      </c>
      <c r="F38" s="13" t="s">
        <v>7485</v>
      </c>
      <c r="G38" s="4"/>
      <c r="H38" s="4"/>
      <c r="I38" s="4"/>
    </row>
    <row r="39" spans="1:9" ht="67.5" hidden="1" outlineLevel="1">
      <c r="A39" s="4">
        <v>37</v>
      </c>
      <c r="B39" s="651"/>
      <c r="C39" s="40" t="s">
        <v>7486</v>
      </c>
      <c r="D39" s="20" t="s">
        <v>7436</v>
      </c>
      <c r="E39" s="42" t="s">
        <v>7487</v>
      </c>
      <c r="F39" s="13" t="s">
        <v>7488</v>
      </c>
      <c r="G39" s="4"/>
      <c r="H39" s="4"/>
      <c r="I39" s="4"/>
    </row>
    <row r="40" spans="1:9" ht="67.5" hidden="1" outlineLevel="1">
      <c r="A40" s="4">
        <v>38</v>
      </c>
      <c r="B40" s="651"/>
      <c r="C40" s="23" t="s">
        <v>7489</v>
      </c>
      <c r="D40" s="20" t="s">
        <v>7436</v>
      </c>
      <c r="E40" s="43" t="s">
        <v>7490</v>
      </c>
      <c r="F40" s="22" t="s">
        <v>7491</v>
      </c>
      <c r="G40" s="4"/>
      <c r="H40" s="4"/>
      <c r="I40" s="4"/>
    </row>
    <row r="41" spans="1:9" ht="67.5" hidden="1" outlineLevel="1">
      <c r="A41" s="4">
        <v>39</v>
      </c>
      <c r="B41" s="651"/>
      <c r="C41" s="22" t="s">
        <v>7492</v>
      </c>
      <c r="D41" s="20" t="s">
        <v>7436</v>
      </c>
      <c r="E41" s="43" t="s">
        <v>7493</v>
      </c>
      <c r="F41" s="22" t="s">
        <v>7494</v>
      </c>
      <c r="G41" s="4"/>
      <c r="H41" s="4"/>
      <c r="I41" s="4"/>
    </row>
    <row r="42" spans="1:9" ht="67.5" hidden="1" outlineLevel="1">
      <c r="A42" s="4">
        <v>40</v>
      </c>
      <c r="B42" s="651"/>
      <c r="C42" s="22" t="s">
        <v>1888</v>
      </c>
      <c r="D42" s="20" t="s">
        <v>7436</v>
      </c>
      <c r="E42" s="43" t="s">
        <v>7495</v>
      </c>
      <c r="F42" s="22" t="s">
        <v>1855</v>
      </c>
      <c r="G42" s="4"/>
      <c r="H42" s="4"/>
      <c r="I42" s="4"/>
    </row>
    <row r="43" spans="1:9" ht="67.5" hidden="1" outlineLevel="1">
      <c r="A43" s="4">
        <v>41</v>
      </c>
      <c r="B43" s="651"/>
      <c r="C43" s="22" t="s">
        <v>1891</v>
      </c>
      <c r="D43" s="20" t="s">
        <v>7436</v>
      </c>
      <c r="E43" s="43" t="s">
        <v>7496</v>
      </c>
      <c r="F43" s="22" t="s">
        <v>7497</v>
      </c>
      <c r="G43" s="4"/>
      <c r="H43" s="4"/>
      <c r="I43" s="4"/>
    </row>
    <row r="44" spans="1:9" ht="67.5" hidden="1" outlineLevel="1">
      <c r="A44" s="4">
        <v>42</v>
      </c>
      <c r="B44" s="651"/>
      <c r="C44" s="23" t="s">
        <v>7498</v>
      </c>
      <c r="D44" s="20" t="s">
        <v>7436</v>
      </c>
      <c r="E44" s="44" t="s">
        <v>7499</v>
      </c>
      <c r="F44" s="22" t="s">
        <v>7497</v>
      </c>
      <c r="G44" s="4"/>
      <c r="H44" s="4"/>
      <c r="I44" s="4"/>
    </row>
    <row r="45" spans="1:9" ht="67.5" hidden="1" outlineLevel="1">
      <c r="A45" s="4">
        <v>43</v>
      </c>
      <c r="B45" s="651"/>
      <c r="C45" s="45" t="s">
        <v>1896</v>
      </c>
      <c r="D45" s="20" t="s">
        <v>7436</v>
      </c>
      <c r="E45" s="43" t="s">
        <v>7500</v>
      </c>
      <c r="F45" s="22" t="s">
        <v>7501</v>
      </c>
      <c r="G45" s="4"/>
      <c r="H45" s="4"/>
      <c r="I45" s="4"/>
    </row>
    <row r="46" spans="1:9" ht="67.5" hidden="1" outlineLevel="1">
      <c r="A46" s="4">
        <v>44</v>
      </c>
      <c r="B46" s="651"/>
      <c r="C46" s="5" t="s">
        <v>2185</v>
      </c>
      <c r="D46" s="20" t="s">
        <v>7436</v>
      </c>
      <c r="E46" s="42" t="s">
        <v>7502</v>
      </c>
      <c r="F46" s="22" t="s">
        <v>2792</v>
      </c>
      <c r="G46" s="4"/>
      <c r="H46" s="4"/>
      <c r="I46" s="4"/>
    </row>
    <row r="47" spans="1:9" ht="67.5" hidden="1" outlineLevel="1">
      <c r="A47" s="4">
        <v>45</v>
      </c>
      <c r="B47" s="651"/>
      <c r="C47" s="5" t="s">
        <v>2188</v>
      </c>
      <c r="D47" s="20" t="s">
        <v>7436</v>
      </c>
      <c r="E47" s="12" t="s">
        <v>7503</v>
      </c>
      <c r="F47" s="13" t="s">
        <v>7504</v>
      </c>
      <c r="G47" s="4"/>
      <c r="H47" s="4"/>
      <c r="I47" s="4"/>
    </row>
    <row r="48" spans="1:9" ht="67.5" hidden="1" outlineLevel="1">
      <c r="A48" s="4">
        <v>46</v>
      </c>
      <c r="B48" s="651"/>
      <c r="C48" s="46" t="s">
        <v>2191</v>
      </c>
      <c r="D48" s="20" t="s">
        <v>7436</v>
      </c>
      <c r="E48" s="42" t="s">
        <v>2191</v>
      </c>
      <c r="F48" s="22" t="s">
        <v>2792</v>
      </c>
      <c r="G48" s="4"/>
      <c r="H48" s="4"/>
      <c r="I48" s="4"/>
    </row>
    <row r="49" spans="1:9" ht="67.5" hidden="1" outlineLevel="1">
      <c r="A49" s="4">
        <v>47</v>
      </c>
      <c r="B49" s="649"/>
      <c r="C49" s="45" t="s">
        <v>7505</v>
      </c>
      <c r="D49" s="20" t="s">
        <v>7436</v>
      </c>
      <c r="E49" s="45" t="s">
        <v>7506</v>
      </c>
      <c r="F49" s="47" t="s">
        <v>7507</v>
      </c>
      <c r="G49" s="4"/>
      <c r="H49" s="4"/>
      <c r="I49" s="4"/>
    </row>
    <row r="50" spans="1:9" ht="121.5" hidden="1" outlineLevel="1">
      <c r="A50" s="4">
        <v>48</v>
      </c>
      <c r="B50" s="603" t="s">
        <v>1156</v>
      </c>
      <c r="C50" s="15" t="s">
        <v>1157</v>
      </c>
      <c r="D50" s="20" t="s">
        <v>7436</v>
      </c>
      <c r="E50" s="17" t="s">
        <v>2194</v>
      </c>
      <c r="F50" s="16" t="s">
        <v>7508</v>
      </c>
      <c r="G50" s="4"/>
      <c r="H50" s="4"/>
      <c r="I50" s="4"/>
    </row>
    <row r="51" spans="1:9" ht="67.5" hidden="1" outlineLevel="1">
      <c r="A51" s="4">
        <v>49</v>
      </c>
      <c r="B51" s="603"/>
      <c r="C51" s="15" t="s">
        <v>1160</v>
      </c>
      <c r="D51" s="20" t="s">
        <v>7436</v>
      </c>
      <c r="E51" s="17" t="s">
        <v>7509</v>
      </c>
      <c r="F51" s="17" t="s">
        <v>7510</v>
      </c>
      <c r="G51" s="4"/>
      <c r="H51" s="4"/>
      <c r="I51" s="4"/>
    </row>
    <row r="52" spans="1:9" ht="67.5" hidden="1" outlineLevel="1">
      <c r="A52" s="4">
        <v>50</v>
      </c>
      <c r="B52" s="603"/>
      <c r="C52" s="15" t="s">
        <v>1163</v>
      </c>
      <c r="D52" s="20" t="s">
        <v>7436</v>
      </c>
      <c r="E52" s="17" t="s">
        <v>7511</v>
      </c>
      <c r="F52" s="17" t="s">
        <v>1944</v>
      </c>
      <c r="G52" s="4"/>
      <c r="H52" s="4"/>
      <c r="I52" s="4"/>
    </row>
    <row r="53" spans="1:9" ht="67.5" hidden="1" outlineLevel="1">
      <c r="A53" s="4">
        <v>51</v>
      </c>
      <c r="B53" s="603"/>
      <c r="C53" s="15" t="s">
        <v>1165</v>
      </c>
      <c r="D53" s="20" t="s">
        <v>7436</v>
      </c>
      <c r="E53" s="17" t="s">
        <v>7512</v>
      </c>
      <c r="F53" s="16" t="s">
        <v>7513</v>
      </c>
      <c r="G53" s="4"/>
      <c r="H53" s="4"/>
      <c r="I53" s="4"/>
    </row>
    <row r="54" spans="1:9" ht="67.5" hidden="1" outlineLevel="1">
      <c r="A54" s="4">
        <v>52</v>
      </c>
      <c r="B54" s="603"/>
      <c r="C54" s="15" t="s">
        <v>1168</v>
      </c>
      <c r="D54" s="20" t="s">
        <v>7436</v>
      </c>
      <c r="E54" s="17" t="s">
        <v>7514</v>
      </c>
      <c r="F54" s="17" t="s">
        <v>722</v>
      </c>
      <c r="G54" s="4"/>
      <c r="H54" s="4"/>
      <c r="I54" s="4"/>
    </row>
    <row r="55" spans="1:9" ht="67.5" hidden="1" outlineLevel="1">
      <c r="A55" s="4">
        <v>53</v>
      </c>
      <c r="B55" s="603"/>
      <c r="C55" s="15" t="s">
        <v>1170</v>
      </c>
      <c r="D55" s="20" t="s">
        <v>7436</v>
      </c>
      <c r="E55" s="17" t="s">
        <v>7515</v>
      </c>
      <c r="F55" s="17" t="s">
        <v>7516</v>
      </c>
      <c r="G55" s="4"/>
      <c r="H55" s="4"/>
      <c r="I55" s="4"/>
    </row>
    <row r="56" spans="1:9" ht="67.5" hidden="1" outlineLevel="1">
      <c r="A56" s="4">
        <v>54</v>
      </c>
      <c r="B56" s="603"/>
      <c r="C56" s="15" t="s">
        <v>1173</v>
      </c>
      <c r="D56" s="20" t="s">
        <v>7436</v>
      </c>
      <c r="E56" s="17" t="s">
        <v>7517</v>
      </c>
      <c r="F56" s="17" t="s">
        <v>1176</v>
      </c>
      <c r="G56" s="4"/>
      <c r="H56" s="4"/>
      <c r="I56" s="4"/>
    </row>
    <row r="57" spans="1:9" ht="67.5" hidden="1" outlineLevel="1">
      <c r="A57" s="4">
        <v>55</v>
      </c>
      <c r="B57" s="603"/>
      <c r="C57" s="15" t="s">
        <v>1177</v>
      </c>
      <c r="D57" s="20" t="s">
        <v>7436</v>
      </c>
      <c r="E57" s="17" t="s">
        <v>7517</v>
      </c>
      <c r="F57" s="17" t="s">
        <v>1179</v>
      </c>
      <c r="G57" s="4"/>
      <c r="H57" s="4"/>
      <c r="I57" s="4"/>
    </row>
    <row r="58" spans="1:9" ht="67.5" hidden="1" outlineLevel="1">
      <c r="A58" s="4">
        <v>56</v>
      </c>
      <c r="B58" s="603"/>
      <c r="C58" s="15" t="s">
        <v>1184</v>
      </c>
      <c r="D58" s="20" t="s">
        <v>7436</v>
      </c>
      <c r="E58" s="17" t="s">
        <v>7518</v>
      </c>
      <c r="F58" s="17" t="s">
        <v>1186</v>
      </c>
      <c r="G58" s="4"/>
      <c r="H58" s="4"/>
      <c r="I58" s="4"/>
    </row>
    <row r="59" spans="1:9" ht="67.5" hidden="1" outlineLevel="1">
      <c r="A59" s="4">
        <v>57</v>
      </c>
      <c r="B59" s="603"/>
      <c r="C59" s="15" t="s">
        <v>1187</v>
      </c>
      <c r="D59" s="20" t="s">
        <v>7436</v>
      </c>
      <c r="E59" s="17" t="s">
        <v>7517</v>
      </c>
      <c r="F59" s="17" t="s">
        <v>1189</v>
      </c>
      <c r="G59" s="4"/>
      <c r="H59" s="4"/>
      <c r="I59" s="4"/>
    </row>
    <row r="60" spans="1:9" ht="67.5" hidden="1" outlineLevel="1">
      <c r="A60" s="4">
        <v>58</v>
      </c>
      <c r="B60" s="603"/>
      <c r="C60" s="15" t="s">
        <v>1190</v>
      </c>
      <c r="D60" s="20" t="s">
        <v>7436</v>
      </c>
      <c r="E60" s="17" t="s">
        <v>7517</v>
      </c>
      <c r="F60" s="17" t="s">
        <v>1192</v>
      </c>
      <c r="G60" s="4"/>
      <c r="H60" s="4"/>
      <c r="I60" s="4"/>
    </row>
    <row r="61" spans="1:9" ht="67.5" hidden="1" outlineLevel="1">
      <c r="A61" s="4">
        <v>59</v>
      </c>
      <c r="B61" s="603"/>
      <c r="C61" s="15" t="s">
        <v>1193</v>
      </c>
      <c r="D61" s="20" t="s">
        <v>7436</v>
      </c>
      <c r="E61" s="17" t="s">
        <v>7519</v>
      </c>
      <c r="F61" s="17" t="s">
        <v>1196</v>
      </c>
      <c r="G61" s="4"/>
      <c r="H61" s="4"/>
      <c r="I61" s="4"/>
    </row>
    <row r="62" spans="1:9" ht="67.5" hidden="1" outlineLevel="1">
      <c r="A62" s="4">
        <v>60</v>
      </c>
      <c r="B62" s="603"/>
      <c r="C62" s="15" t="s">
        <v>1197</v>
      </c>
      <c r="D62" s="20" t="s">
        <v>7436</v>
      </c>
      <c r="E62" s="17" t="s">
        <v>7519</v>
      </c>
      <c r="F62" s="17" t="s">
        <v>1199</v>
      </c>
      <c r="G62" s="4"/>
      <c r="H62" s="4"/>
      <c r="I62" s="4"/>
    </row>
    <row r="63" spans="1:9" ht="67.5" hidden="1" outlineLevel="1">
      <c r="A63" s="4">
        <v>61</v>
      </c>
      <c r="B63" s="603"/>
      <c r="C63" s="15" t="s">
        <v>1200</v>
      </c>
      <c r="D63" s="20" t="s">
        <v>7436</v>
      </c>
      <c r="E63" s="17" t="s">
        <v>7519</v>
      </c>
      <c r="F63" s="17" t="s">
        <v>1202</v>
      </c>
      <c r="G63" s="4"/>
      <c r="H63" s="4"/>
      <c r="I63" s="4"/>
    </row>
    <row r="64" spans="1:9" ht="67.5" hidden="1" outlineLevel="1">
      <c r="A64" s="4">
        <v>62</v>
      </c>
      <c r="B64" s="603"/>
      <c r="C64" s="15" t="s">
        <v>1193</v>
      </c>
      <c r="D64" s="20" t="s">
        <v>7436</v>
      </c>
      <c r="E64" s="49" t="s">
        <v>7520</v>
      </c>
      <c r="F64" s="49" t="s">
        <v>7521</v>
      </c>
      <c r="G64" s="4"/>
      <c r="H64" s="4"/>
      <c r="I64" s="4"/>
    </row>
    <row r="65" spans="1:9" ht="67.5" hidden="1" outlineLevel="1">
      <c r="A65" s="4">
        <v>63</v>
      </c>
      <c r="B65" s="603"/>
      <c r="C65" s="51" t="s">
        <v>1205</v>
      </c>
      <c r="D65" s="20" t="s">
        <v>7436</v>
      </c>
      <c r="E65" s="49" t="s">
        <v>7522</v>
      </c>
      <c r="F65" s="49" t="s">
        <v>1208</v>
      </c>
      <c r="G65" s="4"/>
      <c r="H65" s="4"/>
      <c r="I65" s="4"/>
    </row>
    <row r="66" spans="1:9" ht="67.5" hidden="1" outlineLevel="1">
      <c r="A66" s="4">
        <v>64</v>
      </c>
      <c r="B66" s="603"/>
      <c r="C66" s="15" t="s">
        <v>1209</v>
      </c>
      <c r="D66" s="20" t="s">
        <v>7436</v>
      </c>
      <c r="E66" s="17" t="s">
        <v>7523</v>
      </c>
      <c r="F66" s="17" t="s">
        <v>1211</v>
      </c>
      <c r="G66" s="4"/>
      <c r="H66" s="4"/>
      <c r="I66" s="4"/>
    </row>
    <row r="67" spans="1:9" ht="67.5" hidden="1" outlineLevel="1">
      <c r="A67" s="4">
        <v>65</v>
      </c>
      <c r="B67" s="603"/>
      <c r="C67" s="15" t="s">
        <v>1212</v>
      </c>
      <c r="D67" s="20" t="s">
        <v>7436</v>
      </c>
      <c r="E67" s="17" t="s">
        <v>7524</v>
      </c>
      <c r="F67" s="17" t="s">
        <v>1214</v>
      </c>
      <c r="G67" s="4"/>
      <c r="H67" s="4"/>
      <c r="I67" s="4"/>
    </row>
    <row r="68" spans="1:9" ht="67.5" hidden="1" outlineLevel="1">
      <c r="A68" s="4">
        <v>66</v>
      </c>
      <c r="B68" s="603"/>
      <c r="C68" s="15" t="s">
        <v>1215</v>
      </c>
      <c r="D68" s="20" t="s">
        <v>7436</v>
      </c>
      <c r="E68" s="17" t="s">
        <v>7525</v>
      </c>
      <c r="F68" s="17" t="s">
        <v>7526</v>
      </c>
      <c r="G68" s="4"/>
      <c r="H68" s="4"/>
      <c r="I68" s="4"/>
    </row>
    <row r="69" spans="1:9" ht="67.5" hidden="1" outlineLevel="1">
      <c r="A69" s="4">
        <v>67</v>
      </c>
      <c r="B69" s="603"/>
      <c r="C69" s="15" t="s">
        <v>1218</v>
      </c>
      <c r="D69" s="20" t="s">
        <v>7436</v>
      </c>
      <c r="E69" s="17" t="s">
        <v>7527</v>
      </c>
      <c r="F69" s="17" t="s">
        <v>1220</v>
      </c>
      <c r="G69" s="4"/>
      <c r="H69" s="4"/>
      <c r="I69" s="4"/>
    </row>
    <row r="70" spans="1:9" ht="67.5" hidden="1" outlineLevel="1">
      <c r="A70" s="4">
        <v>68</v>
      </c>
      <c r="B70" s="603"/>
      <c r="C70" s="15" t="s">
        <v>1221</v>
      </c>
      <c r="D70" s="20" t="s">
        <v>7436</v>
      </c>
      <c r="E70" s="17" t="s">
        <v>7528</v>
      </c>
      <c r="F70" s="49" t="s">
        <v>1571</v>
      </c>
      <c r="G70" s="4"/>
      <c r="H70" s="4"/>
      <c r="I70" s="4"/>
    </row>
    <row r="71" spans="1:9" ht="67.5" hidden="1" outlineLevel="1">
      <c r="A71" s="4">
        <v>69</v>
      </c>
      <c r="B71" s="603"/>
      <c r="C71" s="15" t="s">
        <v>1224</v>
      </c>
      <c r="D71" s="20" t="s">
        <v>7436</v>
      </c>
      <c r="E71" s="17" t="s">
        <v>7529</v>
      </c>
      <c r="F71" s="17" t="s">
        <v>1226</v>
      </c>
      <c r="G71" s="4"/>
      <c r="H71" s="4"/>
      <c r="I71" s="4"/>
    </row>
    <row r="72" spans="1:9" ht="67.5" hidden="1" outlineLevel="1">
      <c r="A72" s="4">
        <v>70</v>
      </c>
      <c r="B72" s="603"/>
      <c r="C72" s="15" t="s">
        <v>1224</v>
      </c>
      <c r="D72" s="20" t="s">
        <v>7436</v>
      </c>
      <c r="E72" s="17" t="s">
        <v>7530</v>
      </c>
      <c r="F72" s="49" t="s">
        <v>1973</v>
      </c>
      <c r="G72" s="4"/>
      <c r="H72" s="4"/>
      <c r="I72" s="4"/>
    </row>
    <row r="73" spans="1:9" ht="67.5" hidden="1" outlineLevel="1">
      <c r="A73" s="4">
        <v>71</v>
      </c>
      <c r="B73" s="603"/>
      <c r="C73" s="15" t="s">
        <v>1229</v>
      </c>
      <c r="D73" s="20" t="s">
        <v>7436</v>
      </c>
      <c r="E73" s="17" t="s">
        <v>7531</v>
      </c>
      <c r="F73" s="17" t="s">
        <v>1231</v>
      </c>
      <c r="G73" s="4"/>
      <c r="H73" s="4"/>
      <c r="I73" s="4"/>
    </row>
    <row r="74" spans="1:9" ht="67.5" hidden="1" outlineLevel="1">
      <c r="A74" s="4">
        <v>72</v>
      </c>
      <c r="B74" s="603"/>
      <c r="C74" s="15" t="s">
        <v>1232</v>
      </c>
      <c r="D74" s="20" t="s">
        <v>7436</v>
      </c>
      <c r="E74" s="17" t="s">
        <v>7532</v>
      </c>
      <c r="F74" s="49" t="s">
        <v>1579</v>
      </c>
      <c r="G74" s="4"/>
      <c r="H74" s="4"/>
      <c r="I74" s="4"/>
    </row>
    <row r="75" spans="1:9" ht="67.5" hidden="1" outlineLevel="1">
      <c r="A75" s="4">
        <v>73</v>
      </c>
      <c r="B75" s="603"/>
      <c r="C75" s="15" t="s">
        <v>1235</v>
      </c>
      <c r="D75" s="52" t="s">
        <v>1938</v>
      </c>
      <c r="E75" s="17" t="s">
        <v>7533</v>
      </c>
      <c r="F75" s="17" t="s">
        <v>1237</v>
      </c>
      <c r="G75" s="4"/>
      <c r="H75" s="4"/>
      <c r="I75" s="4"/>
    </row>
    <row r="76" spans="1:9" ht="67.5" hidden="1" outlineLevel="1">
      <c r="A76" s="4">
        <v>74</v>
      </c>
      <c r="B76" s="603"/>
      <c r="C76" s="15" t="s">
        <v>1235</v>
      </c>
      <c r="D76" s="20" t="s">
        <v>7436</v>
      </c>
      <c r="E76" s="17" t="s">
        <v>7534</v>
      </c>
      <c r="F76" s="49" t="s">
        <v>1978</v>
      </c>
      <c r="G76" s="4"/>
      <c r="H76" s="4"/>
      <c r="I76" s="4"/>
    </row>
    <row r="77" spans="1:9" ht="67.5" hidden="1" outlineLevel="1">
      <c r="A77" s="4">
        <v>75</v>
      </c>
      <c r="B77" s="650" t="s">
        <v>2221</v>
      </c>
      <c r="C77" s="5" t="s">
        <v>46</v>
      </c>
      <c r="D77" s="20" t="s">
        <v>7436</v>
      </c>
      <c r="E77" s="9" t="s">
        <v>7535</v>
      </c>
      <c r="F77" s="22" t="s">
        <v>2223</v>
      </c>
      <c r="G77" s="4"/>
      <c r="H77" s="4"/>
      <c r="I77" s="4"/>
    </row>
    <row r="78" spans="1:9" ht="67.5" hidden="1" outlineLevel="1">
      <c r="A78" s="4">
        <v>76</v>
      </c>
      <c r="B78" s="651"/>
      <c r="C78" s="5" t="s">
        <v>2224</v>
      </c>
      <c r="D78" s="20" t="s">
        <v>7436</v>
      </c>
      <c r="E78" s="9" t="s">
        <v>2225</v>
      </c>
      <c r="F78" s="53" t="s">
        <v>7536</v>
      </c>
      <c r="G78" s="4"/>
      <c r="H78" s="4"/>
      <c r="I78" s="4"/>
    </row>
    <row r="79" spans="1:9" ht="67.5" hidden="1" outlineLevel="1">
      <c r="A79" s="4">
        <v>77</v>
      </c>
      <c r="B79" s="651"/>
      <c r="C79" s="5" t="s">
        <v>2228</v>
      </c>
      <c r="D79" s="20" t="s">
        <v>7436</v>
      </c>
      <c r="E79" s="42" t="s">
        <v>2229</v>
      </c>
      <c r="F79" s="13" t="s">
        <v>2230</v>
      </c>
      <c r="G79" s="4"/>
      <c r="H79" s="4"/>
      <c r="I79" s="4"/>
    </row>
    <row r="80" spans="1:9" ht="67.5" hidden="1" outlineLevel="1">
      <c r="A80" s="4">
        <v>78</v>
      </c>
      <c r="B80" s="651"/>
      <c r="C80" s="5" t="s">
        <v>2231</v>
      </c>
      <c r="D80" s="20" t="s">
        <v>7436</v>
      </c>
      <c r="E80" s="9" t="s">
        <v>2232</v>
      </c>
      <c r="F80" s="13" t="s">
        <v>7537</v>
      </c>
      <c r="G80" s="4"/>
      <c r="H80" s="4"/>
      <c r="I80" s="4"/>
    </row>
    <row r="81" spans="1:9" ht="67.5" hidden="1" outlineLevel="1">
      <c r="A81" s="4">
        <v>79</v>
      </c>
      <c r="B81" s="649"/>
      <c r="C81" s="5" t="s">
        <v>2231</v>
      </c>
      <c r="D81" s="20" t="s">
        <v>7436</v>
      </c>
      <c r="E81" s="9" t="s">
        <v>2234</v>
      </c>
      <c r="F81" s="13" t="s">
        <v>7538</v>
      </c>
      <c r="G81" s="4"/>
      <c r="H81" s="4"/>
      <c r="I81" s="4"/>
    </row>
    <row r="82" spans="1:9" ht="67.5" hidden="1" outlineLevel="1">
      <c r="A82" s="4">
        <v>80</v>
      </c>
      <c r="B82" s="650" t="s">
        <v>2236</v>
      </c>
      <c r="C82" s="660" t="s">
        <v>46</v>
      </c>
      <c r="D82" s="20" t="s">
        <v>7436</v>
      </c>
      <c r="E82" s="9" t="s">
        <v>2237</v>
      </c>
      <c r="F82" s="22" t="s">
        <v>2238</v>
      </c>
      <c r="G82" s="4"/>
      <c r="H82" s="4"/>
      <c r="I82" s="4"/>
    </row>
    <row r="83" spans="1:9" ht="67.5" hidden="1" outlineLevel="1">
      <c r="A83" s="4">
        <v>81</v>
      </c>
      <c r="B83" s="651"/>
      <c r="C83" s="661"/>
      <c r="D83" s="20" t="s">
        <v>7436</v>
      </c>
      <c r="E83" s="9" t="s">
        <v>2239</v>
      </c>
      <c r="F83" s="13" t="s">
        <v>2240</v>
      </c>
      <c r="G83" s="4"/>
      <c r="H83" s="4"/>
      <c r="I83" s="4"/>
    </row>
    <row r="84" spans="1:9" ht="67.5" hidden="1" outlineLevel="1">
      <c r="A84" s="4">
        <v>82</v>
      </c>
      <c r="B84" s="651"/>
      <c r="C84" s="5" t="s">
        <v>2241</v>
      </c>
      <c r="D84" s="20" t="s">
        <v>7436</v>
      </c>
      <c r="E84" s="9" t="s">
        <v>2242</v>
      </c>
      <c r="F84" s="13" t="s">
        <v>2243</v>
      </c>
      <c r="G84" s="4"/>
      <c r="H84" s="4"/>
      <c r="I84" s="4"/>
    </row>
    <row r="85" spans="1:9" ht="67.5" hidden="1" outlineLevel="1">
      <c r="A85" s="4">
        <v>83</v>
      </c>
      <c r="B85" s="651"/>
      <c r="C85" s="13" t="s">
        <v>2244</v>
      </c>
      <c r="D85" s="20" t="s">
        <v>7436</v>
      </c>
      <c r="E85" s="42" t="s">
        <v>7539</v>
      </c>
      <c r="F85" s="42" t="s">
        <v>7540</v>
      </c>
      <c r="G85" s="4"/>
      <c r="H85" s="4"/>
      <c r="I85" s="4"/>
    </row>
    <row r="86" spans="1:9" ht="67.5" hidden="1" outlineLevel="1">
      <c r="A86" s="4">
        <v>84</v>
      </c>
      <c r="B86" s="651"/>
      <c r="C86" s="5" t="s">
        <v>2248</v>
      </c>
      <c r="D86" s="20" t="s">
        <v>7436</v>
      </c>
      <c r="E86" s="9" t="s">
        <v>2249</v>
      </c>
      <c r="F86" s="22" t="s">
        <v>7541</v>
      </c>
      <c r="G86" s="4"/>
      <c r="H86" s="4"/>
      <c r="I86" s="4"/>
    </row>
    <row r="87" spans="1:9" ht="67.5" hidden="1" outlineLevel="1">
      <c r="A87" s="4">
        <v>85</v>
      </c>
      <c r="B87" s="649"/>
      <c r="C87" s="5" t="s">
        <v>2251</v>
      </c>
      <c r="D87" s="20" t="s">
        <v>7436</v>
      </c>
      <c r="E87" s="9" t="s">
        <v>2252</v>
      </c>
      <c r="F87" s="22" t="s">
        <v>7542</v>
      </c>
      <c r="G87" s="4"/>
      <c r="H87" s="4"/>
      <c r="I87" s="4"/>
    </row>
    <row r="88" spans="1:9" ht="67.5" hidden="1" outlineLevel="1">
      <c r="A88" s="4">
        <v>86</v>
      </c>
      <c r="B88" s="652" t="s">
        <v>7543</v>
      </c>
      <c r="C88" s="57" t="s">
        <v>7544</v>
      </c>
      <c r="D88" s="20" t="s">
        <v>7436</v>
      </c>
      <c r="E88" s="58" t="s">
        <v>2033</v>
      </c>
      <c r="F88" s="58" t="s">
        <v>7545</v>
      </c>
      <c r="G88" s="4"/>
      <c r="H88" s="4"/>
      <c r="I88" s="4"/>
    </row>
    <row r="89" spans="1:9" ht="67.5" hidden="1" outlineLevel="1">
      <c r="A89" s="4">
        <v>87</v>
      </c>
      <c r="B89" s="653"/>
      <c r="C89" s="57" t="s">
        <v>7546</v>
      </c>
      <c r="D89" s="20" t="s">
        <v>7436</v>
      </c>
      <c r="E89" s="57" t="s">
        <v>1777</v>
      </c>
      <c r="F89" s="59" t="s">
        <v>7547</v>
      </c>
      <c r="G89" s="4"/>
      <c r="H89" s="4"/>
      <c r="I89" s="4"/>
    </row>
    <row r="90" spans="1:9" ht="67.5" hidden="1" outlineLevel="1">
      <c r="A90" s="4">
        <v>88</v>
      </c>
      <c r="B90" s="653"/>
      <c r="C90" s="57" t="s">
        <v>7548</v>
      </c>
      <c r="D90" s="20" t="s">
        <v>7436</v>
      </c>
      <c r="E90" s="58" t="s">
        <v>7549</v>
      </c>
      <c r="F90" s="60" t="s">
        <v>7550</v>
      </c>
      <c r="G90" s="4"/>
      <c r="H90" s="4"/>
      <c r="I90" s="4"/>
    </row>
    <row r="91" spans="1:9" ht="67.5" hidden="1" outlineLevel="1">
      <c r="A91" s="4">
        <v>89</v>
      </c>
      <c r="B91" s="653"/>
      <c r="C91" s="57" t="s">
        <v>7548</v>
      </c>
      <c r="D91" s="20" t="s">
        <v>7436</v>
      </c>
      <c r="E91" s="58" t="s">
        <v>7551</v>
      </c>
      <c r="F91" s="60" t="s">
        <v>7552</v>
      </c>
      <c r="G91" s="4"/>
      <c r="H91" s="4"/>
      <c r="I91" s="4"/>
    </row>
    <row r="92" spans="1:9" ht="67.5" hidden="1" outlineLevel="1">
      <c r="A92" s="4">
        <v>90</v>
      </c>
      <c r="B92" s="653"/>
      <c r="C92" s="57" t="s">
        <v>7548</v>
      </c>
      <c r="D92" s="20" t="s">
        <v>7436</v>
      </c>
      <c r="E92" s="58" t="s">
        <v>7553</v>
      </c>
      <c r="F92" s="60" t="s">
        <v>7552</v>
      </c>
      <c r="G92" s="4"/>
      <c r="H92" s="4"/>
      <c r="I92" s="4"/>
    </row>
    <row r="93" spans="1:9" ht="67.5" hidden="1" outlineLevel="1">
      <c r="A93" s="4">
        <v>91</v>
      </c>
      <c r="B93" s="653"/>
      <c r="C93" s="57" t="s">
        <v>7548</v>
      </c>
      <c r="D93" s="20" t="s">
        <v>7436</v>
      </c>
      <c r="E93" s="58" t="s">
        <v>7554</v>
      </c>
      <c r="F93" s="61" t="s">
        <v>7555</v>
      </c>
      <c r="G93" s="4"/>
      <c r="H93" s="4"/>
      <c r="I93" s="4"/>
    </row>
    <row r="94" spans="1:9" ht="67.5" hidden="1" outlineLevel="1">
      <c r="A94" s="4">
        <v>92</v>
      </c>
      <c r="B94" s="653"/>
      <c r="C94" s="57" t="s">
        <v>7556</v>
      </c>
      <c r="D94" s="20" t="s">
        <v>7436</v>
      </c>
      <c r="E94" s="58" t="s">
        <v>7557</v>
      </c>
      <c r="F94" s="61" t="s">
        <v>7555</v>
      </c>
      <c r="G94" s="4"/>
      <c r="H94" s="4"/>
      <c r="I94" s="4"/>
    </row>
    <row r="95" spans="1:9" ht="81" hidden="1" outlineLevel="1">
      <c r="A95" s="4">
        <v>93</v>
      </c>
      <c r="B95" s="653"/>
      <c r="C95" s="57" t="s">
        <v>7558</v>
      </c>
      <c r="D95" s="20" t="s">
        <v>7436</v>
      </c>
      <c r="E95" s="62" t="s">
        <v>7559</v>
      </c>
      <c r="F95" s="60" t="s">
        <v>7560</v>
      </c>
      <c r="G95" s="4"/>
      <c r="H95" s="4"/>
      <c r="I95" s="4"/>
    </row>
    <row r="96" spans="1:9" ht="67.5" hidden="1" outlineLevel="1">
      <c r="A96" s="4">
        <v>94</v>
      </c>
      <c r="B96" s="654"/>
      <c r="C96" s="58" t="s">
        <v>2287</v>
      </c>
      <c r="D96" s="20" t="s">
        <v>7436</v>
      </c>
      <c r="E96" s="58" t="s">
        <v>7561</v>
      </c>
      <c r="F96" s="60" t="s">
        <v>7562</v>
      </c>
      <c r="G96" s="4"/>
      <c r="H96" s="4"/>
      <c r="I96" s="4"/>
    </row>
    <row r="97" spans="1:9" ht="108" hidden="1" outlineLevel="1">
      <c r="A97" s="4">
        <v>95</v>
      </c>
      <c r="B97" s="821" t="s">
        <v>2000</v>
      </c>
      <c r="C97" s="31" t="s">
        <v>7563</v>
      </c>
      <c r="D97" s="26" t="s">
        <v>7436</v>
      </c>
      <c r="E97" s="31" t="s">
        <v>7564</v>
      </c>
      <c r="F97" s="32" t="s">
        <v>7565</v>
      </c>
      <c r="G97" s="4"/>
      <c r="H97" s="4"/>
      <c r="I97" s="4"/>
    </row>
    <row r="98" spans="1:9" ht="67.5" hidden="1" outlineLevel="1">
      <c r="A98" s="4">
        <v>96</v>
      </c>
      <c r="B98" s="822"/>
      <c r="C98" s="33" t="s">
        <v>7439</v>
      </c>
      <c r="D98" s="26" t="s">
        <v>7436</v>
      </c>
      <c r="E98" s="32" t="s">
        <v>7566</v>
      </c>
      <c r="F98" s="34" t="s">
        <v>7567</v>
      </c>
      <c r="G98" s="4"/>
      <c r="H98" s="4"/>
      <c r="I98" s="4"/>
    </row>
    <row r="99" spans="1:9" ht="67.5" hidden="1" outlineLevel="1">
      <c r="A99" s="4">
        <v>97</v>
      </c>
      <c r="B99" s="822"/>
      <c r="C99" s="35" t="s">
        <v>494</v>
      </c>
      <c r="D99" s="26" t="s">
        <v>7436</v>
      </c>
      <c r="E99" s="37" t="s">
        <v>7568</v>
      </c>
      <c r="F99" s="37" t="s">
        <v>7443</v>
      </c>
      <c r="G99" s="4"/>
      <c r="H99" s="4"/>
      <c r="I99" s="4"/>
    </row>
    <row r="100" spans="1:9" ht="67.5" hidden="1" outlineLevel="1">
      <c r="A100" s="4">
        <v>98</v>
      </c>
      <c r="B100" s="822"/>
      <c r="C100" s="35" t="s">
        <v>497</v>
      </c>
      <c r="D100" s="26" t="s">
        <v>7436</v>
      </c>
      <c r="E100" s="37" t="s">
        <v>7569</v>
      </c>
      <c r="F100" s="36" t="s">
        <v>499</v>
      </c>
      <c r="G100" s="4"/>
      <c r="H100" s="4"/>
      <c r="I100" s="4"/>
    </row>
    <row r="101" spans="1:9" ht="67.5" hidden="1" outlineLevel="1">
      <c r="A101" s="4">
        <v>99</v>
      </c>
      <c r="B101" s="822"/>
      <c r="C101" s="39" t="s">
        <v>7570</v>
      </c>
      <c r="D101" s="26" t="s">
        <v>7436</v>
      </c>
      <c r="E101" s="36" t="s">
        <v>7571</v>
      </c>
      <c r="F101" s="37" t="s">
        <v>7447</v>
      </c>
      <c r="G101" s="4"/>
      <c r="H101" s="4"/>
      <c r="I101" s="4"/>
    </row>
    <row r="102" spans="1:9" ht="67.5" hidden="1" outlineLevel="1">
      <c r="A102" s="4">
        <v>100</v>
      </c>
      <c r="B102" s="822"/>
      <c r="C102" s="39" t="s">
        <v>7572</v>
      </c>
      <c r="D102" s="26" t="s">
        <v>7436</v>
      </c>
      <c r="E102" s="37" t="s">
        <v>7573</v>
      </c>
      <c r="F102" s="38" t="s">
        <v>7574</v>
      </c>
      <c r="G102" s="4"/>
      <c r="H102" s="4"/>
      <c r="I102" s="4"/>
    </row>
    <row r="103" spans="1:9" ht="67.5" hidden="1" outlineLevel="1">
      <c r="A103" s="4">
        <v>101</v>
      </c>
      <c r="B103" s="822"/>
      <c r="C103" s="31" t="s">
        <v>7575</v>
      </c>
      <c r="D103" s="26" t="s">
        <v>7436</v>
      </c>
      <c r="E103" s="32" t="s">
        <v>7576</v>
      </c>
      <c r="F103" s="32" t="s">
        <v>7577</v>
      </c>
      <c r="G103" s="4"/>
      <c r="H103" s="4"/>
      <c r="I103" s="4"/>
    </row>
    <row r="104" spans="1:9" ht="67.5" hidden="1" outlineLevel="1">
      <c r="A104" s="4">
        <v>102</v>
      </c>
      <c r="B104" s="822"/>
      <c r="C104" s="31" t="s">
        <v>7578</v>
      </c>
      <c r="D104" s="26" t="s">
        <v>7436</v>
      </c>
      <c r="E104" s="32" t="s">
        <v>7579</v>
      </c>
      <c r="F104" s="32" t="s">
        <v>7580</v>
      </c>
      <c r="G104" s="4"/>
      <c r="H104" s="4"/>
      <c r="I104" s="4"/>
    </row>
    <row r="105" spans="1:9" ht="67.5" hidden="1" outlineLevel="1">
      <c r="A105" s="4">
        <v>103</v>
      </c>
      <c r="B105" s="822"/>
      <c r="C105" s="31" t="s">
        <v>7581</v>
      </c>
      <c r="D105" s="26" t="s">
        <v>7436</v>
      </c>
      <c r="E105" s="32" t="s">
        <v>7582</v>
      </c>
      <c r="F105" s="32" t="s">
        <v>7583</v>
      </c>
      <c r="G105" s="4"/>
      <c r="H105" s="4"/>
      <c r="I105" s="4"/>
    </row>
    <row r="106" spans="1:9" ht="67.5" hidden="1" outlineLevel="1">
      <c r="A106" s="4">
        <v>104</v>
      </c>
      <c r="B106" s="822"/>
      <c r="C106" s="31" t="s">
        <v>7584</v>
      </c>
      <c r="D106" s="26" t="s">
        <v>7436</v>
      </c>
      <c r="E106" s="32" t="s">
        <v>7585</v>
      </c>
      <c r="F106" s="32" t="s">
        <v>7586</v>
      </c>
      <c r="G106" s="4"/>
      <c r="H106" s="4"/>
      <c r="I106" s="4"/>
    </row>
    <row r="107" spans="1:9" ht="81" hidden="1" outlineLevel="1">
      <c r="A107" s="4">
        <v>105</v>
      </c>
      <c r="B107" s="822"/>
      <c r="C107" s="31" t="s">
        <v>7587</v>
      </c>
      <c r="D107" s="26" t="s">
        <v>7588</v>
      </c>
      <c r="E107" s="32" t="s">
        <v>7589</v>
      </c>
      <c r="F107" s="32" t="s">
        <v>7590</v>
      </c>
      <c r="G107" s="4"/>
      <c r="H107" s="4"/>
      <c r="I107" s="4"/>
    </row>
    <row r="108" spans="1:9" ht="81" hidden="1" outlineLevel="1">
      <c r="A108" s="4">
        <v>106</v>
      </c>
      <c r="B108" s="822"/>
      <c r="C108" s="31" t="s">
        <v>7591</v>
      </c>
      <c r="D108" s="26" t="s">
        <v>7588</v>
      </c>
      <c r="E108" s="32" t="s">
        <v>7592</v>
      </c>
      <c r="F108" s="32" t="s">
        <v>7593</v>
      </c>
      <c r="G108" s="4"/>
      <c r="H108" s="4"/>
      <c r="I108" s="4"/>
    </row>
    <row r="109" spans="1:9" ht="81" hidden="1" outlineLevel="1">
      <c r="A109" s="4">
        <v>107</v>
      </c>
      <c r="B109" s="822"/>
      <c r="C109" s="32" t="s">
        <v>7594</v>
      </c>
      <c r="D109" s="32" t="s">
        <v>7595</v>
      </c>
      <c r="E109" s="32" t="s">
        <v>7596</v>
      </c>
      <c r="F109" s="31" t="s">
        <v>7597</v>
      </c>
      <c r="G109" s="4"/>
      <c r="H109" s="4"/>
      <c r="I109" s="4"/>
    </row>
    <row r="110" spans="1:9" ht="67.5" hidden="1" outlineLevel="1">
      <c r="A110" s="4">
        <v>108</v>
      </c>
      <c r="B110" s="822"/>
      <c r="C110" s="32" t="s">
        <v>7598</v>
      </c>
      <c r="D110" s="32" t="s">
        <v>7436</v>
      </c>
      <c r="E110" s="32" t="s">
        <v>7599</v>
      </c>
      <c r="F110" s="31" t="s">
        <v>7600</v>
      </c>
      <c r="G110" s="4"/>
      <c r="H110" s="4"/>
      <c r="I110" s="4"/>
    </row>
    <row r="111" spans="1:9" ht="67.5" hidden="1" outlineLevel="1">
      <c r="A111" s="4">
        <v>109</v>
      </c>
      <c r="B111" s="822"/>
      <c r="C111" s="32" t="s">
        <v>7601</v>
      </c>
      <c r="D111" s="32" t="s">
        <v>7436</v>
      </c>
      <c r="E111" s="32" t="s">
        <v>7602</v>
      </c>
      <c r="F111" s="32" t="s">
        <v>7603</v>
      </c>
      <c r="G111" s="4"/>
      <c r="H111" s="4"/>
      <c r="I111" s="4"/>
    </row>
    <row r="112" spans="1:9" ht="67.5" hidden="1" outlineLevel="1">
      <c r="A112" s="4">
        <v>110</v>
      </c>
      <c r="B112" s="822"/>
      <c r="C112" s="32" t="s">
        <v>7601</v>
      </c>
      <c r="D112" s="32" t="s">
        <v>7436</v>
      </c>
      <c r="E112" s="32" t="s">
        <v>7604</v>
      </c>
      <c r="F112" s="32" t="s">
        <v>7603</v>
      </c>
      <c r="G112" s="4"/>
      <c r="H112" s="4"/>
      <c r="I112" s="4"/>
    </row>
    <row r="113" spans="1:9" ht="67.5" hidden="1" outlineLevel="1">
      <c r="A113" s="4">
        <v>111</v>
      </c>
      <c r="B113" s="822"/>
      <c r="C113" s="32" t="s">
        <v>7601</v>
      </c>
      <c r="D113" s="32" t="s">
        <v>7436</v>
      </c>
      <c r="E113" s="32" t="s">
        <v>7605</v>
      </c>
      <c r="F113" s="32" t="s">
        <v>7603</v>
      </c>
      <c r="G113" s="4"/>
      <c r="H113" s="4"/>
      <c r="I113" s="4"/>
    </row>
    <row r="114" spans="1:9" ht="67.5" hidden="1" outlineLevel="1">
      <c r="A114" s="4">
        <v>112</v>
      </c>
      <c r="B114" s="822"/>
      <c r="C114" s="32" t="s">
        <v>7601</v>
      </c>
      <c r="D114" s="32" t="s">
        <v>7436</v>
      </c>
      <c r="E114" s="32" t="s">
        <v>7606</v>
      </c>
      <c r="F114" s="32" t="s">
        <v>7603</v>
      </c>
      <c r="G114" s="4"/>
      <c r="H114" s="4"/>
      <c r="I114" s="4"/>
    </row>
    <row r="115" spans="1:9" ht="81" hidden="1" outlineLevel="1">
      <c r="A115" s="4">
        <v>113</v>
      </c>
      <c r="B115" s="822"/>
      <c r="C115" s="32" t="s">
        <v>7607</v>
      </c>
      <c r="D115" s="32" t="s">
        <v>7608</v>
      </c>
      <c r="E115" s="32" t="s">
        <v>7609</v>
      </c>
      <c r="F115" s="32" t="s">
        <v>7610</v>
      </c>
      <c r="G115" s="4"/>
      <c r="H115" s="4"/>
      <c r="I115" s="4"/>
    </row>
    <row r="116" spans="1:9" ht="81" hidden="1" outlineLevel="1">
      <c r="A116" s="4">
        <v>114</v>
      </c>
      <c r="B116" s="823"/>
      <c r="C116" s="31" t="s">
        <v>7480</v>
      </c>
      <c r="D116" s="32" t="s">
        <v>7611</v>
      </c>
      <c r="E116" s="32" t="s">
        <v>7612</v>
      </c>
      <c r="F116" s="32" t="s">
        <v>7610</v>
      </c>
      <c r="G116" s="4"/>
      <c r="H116" s="4"/>
      <c r="I116" s="4"/>
    </row>
    <row r="117" spans="1:9" ht="14.25" collapsed="1">
      <c r="A117" s="680" t="s">
        <v>7613</v>
      </c>
      <c r="B117" s="681"/>
      <c r="C117" s="681"/>
      <c r="D117" s="681"/>
      <c r="E117" s="681"/>
      <c r="F117" s="681"/>
      <c r="G117" s="681"/>
      <c r="H117" s="681"/>
      <c r="I117" s="682"/>
    </row>
    <row r="118" spans="1:9" ht="108" hidden="1" outlineLevel="1">
      <c r="A118" s="64">
        <v>115</v>
      </c>
      <c r="B118" s="824" t="s">
        <v>1993</v>
      </c>
      <c r="C118" s="65" t="s">
        <v>1994</v>
      </c>
      <c r="D118" s="66" t="s">
        <v>7436</v>
      </c>
      <c r="E118" s="67" t="s">
        <v>7614</v>
      </c>
      <c r="F118" s="67" t="s">
        <v>7615</v>
      </c>
      <c r="G118" s="68"/>
      <c r="H118" s="68"/>
      <c r="I118" s="68"/>
    </row>
    <row r="119" spans="1:9" ht="67.5" hidden="1" outlineLevel="1">
      <c r="A119" s="64">
        <v>116</v>
      </c>
      <c r="B119" s="649"/>
      <c r="C119" s="57" t="s">
        <v>1998</v>
      </c>
      <c r="D119" s="11" t="s">
        <v>7436</v>
      </c>
      <c r="E119" s="69" t="s">
        <v>7616</v>
      </c>
      <c r="F119" s="70" t="s">
        <v>1998</v>
      </c>
      <c r="G119" s="4"/>
      <c r="H119" s="4"/>
      <c r="I119" s="4"/>
    </row>
    <row r="120" spans="1:9" hidden="1" outlineLevel="1">
      <c r="A120" s="64">
        <v>117</v>
      </c>
      <c r="B120" s="31" t="s">
        <v>2000</v>
      </c>
      <c r="C120" s="828" t="s">
        <v>7617</v>
      </c>
      <c r="D120" s="829"/>
      <c r="E120" s="829"/>
      <c r="F120" s="829"/>
      <c r="G120" s="71"/>
      <c r="H120" s="4"/>
      <c r="I120" s="4"/>
    </row>
    <row r="121" spans="1:9" hidden="1" outlineLevel="1">
      <c r="A121" s="64">
        <v>118</v>
      </c>
      <c r="B121" s="31" t="s">
        <v>1156</v>
      </c>
      <c r="C121" s="828" t="s">
        <v>7618</v>
      </c>
      <c r="D121" s="829"/>
      <c r="E121" s="829"/>
      <c r="F121" s="830"/>
      <c r="G121" s="4"/>
      <c r="H121" s="4"/>
      <c r="I121" s="4"/>
    </row>
    <row r="122" spans="1:9" ht="67.5" hidden="1" outlineLevel="1">
      <c r="A122" s="64">
        <v>119</v>
      </c>
      <c r="B122" s="650" t="s">
        <v>2015</v>
      </c>
      <c r="C122" s="40" t="s">
        <v>1879</v>
      </c>
      <c r="D122" s="11" t="s">
        <v>7436</v>
      </c>
      <c r="E122" s="41" t="s">
        <v>2016</v>
      </c>
      <c r="F122" s="13" t="s">
        <v>2017</v>
      </c>
      <c r="G122" s="4"/>
      <c r="H122" s="4"/>
      <c r="I122" s="4"/>
    </row>
    <row r="123" spans="1:9" ht="67.5" hidden="1" outlineLevel="1">
      <c r="A123" s="64">
        <v>120</v>
      </c>
      <c r="B123" s="651"/>
      <c r="C123" s="23" t="s">
        <v>2018</v>
      </c>
      <c r="D123" s="11" t="s">
        <v>7436</v>
      </c>
      <c r="E123" s="43" t="s">
        <v>2019</v>
      </c>
      <c r="F123" s="22" t="s">
        <v>1884</v>
      </c>
      <c r="G123" s="4"/>
      <c r="H123" s="4"/>
      <c r="I123" s="4"/>
    </row>
    <row r="124" spans="1:9" ht="67.5" hidden="1" outlineLevel="1">
      <c r="A124" s="64">
        <v>121</v>
      </c>
      <c r="B124" s="651"/>
      <c r="C124" s="22" t="s">
        <v>2020</v>
      </c>
      <c r="D124" s="11" t="s">
        <v>7436</v>
      </c>
      <c r="E124" s="43" t="s">
        <v>2021</v>
      </c>
      <c r="F124" s="22" t="s">
        <v>2022</v>
      </c>
      <c r="G124" s="4"/>
      <c r="H124" s="4"/>
      <c r="I124" s="4"/>
    </row>
    <row r="125" spans="1:9" ht="67.5" hidden="1" outlineLevel="1">
      <c r="A125" s="64">
        <v>122</v>
      </c>
      <c r="B125" s="651"/>
      <c r="C125" s="22" t="s">
        <v>1888</v>
      </c>
      <c r="D125" s="11" t="s">
        <v>7436</v>
      </c>
      <c r="E125" s="43" t="s">
        <v>2023</v>
      </c>
      <c r="F125" s="22" t="s">
        <v>1890</v>
      </c>
      <c r="G125" s="4"/>
      <c r="H125" s="4"/>
      <c r="I125" s="4"/>
    </row>
    <row r="126" spans="1:9" ht="67.5" hidden="1" outlineLevel="1">
      <c r="A126" s="64">
        <v>123</v>
      </c>
      <c r="B126" s="651"/>
      <c r="C126" s="22" t="s">
        <v>1891</v>
      </c>
      <c r="D126" s="11" t="s">
        <v>7436</v>
      </c>
      <c r="E126" s="43" t="s">
        <v>2024</v>
      </c>
      <c r="F126" s="22" t="s">
        <v>2025</v>
      </c>
      <c r="G126" s="4"/>
      <c r="H126" s="4"/>
      <c r="I126" s="4"/>
    </row>
    <row r="127" spans="1:9" ht="67.5" hidden="1" outlineLevel="1">
      <c r="A127" s="64">
        <v>124</v>
      </c>
      <c r="B127" s="651"/>
      <c r="C127" s="23" t="s">
        <v>2026</v>
      </c>
      <c r="D127" s="11" t="s">
        <v>7436</v>
      </c>
      <c r="E127" s="44" t="s">
        <v>2027</v>
      </c>
      <c r="F127" s="22" t="s">
        <v>2025</v>
      </c>
      <c r="G127" s="4"/>
      <c r="H127" s="4"/>
      <c r="I127" s="4"/>
    </row>
    <row r="128" spans="1:9" ht="67.5" hidden="1" outlineLevel="1">
      <c r="A128" s="64">
        <v>125</v>
      </c>
      <c r="B128" s="651"/>
      <c r="C128" s="45" t="s">
        <v>1896</v>
      </c>
      <c r="D128" s="11" t="s">
        <v>7436</v>
      </c>
      <c r="E128" s="43" t="s">
        <v>2028</v>
      </c>
      <c r="F128" s="22" t="s">
        <v>2029</v>
      </c>
      <c r="G128" s="4"/>
      <c r="H128" s="4"/>
      <c r="I128" s="4"/>
    </row>
    <row r="129" spans="1:9" ht="67.5" hidden="1" outlineLevel="1">
      <c r="A129" s="64">
        <v>126</v>
      </c>
      <c r="B129" s="649"/>
      <c r="C129" s="45" t="s">
        <v>1899</v>
      </c>
      <c r="D129" s="11" t="s">
        <v>7436</v>
      </c>
      <c r="E129" s="43" t="s">
        <v>2030</v>
      </c>
      <c r="F129" s="22" t="s">
        <v>2031</v>
      </c>
      <c r="G129" s="4"/>
      <c r="H129" s="4"/>
      <c r="I129" s="4"/>
    </row>
    <row r="130" spans="1:9" ht="67.5" hidden="1" outlineLevel="1">
      <c r="A130" s="64">
        <v>127</v>
      </c>
      <c r="B130" s="650" t="s">
        <v>737</v>
      </c>
      <c r="C130" s="57" t="s">
        <v>2032</v>
      </c>
      <c r="D130" s="11" t="s">
        <v>7436</v>
      </c>
      <c r="E130" s="58" t="s">
        <v>2033</v>
      </c>
      <c r="F130" s="58" t="s">
        <v>2034</v>
      </c>
      <c r="G130" s="4"/>
      <c r="H130" s="4"/>
      <c r="I130" s="4"/>
    </row>
    <row r="131" spans="1:9" ht="67.5" hidden="1" outlineLevel="1">
      <c r="A131" s="64">
        <v>128</v>
      </c>
      <c r="B131" s="651"/>
      <c r="C131" s="57" t="s">
        <v>2035</v>
      </c>
      <c r="D131" s="11" t="s">
        <v>7436</v>
      </c>
      <c r="E131" s="57" t="s">
        <v>1777</v>
      </c>
      <c r="F131" s="58" t="s">
        <v>2036</v>
      </c>
      <c r="G131" s="4"/>
      <c r="H131" s="4"/>
      <c r="I131" s="4"/>
    </row>
    <row r="132" spans="1:9" ht="67.5" hidden="1" outlineLevel="1">
      <c r="A132" s="64">
        <v>129</v>
      </c>
      <c r="B132" s="651"/>
      <c r="C132" s="57" t="s">
        <v>2037</v>
      </c>
      <c r="D132" s="11" t="s">
        <v>7436</v>
      </c>
      <c r="E132" s="57" t="s">
        <v>1780</v>
      </c>
      <c r="F132" s="72" t="s">
        <v>7619</v>
      </c>
      <c r="G132" s="4"/>
      <c r="H132" s="4"/>
      <c r="I132" s="4"/>
    </row>
    <row r="133" spans="1:9" ht="67.5" hidden="1" outlineLevel="1">
      <c r="A133" s="64">
        <v>130</v>
      </c>
      <c r="B133" s="651"/>
      <c r="C133" s="57" t="s">
        <v>2039</v>
      </c>
      <c r="D133" s="11" t="s">
        <v>7436</v>
      </c>
      <c r="E133" s="62" t="s">
        <v>2040</v>
      </c>
      <c r="F133" s="61" t="s">
        <v>2041</v>
      </c>
      <c r="G133" s="4"/>
      <c r="H133" s="4"/>
      <c r="I133" s="4"/>
    </row>
    <row r="134" spans="1:9" ht="67.5" hidden="1" outlineLevel="1">
      <c r="A134" s="64">
        <v>131</v>
      </c>
      <c r="B134" s="651"/>
      <c r="C134" s="57" t="s">
        <v>2039</v>
      </c>
      <c r="D134" s="11" t="s">
        <v>7436</v>
      </c>
      <c r="E134" s="62" t="s">
        <v>2042</v>
      </c>
      <c r="F134" s="61" t="s">
        <v>2041</v>
      </c>
      <c r="G134" s="4"/>
      <c r="H134" s="4"/>
      <c r="I134" s="4"/>
    </row>
    <row r="135" spans="1:9" ht="67.5" hidden="1" outlineLevel="1">
      <c r="A135" s="64">
        <v>132</v>
      </c>
      <c r="B135" s="649"/>
      <c r="C135" s="57" t="s">
        <v>2039</v>
      </c>
      <c r="D135" s="11" t="s">
        <v>7436</v>
      </c>
      <c r="E135" s="62" t="s">
        <v>2043</v>
      </c>
      <c r="F135" s="61" t="s">
        <v>7620</v>
      </c>
      <c r="G135" s="4"/>
      <c r="H135" s="4"/>
      <c r="I135" s="4"/>
    </row>
    <row r="136" spans="1:9" collapsed="1"/>
  </sheetData>
  <mergeCells count="19">
    <mergeCell ref="C82:C83"/>
    <mergeCell ref="A2:H2"/>
    <mergeCell ref="A117:I117"/>
    <mergeCell ref="C120:F120"/>
    <mergeCell ref="C121:F121"/>
    <mergeCell ref="B3:B4"/>
    <mergeCell ref="B5:B7"/>
    <mergeCell ref="B8:B12"/>
    <mergeCell ref="B13:B19"/>
    <mergeCell ref="B20:B37"/>
    <mergeCell ref="B38:B49"/>
    <mergeCell ref="B50:B76"/>
    <mergeCell ref="B77:B81"/>
    <mergeCell ref="B82:B87"/>
    <mergeCell ref="B88:B96"/>
    <mergeCell ref="B97:B116"/>
    <mergeCell ref="B118:B119"/>
    <mergeCell ref="B122:B129"/>
    <mergeCell ref="B130:B135"/>
  </mergeCells>
  <phoneticPr fontId="37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124"/>
  <sheetViews>
    <sheetView workbookViewId="0">
      <selection activeCell="I127" sqref="I127"/>
    </sheetView>
  </sheetViews>
  <sheetFormatPr defaultColWidth="9" defaultRowHeight="13.5" outlineLevelRow="1"/>
  <cols>
    <col min="1" max="1" width="7.5" style="73" customWidth="1"/>
    <col min="2" max="2" width="13.125" style="73" customWidth="1"/>
    <col min="3" max="3" width="13" style="73" customWidth="1"/>
    <col min="4" max="4" width="22.375" style="73" customWidth="1"/>
    <col min="5" max="5" width="38.125" style="73" customWidth="1"/>
    <col min="6" max="6" width="42.75" style="73" customWidth="1"/>
    <col min="7" max="7" width="13.5" style="73" customWidth="1"/>
    <col min="8" max="8" width="19.625" style="73" customWidth="1"/>
    <col min="9" max="9" width="12.75" style="561" customWidth="1"/>
    <col min="10" max="16384" width="9" style="73"/>
  </cols>
  <sheetData>
    <row r="1" spans="1:9" ht="18.75">
      <c r="A1" s="261" t="s">
        <v>36</v>
      </c>
      <c r="B1" s="539" t="s">
        <v>37</v>
      </c>
      <c r="C1" s="539" t="s">
        <v>38</v>
      </c>
      <c r="D1" s="540" t="s">
        <v>39</v>
      </c>
      <c r="E1" s="541" t="s">
        <v>40</v>
      </c>
      <c r="F1" s="541" t="s">
        <v>41</v>
      </c>
      <c r="G1" s="541" t="s">
        <v>42</v>
      </c>
      <c r="H1" s="541" t="s">
        <v>43</v>
      </c>
      <c r="I1" s="542" t="s">
        <v>44</v>
      </c>
    </row>
    <row r="2" spans="1:9" ht="14.25">
      <c r="A2" s="832" t="s">
        <v>19</v>
      </c>
      <c r="B2" s="832"/>
      <c r="C2" s="832"/>
      <c r="D2" s="832"/>
      <c r="E2" s="832"/>
      <c r="F2" s="832"/>
      <c r="G2" s="832"/>
      <c r="H2" s="832"/>
      <c r="I2" s="832"/>
    </row>
    <row r="3" spans="1:9" ht="114" hidden="1" outlineLevel="1">
      <c r="A3" s="74">
        <v>1</v>
      </c>
      <c r="B3" s="543" t="s">
        <v>1816</v>
      </c>
      <c r="C3" s="544" t="s">
        <v>1816</v>
      </c>
      <c r="D3" s="544" t="s">
        <v>7621</v>
      </c>
      <c r="E3" s="544" t="s">
        <v>7622</v>
      </c>
      <c r="F3" s="544" t="s">
        <v>7623</v>
      </c>
      <c r="G3" s="264"/>
      <c r="H3" s="74"/>
      <c r="I3" s="545" t="s">
        <v>5091</v>
      </c>
    </row>
    <row r="4" spans="1:9" ht="67.5" hidden="1" outlineLevel="1">
      <c r="A4" s="74">
        <v>2</v>
      </c>
      <c r="B4" s="818" t="s">
        <v>1268</v>
      </c>
      <c r="C4" s="265" t="s">
        <v>7624</v>
      </c>
      <c r="D4" s="264" t="s">
        <v>7625</v>
      </c>
      <c r="E4" s="544" t="s">
        <v>7622</v>
      </c>
      <c r="F4" s="546" t="s">
        <v>7626</v>
      </c>
      <c r="G4" s="264"/>
      <c r="H4" s="74"/>
      <c r="I4" s="545" t="s">
        <v>5096</v>
      </c>
    </row>
    <row r="5" spans="1:9" ht="67.5" hidden="1" outlineLevel="1">
      <c r="A5" s="74">
        <v>3</v>
      </c>
      <c r="B5" s="820"/>
      <c r="C5" s="265" t="s">
        <v>7627</v>
      </c>
      <c r="D5" s="264" t="s">
        <v>7628</v>
      </c>
      <c r="E5" s="544" t="s">
        <v>7622</v>
      </c>
      <c r="F5" s="546" t="s">
        <v>7629</v>
      </c>
      <c r="G5" s="264"/>
      <c r="H5" s="74"/>
      <c r="I5" s="545" t="s">
        <v>5096</v>
      </c>
    </row>
    <row r="6" spans="1:9" ht="85.5" hidden="1" outlineLevel="1">
      <c r="A6" s="74">
        <v>4</v>
      </c>
      <c r="B6" s="543" t="s">
        <v>440</v>
      </c>
      <c r="C6" s="544" t="s">
        <v>440</v>
      </c>
      <c r="D6" s="547" t="s">
        <v>7630</v>
      </c>
      <c r="E6" s="269" t="s">
        <v>7631</v>
      </c>
      <c r="F6" s="269" t="s">
        <v>7632</v>
      </c>
      <c r="G6" s="264"/>
      <c r="H6" s="82"/>
      <c r="I6" s="545" t="s">
        <v>5096</v>
      </c>
    </row>
    <row r="7" spans="1:9" ht="81" hidden="1" outlineLevel="1">
      <c r="A7" s="74">
        <v>5</v>
      </c>
      <c r="B7" s="819" t="s">
        <v>780</v>
      </c>
      <c r="C7" s="548" t="s">
        <v>1727</v>
      </c>
      <c r="D7" s="549" t="s">
        <v>7633</v>
      </c>
      <c r="E7" s="548" t="s">
        <v>7634</v>
      </c>
      <c r="F7" s="548" t="s">
        <v>7635</v>
      </c>
      <c r="G7" s="264"/>
      <c r="H7" s="74"/>
      <c r="I7" s="84" t="s">
        <v>5091</v>
      </c>
    </row>
    <row r="8" spans="1:9" ht="81" hidden="1" outlineLevel="1">
      <c r="A8" s="74">
        <v>6</v>
      </c>
      <c r="B8" s="819"/>
      <c r="C8" s="265" t="s">
        <v>1727</v>
      </c>
      <c r="D8" s="549" t="s">
        <v>7633</v>
      </c>
      <c r="E8" s="265" t="s">
        <v>7636</v>
      </c>
      <c r="F8" s="265" t="s">
        <v>7635</v>
      </c>
      <c r="G8" s="264"/>
      <c r="H8" s="74"/>
      <c r="I8" s="550" t="s">
        <v>5091</v>
      </c>
    </row>
    <row r="9" spans="1:9" ht="81" hidden="1" outlineLevel="1">
      <c r="A9" s="74">
        <v>7</v>
      </c>
      <c r="B9" s="819"/>
      <c r="C9" s="265" t="s">
        <v>1727</v>
      </c>
      <c r="D9" s="549" t="s">
        <v>7633</v>
      </c>
      <c r="E9" s="265" t="s">
        <v>7637</v>
      </c>
      <c r="F9" s="265" t="s">
        <v>7635</v>
      </c>
      <c r="G9" s="264"/>
      <c r="H9" s="74"/>
      <c r="I9" s="550" t="s">
        <v>5091</v>
      </c>
    </row>
    <row r="10" spans="1:9" ht="81" hidden="1" outlineLevel="1">
      <c r="A10" s="74">
        <v>8</v>
      </c>
      <c r="B10" s="819"/>
      <c r="C10" s="265" t="s">
        <v>1727</v>
      </c>
      <c r="D10" s="549" t="s">
        <v>7633</v>
      </c>
      <c r="E10" s="265" t="s">
        <v>7638</v>
      </c>
      <c r="F10" s="551" t="s">
        <v>7639</v>
      </c>
      <c r="G10" s="264"/>
      <c r="H10" s="74"/>
      <c r="I10" s="550" t="s">
        <v>5091</v>
      </c>
    </row>
    <row r="11" spans="1:9" ht="81" hidden="1" outlineLevel="1">
      <c r="A11" s="74">
        <v>9</v>
      </c>
      <c r="B11" s="819"/>
      <c r="C11" s="265" t="s">
        <v>6639</v>
      </c>
      <c r="D11" s="549" t="s">
        <v>7633</v>
      </c>
      <c r="E11" s="265" t="s">
        <v>7640</v>
      </c>
      <c r="F11" s="551" t="s">
        <v>7641</v>
      </c>
      <c r="G11" s="552"/>
      <c r="H11" s="74"/>
      <c r="I11" s="550" t="s">
        <v>5091</v>
      </c>
    </row>
    <row r="12" spans="1:9" ht="81" hidden="1" outlineLevel="1">
      <c r="A12" s="74">
        <v>10</v>
      </c>
      <c r="B12" s="819"/>
      <c r="C12" s="265" t="s">
        <v>6639</v>
      </c>
      <c r="D12" s="549" t="s">
        <v>7633</v>
      </c>
      <c r="E12" s="265" t="s">
        <v>7642</v>
      </c>
      <c r="F12" s="265" t="s">
        <v>7643</v>
      </c>
      <c r="G12" s="264"/>
      <c r="H12" s="74"/>
      <c r="I12" s="550" t="s">
        <v>5091</v>
      </c>
    </row>
    <row r="13" spans="1:9" ht="81" hidden="1" outlineLevel="1">
      <c r="A13" s="74">
        <v>11</v>
      </c>
      <c r="B13" s="819"/>
      <c r="C13" s="265" t="s">
        <v>6639</v>
      </c>
      <c r="D13" s="549" t="s">
        <v>7633</v>
      </c>
      <c r="E13" s="265" t="s">
        <v>7644</v>
      </c>
      <c r="F13" s="265" t="s">
        <v>7643</v>
      </c>
      <c r="G13" s="264"/>
      <c r="H13" s="74"/>
      <c r="I13" s="550" t="s">
        <v>5091</v>
      </c>
    </row>
    <row r="14" spans="1:9" ht="81" hidden="1" outlineLevel="1">
      <c r="A14" s="74">
        <v>12</v>
      </c>
      <c r="B14" s="819"/>
      <c r="C14" s="265" t="s">
        <v>6639</v>
      </c>
      <c r="D14" s="549" t="s">
        <v>7633</v>
      </c>
      <c r="E14" s="265" t="s">
        <v>7645</v>
      </c>
      <c r="F14" s="551" t="s">
        <v>7646</v>
      </c>
      <c r="G14" s="264"/>
      <c r="H14" s="74"/>
      <c r="I14" s="550" t="s">
        <v>5091</v>
      </c>
    </row>
    <row r="15" spans="1:9" ht="81" hidden="1" outlineLevel="1">
      <c r="A15" s="74">
        <v>13</v>
      </c>
      <c r="B15" s="819"/>
      <c r="C15" s="269" t="s">
        <v>193</v>
      </c>
      <c r="D15" s="549" t="s">
        <v>7633</v>
      </c>
      <c r="E15" s="546" t="s">
        <v>7647</v>
      </c>
      <c r="F15" s="269" t="s">
        <v>7648</v>
      </c>
      <c r="G15" s="264"/>
      <c r="H15" s="74"/>
      <c r="I15" s="550" t="s">
        <v>5096</v>
      </c>
    </row>
    <row r="16" spans="1:9" ht="81" hidden="1" outlineLevel="1">
      <c r="A16" s="74">
        <v>14</v>
      </c>
      <c r="B16" s="819"/>
      <c r="C16" s="269" t="s">
        <v>7649</v>
      </c>
      <c r="D16" s="549" t="s">
        <v>7633</v>
      </c>
      <c r="E16" s="546" t="s">
        <v>7650</v>
      </c>
      <c r="F16" s="269" t="s">
        <v>7651</v>
      </c>
      <c r="G16" s="264"/>
      <c r="H16" s="74"/>
      <c r="I16" s="550" t="s">
        <v>5096</v>
      </c>
    </row>
    <row r="17" spans="1:9" ht="81" hidden="1" outlineLevel="1">
      <c r="A17" s="74">
        <v>15</v>
      </c>
      <c r="B17" s="818" t="s">
        <v>1821</v>
      </c>
      <c r="C17" s="269" t="s">
        <v>7652</v>
      </c>
      <c r="D17" s="549" t="s">
        <v>7633</v>
      </c>
      <c r="E17" s="269" t="s">
        <v>7653</v>
      </c>
      <c r="F17" s="546" t="s">
        <v>7654</v>
      </c>
      <c r="G17" s="264"/>
      <c r="H17" s="74"/>
      <c r="I17" s="545" t="s">
        <v>5091</v>
      </c>
    </row>
    <row r="18" spans="1:9" ht="81" hidden="1" outlineLevel="1">
      <c r="A18" s="74">
        <v>16</v>
      </c>
      <c r="B18" s="819"/>
      <c r="C18" s="269" t="s">
        <v>7655</v>
      </c>
      <c r="D18" s="549" t="s">
        <v>7633</v>
      </c>
      <c r="E18" s="269" t="s">
        <v>7656</v>
      </c>
      <c r="F18" s="269" t="s">
        <v>7657</v>
      </c>
      <c r="G18" s="264"/>
      <c r="H18" s="74"/>
      <c r="I18" s="545" t="s">
        <v>5096</v>
      </c>
    </row>
    <row r="19" spans="1:9" ht="81" hidden="1" outlineLevel="1">
      <c r="A19" s="74">
        <v>17</v>
      </c>
      <c r="B19" s="819"/>
      <c r="C19" s="269" t="s">
        <v>7658</v>
      </c>
      <c r="D19" s="549" t="s">
        <v>7633</v>
      </c>
      <c r="E19" s="269" t="s">
        <v>7659</v>
      </c>
      <c r="F19" s="269" t="s">
        <v>7660</v>
      </c>
      <c r="G19" s="264"/>
      <c r="H19" s="74"/>
      <c r="I19" s="545" t="s">
        <v>5100</v>
      </c>
    </row>
    <row r="20" spans="1:9" ht="81" hidden="1" outlineLevel="1">
      <c r="A20" s="74">
        <v>18</v>
      </c>
      <c r="B20" s="819"/>
      <c r="C20" s="269" t="s">
        <v>3470</v>
      </c>
      <c r="D20" s="549" t="s">
        <v>7633</v>
      </c>
      <c r="E20" s="269" t="s">
        <v>7661</v>
      </c>
      <c r="F20" s="269" t="s">
        <v>3472</v>
      </c>
      <c r="G20" s="264"/>
      <c r="H20" s="74"/>
      <c r="I20" s="545" t="s">
        <v>5100</v>
      </c>
    </row>
    <row r="21" spans="1:9" ht="81" hidden="1" outlineLevel="1">
      <c r="A21" s="74">
        <v>19</v>
      </c>
      <c r="B21" s="819"/>
      <c r="C21" s="269" t="s">
        <v>193</v>
      </c>
      <c r="D21" s="549" t="s">
        <v>7633</v>
      </c>
      <c r="E21" s="269" t="s">
        <v>7662</v>
      </c>
      <c r="F21" s="269" t="s">
        <v>3474</v>
      </c>
      <c r="G21" s="264"/>
      <c r="H21" s="74"/>
      <c r="I21" s="545" t="s">
        <v>5100</v>
      </c>
    </row>
    <row r="22" spans="1:9" ht="108" hidden="1" outlineLevel="1">
      <c r="A22" s="74">
        <v>20</v>
      </c>
      <c r="B22" s="819"/>
      <c r="C22" s="269" t="s">
        <v>7663</v>
      </c>
      <c r="D22" s="549" t="s">
        <v>7664</v>
      </c>
      <c r="E22" s="546" t="s">
        <v>7665</v>
      </c>
      <c r="F22" s="546" t="s">
        <v>7666</v>
      </c>
      <c r="G22" s="264"/>
      <c r="H22" s="74"/>
      <c r="I22" s="545" t="s">
        <v>5091</v>
      </c>
    </row>
    <row r="23" spans="1:9" ht="108" hidden="1" outlineLevel="1">
      <c r="A23" s="74">
        <v>21</v>
      </c>
      <c r="B23" s="819"/>
      <c r="C23" s="269" t="s">
        <v>7663</v>
      </c>
      <c r="D23" s="549" t="s">
        <v>7633</v>
      </c>
      <c r="E23" s="546" t="s">
        <v>7667</v>
      </c>
      <c r="F23" s="546" t="s">
        <v>7668</v>
      </c>
      <c r="G23" s="264"/>
      <c r="H23" s="74"/>
      <c r="I23" s="545" t="s">
        <v>5091</v>
      </c>
    </row>
    <row r="24" spans="1:9" ht="81" hidden="1" outlineLevel="1">
      <c r="A24" s="74">
        <v>22</v>
      </c>
      <c r="B24" s="819"/>
      <c r="C24" s="269" t="s">
        <v>7663</v>
      </c>
      <c r="D24" s="549" t="s">
        <v>7633</v>
      </c>
      <c r="E24" s="269" t="s">
        <v>7669</v>
      </c>
      <c r="F24" s="269" t="s">
        <v>7670</v>
      </c>
      <c r="G24" s="264"/>
      <c r="H24" s="74"/>
      <c r="I24" s="545" t="s">
        <v>5091</v>
      </c>
    </row>
    <row r="25" spans="1:9" ht="94.5" hidden="1" outlineLevel="1">
      <c r="A25" s="74">
        <v>23</v>
      </c>
      <c r="B25" s="819"/>
      <c r="C25" s="269" t="s">
        <v>7671</v>
      </c>
      <c r="D25" s="553" t="s">
        <v>7672</v>
      </c>
      <c r="E25" s="546" t="s">
        <v>7673</v>
      </c>
      <c r="F25" s="269" t="s">
        <v>7674</v>
      </c>
      <c r="G25" s="264"/>
      <c r="H25" s="74"/>
      <c r="I25" s="550" t="s">
        <v>5100</v>
      </c>
    </row>
    <row r="26" spans="1:9" ht="81" hidden="1" outlineLevel="1">
      <c r="A26" s="74">
        <v>24</v>
      </c>
      <c r="B26" s="819"/>
      <c r="C26" s="269" t="s">
        <v>7675</v>
      </c>
      <c r="D26" s="549" t="s">
        <v>7633</v>
      </c>
      <c r="E26" s="269" t="s">
        <v>7676</v>
      </c>
      <c r="F26" s="546" t="s">
        <v>7677</v>
      </c>
      <c r="G26" s="264"/>
      <c r="H26" s="74"/>
      <c r="I26" s="550" t="s">
        <v>5100</v>
      </c>
    </row>
    <row r="27" spans="1:9" ht="81" hidden="1" outlineLevel="1">
      <c r="A27" s="74">
        <v>25</v>
      </c>
      <c r="B27" s="818" t="s">
        <v>1878</v>
      </c>
      <c r="C27" s="269" t="s">
        <v>7678</v>
      </c>
      <c r="D27" s="549" t="s">
        <v>7633</v>
      </c>
      <c r="E27" s="269" t="s">
        <v>7679</v>
      </c>
      <c r="F27" s="546" t="s">
        <v>7680</v>
      </c>
      <c r="G27" s="264"/>
      <c r="H27" s="74"/>
      <c r="I27" s="545" t="s">
        <v>5091</v>
      </c>
    </row>
    <row r="28" spans="1:9" ht="81" hidden="1" outlineLevel="1">
      <c r="A28" s="74">
        <v>26</v>
      </c>
      <c r="B28" s="819"/>
      <c r="C28" s="269" t="s">
        <v>7681</v>
      </c>
      <c r="D28" s="549" t="s">
        <v>7633</v>
      </c>
      <c r="E28" s="269" t="s">
        <v>7682</v>
      </c>
      <c r="F28" s="269" t="s">
        <v>7683</v>
      </c>
      <c r="G28" s="264"/>
      <c r="H28" s="74"/>
      <c r="I28" s="545" t="s">
        <v>5096</v>
      </c>
    </row>
    <row r="29" spans="1:9" ht="81" hidden="1" outlineLevel="1">
      <c r="A29" s="74">
        <v>27</v>
      </c>
      <c r="B29" s="819"/>
      <c r="C29" s="269" t="s">
        <v>7684</v>
      </c>
      <c r="D29" s="549" t="s">
        <v>7633</v>
      </c>
      <c r="E29" s="269" t="s">
        <v>7685</v>
      </c>
      <c r="F29" s="546" t="s">
        <v>7686</v>
      </c>
      <c r="G29" s="264"/>
      <c r="H29" s="74"/>
      <c r="I29" s="545" t="s">
        <v>5100</v>
      </c>
    </row>
    <row r="30" spans="1:9" ht="81" hidden="1" outlineLevel="1">
      <c r="A30" s="74">
        <v>28</v>
      </c>
      <c r="B30" s="819"/>
      <c r="C30" s="269" t="s">
        <v>7687</v>
      </c>
      <c r="D30" s="549" t="s">
        <v>7633</v>
      </c>
      <c r="E30" s="269" t="s">
        <v>7688</v>
      </c>
      <c r="F30" s="546" t="s">
        <v>7689</v>
      </c>
      <c r="G30" s="264"/>
      <c r="H30" s="74"/>
      <c r="I30" s="545" t="s">
        <v>5096</v>
      </c>
    </row>
    <row r="31" spans="1:9" ht="81" hidden="1" outlineLevel="1">
      <c r="A31" s="74">
        <v>29</v>
      </c>
      <c r="B31" s="819"/>
      <c r="C31" s="269" t="s">
        <v>7690</v>
      </c>
      <c r="D31" s="549" t="s">
        <v>7633</v>
      </c>
      <c r="E31" s="269" t="s">
        <v>7691</v>
      </c>
      <c r="F31" s="546" t="s">
        <v>7692</v>
      </c>
      <c r="G31" s="264"/>
      <c r="H31" s="74">
        <v>5348</v>
      </c>
      <c r="I31" s="545" t="s">
        <v>5091</v>
      </c>
    </row>
    <row r="32" spans="1:9" ht="94.5" hidden="1" outlineLevel="1">
      <c r="A32" s="74">
        <v>30</v>
      </c>
      <c r="B32" s="819"/>
      <c r="C32" s="269" t="s">
        <v>7693</v>
      </c>
      <c r="D32" s="549" t="s">
        <v>7694</v>
      </c>
      <c r="E32" s="269" t="s">
        <v>7695</v>
      </c>
      <c r="F32" s="269" t="s">
        <v>7674</v>
      </c>
      <c r="G32" s="264"/>
      <c r="H32" s="82"/>
      <c r="I32" s="545" t="s">
        <v>5100</v>
      </c>
    </row>
    <row r="33" spans="1:9" ht="81" hidden="1" outlineLevel="1">
      <c r="A33" s="74">
        <v>31</v>
      </c>
      <c r="B33" s="819"/>
      <c r="C33" s="269" t="s">
        <v>7696</v>
      </c>
      <c r="D33" s="549" t="s">
        <v>7697</v>
      </c>
      <c r="E33" s="269" t="s">
        <v>7698</v>
      </c>
      <c r="F33" s="546" t="s">
        <v>7699</v>
      </c>
      <c r="G33" s="264"/>
      <c r="H33" s="74"/>
      <c r="I33" s="545" t="s">
        <v>5091</v>
      </c>
    </row>
    <row r="34" spans="1:9" ht="162" hidden="1" outlineLevel="1">
      <c r="A34" s="74">
        <v>32</v>
      </c>
      <c r="B34" s="833" t="s">
        <v>1902</v>
      </c>
      <c r="C34" s="554" t="s">
        <v>7700</v>
      </c>
      <c r="D34" s="555" t="s">
        <v>7633</v>
      </c>
      <c r="E34" s="554" t="s">
        <v>7564</v>
      </c>
      <c r="F34" s="428" t="s">
        <v>7701</v>
      </c>
      <c r="G34" s="264"/>
      <c r="H34" s="74"/>
      <c r="I34" s="545" t="s">
        <v>5091</v>
      </c>
    </row>
    <row r="35" spans="1:9" ht="81" hidden="1" outlineLevel="1">
      <c r="A35" s="74">
        <v>33</v>
      </c>
      <c r="B35" s="834"/>
      <c r="C35" s="554" t="s">
        <v>7702</v>
      </c>
      <c r="D35" s="555" t="s">
        <v>7633</v>
      </c>
      <c r="E35" s="554" t="s">
        <v>7703</v>
      </c>
      <c r="F35" s="554" t="s">
        <v>7704</v>
      </c>
      <c r="G35" s="264"/>
      <c r="H35" s="74"/>
      <c r="I35" s="545" t="s">
        <v>5096</v>
      </c>
    </row>
    <row r="36" spans="1:9" ht="81" hidden="1" outlineLevel="1">
      <c r="A36" s="74">
        <v>34</v>
      </c>
      <c r="B36" s="834"/>
      <c r="C36" s="554" t="s">
        <v>7705</v>
      </c>
      <c r="D36" s="555" t="s">
        <v>7633</v>
      </c>
      <c r="E36" s="556" t="s">
        <v>7706</v>
      </c>
      <c r="F36" s="556" t="s">
        <v>7707</v>
      </c>
      <c r="G36" s="264"/>
      <c r="H36" s="74"/>
      <c r="I36" s="545" t="s">
        <v>5100</v>
      </c>
    </row>
    <row r="37" spans="1:9" ht="81" hidden="1" outlineLevel="1">
      <c r="A37" s="74">
        <v>35</v>
      </c>
      <c r="B37" s="834"/>
      <c r="C37" s="554" t="s">
        <v>7708</v>
      </c>
      <c r="D37" s="555" t="s">
        <v>7633</v>
      </c>
      <c r="E37" s="428" t="s">
        <v>7709</v>
      </c>
      <c r="F37" s="554" t="s">
        <v>7710</v>
      </c>
      <c r="G37" s="264"/>
      <c r="H37" s="74"/>
      <c r="I37" s="545" t="s">
        <v>5091</v>
      </c>
    </row>
    <row r="38" spans="1:9" ht="94.5" hidden="1" outlineLevel="1">
      <c r="A38" s="74">
        <v>36</v>
      </c>
      <c r="B38" s="834"/>
      <c r="C38" s="554" t="s">
        <v>7711</v>
      </c>
      <c r="D38" s="555" t="s">
        <v>7712</v>
      </c>
      <c r="E38" s="554" t="s">
        <v>7713</v>
      </c>
      <c r="F38" s="554" t="s">
        <v>7714</v>
      </c>
      <c r="G38" s="264"/>
      <c r="H38" s="74"/>
      <c r="I38" s="545" t="s">
        <v>5096</v>
      </c>
    </row>
    <row r="39" spans="1:9" ht="94.5" hidden="1" outlineLevel="1">
      <c r="A39" s="74">
        <v>37</v>
      </c>
      <c r="B39" s="834"/>
      <c r="C39" s="554" t="s">
        <v>7715</v>
      </c>
      <c r="D39" s="96" t="s">
        <v>7716</v>
      </c>
      <c r="E39" s="554" t="s">
        <v>7717</v>
      </c>
      <c r="F39" s="556" t="s">
        <v>7718</v>
      </c>
      <c r="G39" s="264"/>
      <c r="H39" s="74"/>
      <c r="I39" s="545"/>
    </row>
    <row r="40" spans="1:9" ht="94.5" hidden="1" outlineLevel="1">
      <c r="A40" s="74">
        <v>38</v>
      </c>
      <c r="B40" s="834"/>
      <c r="C40" s="554" t="s">
        <v>7708</v>
      </c>
      <c r="D40" s="555" t="s">
        <v>7719</v>
      </c>
      <c r="E40" s="428" t="s">
        <v>7720</v>
      </c>
      <c r="F40" s="556" t="s">
        <v>7721</v>
      </c>
      <c r="G40" s="264"/>
      <c r="H40" s="74"/>
      <c r="I40" s="545" t="s">
        <v>5091</v>
      </c>
    </row>
    <row r="41" spans="1:9" ht="81" hidden="1" outlineLevel="1">
      <c r="A41" s="74">
        <v>39</v>
      </c>
      <c r="B41" s="818" t="s">
        <v>7722</v>
      </c>
      <c r="C41" s="269" t="s">
        <v>1980</v>
      </c>
      <c r="D41" s="549" t="s">
        <v>7697</v>
      </c>
      <c r="E41" s="269" t="s">
        <v>1774</v>
      </c>
      <c r="F41" s="269" t="s">
        <v>7723</v>
      </c>
      <c r="G41" s="264"/>
      <c r="H41" s="74"/>
      <c r="I41" s="545" t="s">
        <v>5091</v>
      </c>
    </row>
    <row r="42" spans="1:9" ht="81" hidden="1" outlineLevel="1">
      <c r="A42" s="74">
        <v>40</v>
      </c>
      <c r="B42" s="819"/>
      <c r="C42" s="269" t="s">
        <v>1982</v>
      </c>
      <c r="D42" s="549" t="s">
        <v>7697</v>
      </c>
      <c r="E42" s="269" t="s">
        <v>1777</v>
      </c>
      <c r="F42" s="269" t="s">
        <v>7724</v>
      </c>
      <c r="G42" s="264"/>
      <c r="H42" s="74"/>
      <c r="I42" s="545" t="s">
        <v>5096</v>
      </c>
    </row>
    <row r="43" spans="1:9" ht="81" hidden="1" outlineLevel="1">
      <c r="A43" s="74">
        <v>41</v>
      </c>
      <c r="B43" s="819"/>
      <c r="C43" s="269" t="s">
        <v>1984</v>
      </c>
      <c r="D43" s="549" t="s">
        <v>7697</v>
      </c>
      <c r="E43" s="269" t="s">
        <v>1985</v>
      </c>
      <c r="F43" s="269" t="s">
        <v>7725</v>
      </c>
      <c r="G43" s="264"/>
      <c r="H43" s="74"/>
      <c r="I43" s="545" t="s">
        <v>5091</v>
      </c>
    </row>
    <row r="44" spans="1:9" ht="81" hidden="1" outlineLevel="1">
      <c r="A44" s="74">
        <v>42</v>
      </c>
      <c r="B44" s="819"/>
      <c r="C44" s="269" t="s">
        <v>1984</v>
      </c>
      <c r="D44" s="549" t="s">
        <v>7697</v>
      </c>
      <c r="E44" s="269" t="s">
        <v>1987</v>
      </c>
      <c r="F44" s="269" t="s">
        <v>7725</v>
      </c>
      <c r="G44" s="264"/>
      <c r="H44" s="74"/>
      <c r="I44" s="545" t="s">
        <v>5091</v>
      </c>
    </row>
    <row r="45" spans="1:9" ht="81" hidden="1" outlineLevel="1">
      <c r="A45" s="74">
        <v>43</v>
      </c>
      <c r="B45" s="819"/>
      <c r="C45" s="269" t="s">
        <v>1988</v>
      </c>
      <c r="D45" s="549" t="s">
        <v>7697</v>
      </c>
      <c r="E45" s="269" t="s">
        <v>1989</v>
      </c>
      <c r="F45" s="269" t="s">
        <v>7726</v>
      </c>
      <c r="G45" s="264"/>
      <c r="H45" s="74"/>
      <c r="I45" s="545" t="s">
        <v>5096</v>
      </c>
    </row>
    <row r="46" spans="1:9" ht="81" hidden="1" outlineLevel="1">
      <c r="A46" s="74">
        <v>44</v>
      </c>
      <c r="B46" s="819"/>
      <c r="C46" s="269" t="s">
        <v>1988</v>
      </c>
      <c r="D46" s="549" t="s">
        <v>7697</v>
      </c>
      <c r="E46" s="269" t="s">
        <v>1992</v>
      </c>
      <c r="F46" s="269" t="s">
        <v>7727</v>
      </c>
      <c r="G46" s="264"/>
      <c r="H46" s="74"/>
      <c r="I46" s="545" t="s">
        <v>5096</v>
      </c>
    </row>
    <row r="47" spans="1:9" ht="189" hidden="1" outlineLevel="1">
      <c r="A47" s="74">
        <v>45</v>
      </c>
      <c r="B47" s="818" t="s">
        <v>7728</v>
      </c>
      <c r="C47" s="557" t="s">
        <v>1994</v>
      </c>
      <c r="D47" s="549" t="s">
        <v>7633</v>
      </c>
      <c r="E47" s="557" t="s">
        <v>7729</v>
      </c>
      <c r="F47" s="429" t="s">
        <v>7730</v>
      </c>
      <c r="G47" s="264"/>
      <c r="H47" s="74"/>
      <c r="I47" s="333" t="s">
        <v>5091</v>
      </c>
    </row>
    <row r="48" spans="1:9" ht="81" hidden="1" outlineLevel="1">
      <c r="A48" s="74">
        <v>46</v>
      </c>
      <c r="B48" s="819"/>
      <c r="C48" s="557" t="s">
        <v>7624</v>
      </c>
      <c r="D48" s="549" t="s">
        <v>7697</v>
      </c>
      <c r="E48" s="557" t="s">
        <v>7731</v>
      </c>
      <c r="F48" s="557" t="s">
        <v>7732</v>
      </c>
      <c r="G48" s="264"/>
      <c r="H48" s="74"/>
      <c r="I48" s="333" t="s">
        <v>5100</v>
      </c>
    </row>
    <row r="49" spans="1:9" ht="81" hidden="1" outlineLevel="1">
      <c r="A49" s="74">
        <v>47</v>
      </c>
      <c r="B49" s="819"/>
      <c r="C49" s="557" t="s">
        <v>7733</v>
      </c>
      <c r="D49" s="549" t="s">
        <v>7734</v>
      </c>
      <c r="E49" s="557" t="s">
        <v>7735</v>
      </c>
      <c r="F49" s="557" t="s">
        <v>7736</v>
      </c>
      <c r="G49" s="264"/>
      <c r="H49" s="74"/>
      <c r="I49" s="333" t="s">
        <v>5100</v>
      </c>
    </row>
    <row r="50" spans="1:9" ht="81" hidden="1" outlineLevel="1">
      <c r="A50" s="74">
        <v>48</v>
      </c>
      <c r="B50" s="819"/>
      <c r="C50" s="557" t="s">
        <v>1998</v>
      </c>
      <c r="D50" s="549" t="s">
        <v>7633</v>
      </c>
      <c r="E50" s="557" t="s">
        <v>7737</v>
      </c>
      <c r="F50" s="557" t="s">
        <v>7738</v>
      </c>
      <c r="G50" s="264"/>
      <c r="H50" s="74"/>
      <c r="I50" s="333" t="s">
        <v>5091</v>
      </c>
    </row>
    <row r="51" spans="1:9" ht="135" hidden="1" outlineLevel="1">
      <c r="A51" s="74">
        <v>49</v>
      </c>
      <c r="B51" s="819"/>
      <c r="C51" s="269" t="s">
        <v>7700</v>
      </c>
      <c r="D51" s="549" t="s">
        <v>7739</v>
      </c>
      <c r="E51" s="269" t="s">
        <v>7564</v>
      </c>
      <c r="F51" s="28" t="s">
        <v>7740</v>
      </c>
      <c r="G51" s="264"/>
      <c r="H51" s="74"/>
      <c r="I51" s="545" t="s">
        <v>5091</v>
      </c>
    </row>
    <row r="52" spans="1:9" ht="81" hidden="1" outlineLevel="1">
      <c r="A52" s="74">
        <v>50</v>
      </c>
      <c r="B52" s="819"/>
      <c r="C52" s="269" t="s">
        <v>7702</v>
      </c>
      <c r="D52" s="549" t="s">
        <v>7739</v>
      </c>
      <c r="E52" s="269" t="s">
        <v>7703</v>
      </c>
      <c r="F52" s="269" t="s">
        <v>7704</v>
      </c>
      <c r="G52" s="264"/>
      <c r="H52" s="74"/>
      <c r="I52" s="545" t="s">
        <v>5096</v>
      </c>
    </row>
    <row r="53" spans="1:9" ht="81" hidden="1" outlineLevel="1">
      <c r="A53" s="74">
        <v>51</v>
      </c>
      <c r="B53" s="819"/>
      <c r="C53" s="269" t="s">
        <v>7705</v>
      </c>
      <c r="D53" s="549" t="s">
        <v>7739</v>
      </c>
      <c r="E53" s="269" t="s">
        <v>7741</v>
      </c>
      <c r="F53" s="269" t="s">
        <v>7742</v>
      </c>
      <c r="G53" s="264"/>
      <c r="H53" s="74"/>
      <c r="I53" s="545" t="s">
        <v>5100</v>
      </c>
    </row>
    <row r="54" spans="1:9" ht="81" hidden="1" outlineLevel="1">
      <c r="A54" s="74">
        <v>52</v>
      </c>
      <c r="B54" s="819"/>
      <c r="C54" s="269" t="s">
        <v>7708</v>
      </c>
      <c r="D54" s="549" t="s">
        <v>7739</v>
      </c>
      <c r="E54" s="28" t="s">
        <v>7743</v>
      </c>
      <c r="F54" s="269" t="s">
        <v>7744</v>
      </c>
      <c r="G54" s="264"/>
      <c r="H54" s="74"/>
      <c r="I54" s="545" t="s">
        <v>5091</v>
      </c>
    </row>
    <row r="55" spans="1:9" ht="81" hidden="1" outlineLevel="1">
      <c r="A55" s="74">
        <v>53</v>
      </c>
      <c r="B55" s="819"/>
      <c r="C55" s="269" t="s">
        <v>7711</v>
      </c>
      <c r="D55" s="549" t="s">
        <v>7739</v>
      </c>
      <c r="E55" s="269" t="s">
        <v>7713</v>
      </c>
      <c r="F55" s="269" t="s">
        <v>7714</v>
      </c>
      <c r="G55" s="264"/>
      <c r="H55" s="74"/>
      <c r="I55" s="545" t="s">
        <v>5096</v>
      </c>
    </row>
    <row r="56" spans="1:9" ht="94.5" hidden="1" outlineLevel="1">
      <c r="A56" s="74">
        <v>54</v>
      </c>
      <c r="B56" s="819"/>
      <c r="C56" s="269" t="s">
        <v>7708</v>
      </c>
      <c r="D56" s="549" t="s">
        <v>7745</v>
      </c>
      <c r="E56" s="28" t="s">
        <v>7746</v>
      </c>
      <c r="F56" s="269" t="s">
        <v>7747</v>
      </c>
      <c r="G56" s="264"/>
      <c r="H56" s="74"/>
      <c r="I56" s="545" t="s">
        <v>5091</v>
      </c>
    </row>
    <row r="57" spans="1:9" ht="81" hidden="1" outlineLevel="1">
      <c r="A57" s="74">
        <v>55</v>
      </c>
      <c r="B57" s="819"/>
      <c r="C57" s="557" t="s">
        <v>7748</v>
      </c>
      <c r="D57" s="549" t="s">
        <v>7739</v>
      </c>
      <c r="E57" s="557" t="s">
        <v>1381</v>
      </c>
      <c r="F57" s="557" t="s">
        <v>7749</v>
      </c>
      <c r="G57" s="264"/>
      <c r="H57" s="74">
        <v>5077</v>
      </c>
      <c r="I57" s="333" t="s">
        <v>5091</v>
      </c>
    </row>
    <row r="58" spans="1:9" ht="81" hidden="1" outlineLevel="1">
      <c r="A58" s="74">
        <v>56</v>
      </c>
      <c r="B58" s="819"/>
      <c r="C58" s="557" t="s">
        <v>7750</v>
      </c>
      <c r="D58" s="549" t="s">
        <v>7739</v>
      </c>
      <c r="E58" s="557" t="s">
        <v>1384</v>
      </c>
      <c r="F58" s="557" t="s">
        <v>7751</v>
      </c>
      <c r="G58" s="264"/>
      <c r="H58" s="74"/>
      <c r="I58" s="333" t="s">
        <v>5096</v>
      </c>
    </row>
    <row r="59" spans="1:9" ht="81" hidden="1" outlineLevel="1">
      <c r="A59" s="74">
        <v>57</v>
      </c>
      <c r="B59" s="819"/>
      <c r="C59" s="557" t="s">
        <v>7752</v>
      </c>
      <c r="D59" s="549" t="s">
        <v>7739</v>
      </c>
      <c r="E59" s="557" t="s">
        <v>7753</v>
      </c>
      <c r="F59" s="557" t="s">
        <v>7754</v>
      </c>
      <c r="G59" s="264"/>
      <c r="H59" s="74"/>
      <c r="I59" s="333" t="s">
        <v>5100</v>
      </c>
    </row>
    <row r="60" spans="1:9" ht="81" hidden="1" outlineLevel="1">
      <c r="A60" s="74">
        <v>58</v>
      </c>
      <c r="B60" s="819"/>
      <c r="C60" s="557" t="s">
        <v>7755</v>
      </c>
      <c r="D60" s="549" t="s">
        <v>7739</v>
      </c>
      <c r="E60" s="557" t="s">
        <v>1398</v>
      </c>
      <c r="F60" s="557" t="s">
        <v>7756</v>
      </c>
      <c r="G60" s="264"/>
      <c r="H60" s="74"/>
      <c r="I60" s="333" t="s">
        <v>5100</v>
      </c>
    </row>
    <row r="61" spans="1:9" ht="81" hidden="1" outlineLevel="1">
      <c r="A61" s="74">
        <v>59</v>
      </c>
      <c r="B61" s="819"/>
      <c r="C61" s="557" t="s">
        <v>7757</v>
      </c>
      <c r="D61" s="549" t="s">
        <v>7739</v>
      </c>
      <c r="E61" s="557" t="s">
        <v>7758</v>
      </c>
      <c r="F61" s="557" t="s">
        <v>7759</v>
      </c>
      <c r="G61" s="264"/>
      <c r="H61" s="74"/>
      <c r="I61" s="545" t="s">
        <v>5091</v>
      </c>
    </row>
    <row r="62" spans="1:9" ht="81" hidden="1" outlineLevel="1">
      <c r="A62" s="74">
        <v>60</v>
      </c>
      <c r="B62" s="819"/>
      <c r="C62" s="269" t="s">
        <v>2032</v>
      </c>
      <c r="D62" s="549" t="s">
        <v>7739</v>
      </c>
      <c r="E62" s="269" t="s">
        <v>1774</v>
      </c>
      <c r="F62" s="269" t="s">
        <v>7760</v>
      </c>
      <c r="G62" s="264"/>
      <c r="H62" s="74"/>
      <c r="I62" s="545" t="s">
        <v>5091</v>
      </c>
    </row>
    <row r="63" spans="1:9" ht="81" hidden="1" outlineLevel="1">
      <c r="A63" s="74">
        <v>61</v>
      </c>
      <c r="B63" s="819"/>
      <c r="C63" s="269" t="s">
        <v>2035</v>
      </c>
      <c r="D63" s="549" t="s">
        <v>7739</v>
      </c>
      <c r="E63" s="269" t="s">
        <v>1777</v>
      </c>
      <c r="F63" s="269" t="s">
        <v>7761</v>
      </c>
      <c r="G63" s="264"/>
      <c r="H63" s="74"/>
      <c r="I63" s="545" t="s">
        <v>5096</v>
      </c>
    </row>
    <row r="64" spans="1:9" ht="81" hidden="1" outlineLevel="1">
      <c r="A64" s="74">
        <v>62</v>
      </c>
      <c r="B64" s="819"/>
      <c r="C64" s="269" t="s">
        <v>2037</v>
      </c>
      <c r="D64" s="549" t="s">
        <v>7739</v>
      </c>
      <c r="E64" s="269" t="s">
        <v>1780</v>
      </c>
      <c r="F64" s="269" t="s">
        <v>7762</v>
      </c>
      <c r="G64" s="264"/>
      <c r="H64" s="74"/>
      <c r="I64" s="545" t="s">
        <v>5091</v>
      </c>
    </row>
    <row r="65" spans="1:9" ht="81" hidden="1" outlineLevel="1">
      <c r="A65" s="74">
        <v>63</v>
      </c>
      <c r="B65" s="819"/>
      <c r="C65" s="269" t="s">
        <v>2039</v>
      </c>
      <c r="D65" s="549" t="s">
        <v>7739</v>
      </c>
      <c r="E65" s="269" t="s">
        <v>1989</v>
      </c>
      <c r="F65" s="269" t="s">
        <v>7763</v>
      </c>
      <c r="G65" s="264"/>
      <c r="H65" s="74"/>
      <c r="I65" s="545" t="s">
        <v>5096</v>
      </c>
    </row>
    <row r="66" spans="1:9" ht="81" hidden="1" outlineLevel="1">
      <c r="A66" s="74">
        <v>64</v>
      </c>
      <c r="B66" s="819"/>
      <c r="C66" s="269" t="s">
        <v>2039</v>
      </c>
      <c r="D66" s="549" t="s">
        <v>7739</v>
      </c>
      <c r="E66" s="269" t="s">
        <v>1992</v>
      </c>
      <c r="F66" s="269" t="s">
        <v>7763</v>
      </c>
      <c r="G66" s="264"/>
      <c r="H66" s="85" t="s">
        <v>7764</v>
      </c>
      <c r="I66" s="545" t="s">
        <v>5096</v>
      </c>
    </row>
    <row r="67" spans="1:9" ht="81" hidden="1" outlineLevel="1">
      <c r="A67" s="74">
        <v>65</v>
      </c>
      <c r="B67" s="819"/>
      <c r="C67" s="269" t="s">
        <v>7765</v>
      </c>
      <c r="D67" s="549" t="s">
        <v>7739</v>
      </c>
      <c r="E67" s="269" t="s">
        <v>7766</v>
      </c>
      <c r="F67" s="269" t="s">
        <v>7725</v>
      </c>
      <c r="G67" s="264"/>
      <c r="H67" s="74"/>
      <c r="I67" s="545" t="s">
        <v>5096</v>
      </c>
    </row>
    <row r="68" spans="1:9" ht="14.25" collapsed="1">
      <c r="A68" s="832" t="s">
        <v>2092</v>
      </c>
      <c r="B68" s="832"/>
      <c r="C68" s="832"/>
      <c r="D68" s="832"/>
      <c r="E68" s="832"/>
      <c r="F68" s="832"/>
      <c r="G68" s="832"/>
      <c r="H68" s="832"/>
      <c r="I68" s="832"/>
    </row>
    <row r="69" spans="1:9" ht="128.25" hidden="1" outlineLevel="1">
      <c r="A69" s="74">
        <v>66</v>
      </c>
      <c r="B69" s="543" t="s">
        <v>2093</v>
      </c>
      <c r="C69" s="544" t="s">
        <v>2093</v>
      </c>
      <c r="D69" s="544" t="s">
        <v>7621</v>
      </c>
      <c r="E69" s="544" t="s">
        <v>7767</v>
      </c>
      <c r="F69" s="544" t="s">
        <v>7768</v>
      </c>
      <c r="G69" s="264"/>
      <c r="H69" s="558"/>
      <c r="I69" s="545" t="s">
        <v>5091</v>
      </c>
    </row>
    <row r="70" spans="1:9" ht="67.5" hidden="1" outlineLevel="1">
      <c r="A70" s="74">
        <v>67</v>
      </c>
      <c r="B70" s="818" t="s">
        <v>1268</v>
      </c>
      <c r="C70" s="265" t="s">
        <v>7624</v>
      </c>
      <c r="D70" s="264" t="s">
        <v>7625</v>
      </c>
      <c r="E70" s="544" t="s">
        <v>7769</v>
      </c>
      <c r="F70" s="269" t="s">
        <v>7770</v>
      </c>
      <c r="G70" s="264"/>
      <c r="H70" s="85"/>
      <c r="I70" s="545" t="s">
        <v>5096</v>
      </c>
    </row>
    <row r="71" spans="1:9" ht="67.5" hidden="1" outlineLevel="1">
      <c r="A71" s="74">
        <v>68</v>
      </c>
      <c r="B71" s="820"/>
      <c r="C71" s="265" t="s">
        <v>7771</v>
      </c>
      <c r="D71" s="264" t="s">
        <v>7628</v>
      </c>
      <c r="E71" s="544" t="s">
        <v>7772</v>
      </c>
      <c r="F71" s="269" t="s">
        <v>7773</v>
      </c>
      <c r="G71" s="264"/>
      <c r="H71" s="85"/>
      <c r="I71" s="545" t="s">
        <v>5096</v>
      </c>
    </row>
    <row r="72" spans="1:9" ht="85.5" hidden="1" outlineLevel="1">
      <c r="A72" s="74">
        <v>69</v>
      </c>
      <c r="B72" s="543" t="s">
        <v>440</v>
      </c>
      <c r="C72" s="544" t="s">
        <v>440</v>
      </c>
      <c r="D72" s="547" t="s">
        <v>7774</v>
      </c>
      <c r="E72" s="269" t="s">
        <v>7631</v>
      </c>
      <c r="F72" s="269" t="s">
        <v>7775</v>
      </c>
      <c r="G72" s="264"/>
      <c r="H72" s="85"/>
      <c r="I72" s="545" t="s">
        <v>5096</v>
      </c>
    </row>
    <row r="73" spans="1:9" ht="81" hidden="1" outlineLevel="1">
      <c r="A73" s="74">
        <v>70</v>
      </c>
      <c r="B73" s="819" t="s">
        <v>780</v>
      </c>
      <c r="C73" s="548" t="s">
        <v>1727</v>
      </c>
      <c r="D73" s="549" t="s">
        <v>7774</v>
      </c>
      <c r="E73" s="548" t="s">
        <v>7776</v>
      </c>
      <c r="F73" s="548" t="s">
        <v>7777</v>
      </c>
      <c r="G73" s="559"/>
      <c r="H73" s="83"/>
      <c r="I73" s="84" t="s">
        <v>5091</v>
      </c>
    </row>
    <row r="74" spans="1:9" ht="81" hidden="1" outlineLevel="1">
      <c r="A74" s="74">
        <v>71</v>
      </c>
      <c r="B74" s="819"/>
      <c r="C74" s="265" t="s">
        <v>1727</v>
      </c>
      <c r="D74" s="549" t="s">
        <v>7774</v>
      </c>
      <c r="E74" s="265" t="s">
        <v>7778</v>
      </c>
      <c r="F74" s="265" t="s">
        <v>7777</v>
      </c>
      <c r="G74" s="560"/>
      <c r="H74" s="74"/>
      <c r="I74" s="550" t="s">
        <v>5091</v>
      </c>
    </row>
    <row r="75" spans="1:9" ht="81" hidden="1" outlineLevel="1">
      <c r="A75" s="74">
        <v>72</v>
      </c>
      <c r="B75" s="819"/>
      <c r="C75" s="265" t="s">
        <v>1727</v>
      </c>
      <c r="D75" s="549" t="s">
        <v>7774</v>
      </c>
      <c r="E75" s="265" t="s">
        <v>7779</v>
      </c>
      <c r="F75" s="265" t="s">
        <v>7777</v>
      </c>
      <c r="G75" s="560"/>
      <c r="H75" s="74"/>
      <c r="I75" s="550" t="s">
        <v>5091</v>
      </c>
    </row>
    <row r="76" spans="1:9" ht="81" hidden="1" outlineLevel="1">
      <c r="A76" s="74">
        <v>73</v>
      </c>
      <c r="B76" s="819"/>
      <c r="C76" s="265" t="s">
        <v>1727</v>
      </c>
      <c r="D76" s="549" t="s">
        <v>7774</v>
      </c>
      <c r="E76" s="265" t="s">
        <v>7638</v>
      </c>
      <c r="F76" s="265" t="s">
        <v>7780</v>
      </c>
      <c r="G76" s="560"/>
      <c r="H76" s="74"/>
      <c r="I76" s="550" t="s">
        <v>5091</v>
      </c>
    </row>
    <row r="77" spans="1:9" ht="81" hidden="1" outlineLevel="1">
      <c r="A77" s="74">
        <v>74</v>
      </c>
      <c r="B77" s="819"/>
      <c r="C77" s="265" t="s">
        <v>6639</v>
      </c>
      <c r="D77" s="549" t="s">
        <v>7774</v>
      </c>
      <c r="E77" s="265" t="s">
        <v>7781</v>
      </c>
      <c r="F77" s="265" t="s">
        <v>7782</v>
      </c>
      <c r="G77" s="560"/>
      <c r="H77" s="74"/>
      <c r="I77" s="550" t="s">
        <v>5091</v>
      </c>
    </row>
    <row r="78" spans="1:9" ht="81" hidden="1" outlineLevel="1">
      <c r="A78" s="74">
        <v>75</v>
      </c>
      <c r="B78" s="819"/>
      <c r="C78" s="265" t="s">
        <v>6639</v>
      </c>
      <c r="D78" s="549" t="s">
        <v>7774</v>
      </c>
      <c r="E78" s="265" t="s">
        <v>7783</v>
      </c>
      <c r="F78" s="265" t="s">
        <v>7782</v>
      </c>
      <c r="G78" s="560"/>
      <c r="H78" s="74"/>
      <c r="I78" s="550" t="s">
        <v>5091</v>
      </c>
    </row>
    <row r="79" spans="1:9" ht="81" hidden="1" outlineLevel="1">
      <c r="A79" s="74">
        <v>76</v>
      </c>
      <c r="B79" s="819"/>
      <c r="C79" s="265" t="s">
        <v>6639</v>
      </c>
      <c r="D79" s="549" t="s">
        <v>7774</v>
      </c>
      <c r="E79" s="265" t="s">
        <v>7784</v>
      </c>
      <c r="F79" s="265" t="s">
        <v>7782</v>
      </c>
      <c r="G79" s="560"/>
      <c r="H79" s="74"/>
      <c r="I79" s="550" t="s">
        <v>5091</v>
      </c>
    </row>
    <row r="80" spans="1:9" ht="81" hidden="1" outlineLevel="1">
      <c r="A80" s="74">
        <v>77</v>
      </c>
      <c r="B80" s="819"/>
      <c r="C80" s="265" t="s">
        <v>6639</v>
      </c>
      <c r="D80" s="549" t="s">
        <v>7774</v>
      </c>
      <c r="E80" s="265" t="s">
        <v>7645</v>
      </c>
      <c r="F80" s="265" t="s">
        <v>7785</v>
      </c>
      <c r="G80" s="560"/>
      <c r="H80" s="74"/>
      <c r="I80" s="550" t="s">
        <v>5091</v>
      </c>
    </row>
    <row r="81" spans="1:9" ht="81" hidden="1" outlineLevel="1">
      <c r="A81" s="74">
        <v>78</v>
      </c>
      <c r="B81" s="819"/>
      <c r="C81" s="269" t="s">
        <v>193</v>
      </c>
      <c r="D81" s="549" t="s">
        <v>7774</v>
      </c>
      <c r="E81" s="269" t="s">
        <v>7786</v>
      </c>
      <c r="F81" s="269" t="s">
        <v>7648</v>
      </c>
      <c r="G81" s="264"/>
      <c r="H81" s="85"/>
      <c r="I81" s="550" t="s">
        <v>5096</v>
      </c>
    </row>
    <row r="82" spans="1:9" ht="81" hidden="1" outlineLevel="1">
      <c r="A82" s="74">
        <v>79</v>
      </c>
      <c r="B82" s="819"/>
      <c r="C82" s="269" t="s">
        <v>7649</v>
      </c>
      <c r="D82" s="549" t="s">
        <v>7774</v>
      </c>
      <c r="E82" s="269" t="s">
        <v>7787</v>
      </c>
      <c r="F82" s="269" t="s">
        <v>7651</v>
      </c>
      <c r="G82" s="264"/>
      <c r="H82" s="85"/>
      <c r="I82" s="550" t="s">
        <v>5096</v>
      </c>
    </row>
    <row r="83" spans="1:9" ht="135" hidden="1" outlineLevel="1">
      <c r="A83" s="74">
        <v>80</v>
      </c>
      <c r="B83" s="818" t="s">
        <v>2102</v>
      </c>
      <c r="C83" s="269" t="s">
        <v>7788</v>
      </c>
      <c r="D83" s="549" t="s">
        <v>7774</v>
      </c>
      <c r="E83" s="269" t="s">
        <v>7789</v>
      </c>
      <c r="F83" s="269" t="s">
        <v>7790</v>
      </c>
      <c r="G83" s="264"/>
      <c r="H83" s="85"/>
      <c r="I83" s="545" t="s">
        <v>5091</v>
      </c>
    </row>
    <row r="84" spans="1:9" ht="81" hidden="1" outlineLevel="1">
      <c r="A84" s="74">
        <v>81</v>
      </c>
      <c r="B84" s="819"/>
      <c r="C84" s="269" t="s">
        <v>7791</v>
      </c>
      <c r="D84" s="549" t="s">
        <v>7774</v>
      </c>
      <c r="E84" s="269" t="s">
        <v>7792</v>
      </c>
      <c r="F84" s="269" t="s">
        <v>7793</v>
      </c>
      <c r="G84" s="264"/>
      <c r="H84" s="85"/>
      <c r="I84" s="545"/>
    </row>
    <row r="85" spans="1:9" ht="81" hidden="1" outlineLevel="1">
      <c r="A85" s="74">
        <v>82</v>
      </c>
      <c r="B85" s="819"/>
      <c r="C85" s="269" t="s">
        <v>7794</v>
      </c>
      <c r="D85" s="549" t="s">
        <v>7774</v>
      </c>
      <c r="E85" s="269" t="s">
        <v>7795</v>
      </c>
      <c r="F85" s="269" t="s">
        <v>7796</v>
      </c>
      <c r="G85" s="264"/>
      <c r="H85" s="85"/>
      <c r="I85" s="545"/>
    </row>
    <row r="86" spans="1:9" ht="108" hidden="1" outlineLevel="1">
      <c r="A86" s="74">
        <v>83</v>
      </c>
      <c r="B86" s="819"/>
      <c r="C86" s="269" t="s">
        <v>7797</v>
      </c>
      <c r="D86" s="549" t="s">
        <v>7798</v>
      </c>
      <c r="E86" s="269" t="s">
        <v>7799</v>
      </c>
      <c r="F86" s="269" t="s">
        <v>7800</v>
      </c>
      <c r="G86" s="264"/>
      <c r="H86" s="85"/>
      <c r="I86" s="550" t="s">
        <v>5100</v>
      </c>
    </row>
    <row r="87" spans="1:9" ht="67.5" hidden="1" outlineLevel="1">
      <c r="A87" s="74">
        <v>84</v>
      </c>
      <c r="B87" s="819"/>
      <c r="C87" s="269" t="s">
        <v>3470</v>
      </c>
      <c r="D87" s="549" t="s">
        <v>7621</v>
      </c>
      <c r="E87" s="269" t="s">
        <v>7801</v>
      </c>
      <c r="F87" s="269" t="s">
        <v>3472</v>
      </c>
      <c r="G87" s="264"/>
      <c r="H87" s="85"/>
      <c r="I87" s="550" t="s">
        <v>5100</v>
      </c>
    </row>
    <row r="88" spans="1:9" ht="67.5" hidden="1" outlineLevel="1">
      <c r="A88" s="74">
        <v>85</v>
      </c>
      <c r="B88" s="819"/>
      <c r="C88" s="269" t="s">
        <v>193</v>
      </c>
      <c r="D88" s="549" t="s">
        <v>7621</v>
      </c>
      <c r="E88" s="269" t="s">
        <v>7802</v>
      </c>
      <c r="F88" s="269" t="s">
        <v>3474</v>
      </c>
      <c r="G88" s="264"/>
      <c r="H88" s="85"/>
      <c r="I88" s="550" t="s">
        <v>5100</v>
      </c>
    </row>
    <row r="89" spans="1:9" ht="148.5" hidden="1" outlineLevel="1">
      <c r="A89" s="74">
        <v>86</v>
      </c>
      <c r="B89" s="819"/>
      <c r="C89" s="269" t="s">
        <v>7803</v>
      </c>
      <c r="D89" s="549" t="s">
        <v>7804</v>
      </c>
      <c r="E89" s="269" t="s">
        <v>7805</v>
      </c>
      <c r="F89" s="269" t="s">
        <v>7806</v>
      </c>
      <c r="G89" s="264"/>
      <c r="H89" s="85"/>
      <c r="I89" s="545"/>
    </row>
    <row r="90" spans="1:9" ht="108" hidden="1" outlineLevel="1">
      <c r="A90" s="74">
        <v>87</v>
      </c>
      <c r="B90" s="819"/>
      <c r="C90" s="269" t="s">
        <v>7803</v>
      </c>
      <c r="D90" s="549" t="s">
        <v>7804</v>
      </c>
      <c r="E90" s="269" t="s">
        <v>7807</v>
      </c>
      <c r="F90" s="269" t="s">
        <v>7808</v>
      </c>
      <c r="G90" s="264"/>
      <c r="H90" s="85"/>
      <c r="I90" s="545"/>
    </row>
    <row r="91" spans="1:9" ht="108" hidden="1" outlineLevel="1">
      <c r="A91" s="74">
        <v>88</v>
      </c>
      <c r="B91" s="819"/>
      <c r="C91" s="269" t="s">
        <v>7809</v>
      </c>
      <c r="D91" s="549" t="s">
        <v>7804</v>
      </c>
      <c r="E91" s="269" t="s">
        <v>7810</v>
      </c>
      <c r="F91" s="269" t="s">
        <v>7811</v>
      </c>
      <c r="G91" s="264"/>
      <c r="H91" s="85"/>
      <c r="I91" s="545"/>
    </row>
    <row r="92" spans="1:9" ht="121.5" hidden="1" outlineLevel="1">
      <c r="A92" s="74">
        <v>89</v>
      </c>
      <c r="B92" s="818" t="s">
        <v>7812</v>
      </c>
      <c r="C92" s="269" t="s">
        <v>7813</v>
      </c>
      <c r="D92" s="549" t="s">
        <v>7814</v>
      </c>
      <c r="E92" s="269" t="s">
        <v>7815</v>
      </c>
      <c r="F92" s="269" t="s">
        <v>7816</v>
      </c>
      <c r="G92" s="264"/>
      <c r="H92" s="85"/>
      <c r="I92" s="545"/>
    </row>
    <row r="93" spans="1:9" ht="81" hidden="1" outlineLevel="1">
      <c r="A93" s="74">
        <v>90</v>
      </c>
      <c r="B93" s="819"/>
      <c r="C93" s="269" t="s">
        <v>7817</v>
      </c>
      <c r="D93" s="549" t="s">
        <v>7814</v>
      </c>
      <c r="E93" s="269" t="s">
        <v>7818</v>
      </c>
      <c r="F93" s="269" t="s">
        <v>7819</v>
      </c>
      <c r="G93" s="264"/>
      <c r="H93" s="85"/>
      <c r="I93" s="545"/>
    </row>
    <row r="94" spans="1:9" ht="81" hidden="1" outlineLevel="1">
      <c r="A94" s="74">
        <v>91</v>
      </c>
      <c r="B94" s="819"/>
      <c r="C94" s="269" t="s">
        <v>7820</v>
      </c>
      <c r="D94" s="549" t="s">
        <v>7814</v>
      </c>
      <c r="E94" s="269" t="s">
        <v>7821</v>
      </c>
      <c r="F94" s="269" t="s">
        <v>7822</v>
      </c>
      <c r="G94" s="264"/>
      <c r="H94" s="85"/>
      <c r="I94" s="545"/>
    </row>
    <row r="95" spans="1:9" ht="81" hidden="1" outlineLevel="1">
      <c r="A95" s="74">
        <v>92</v>
      </c>
      <c r="B95" s="819"/>
      <c r="C95" s="269" t="s">
        <v>7823</v>
      </c>
      <c r="D95" s="549" t="s">
        <v>7814</v>
      </c>
      <c r="E95" s="269" t="s">
        <v>7824</v>
      </c>
      <c r="F95" s="269" t="s">
        <v>7825</v>
      </c>
      <c r="G95" s="264"/>
      <c r="H95" s="85"/>
      <c r="I95" s="545"/>
    </row>
    <row r="96" spans="1:9" ht="81" hidden="1" outlineLevel="1">
      <c r="A96" s="74">
        <v>93</v>
      </c>
      <c r="B96" s="819"/>
      <c r="C96" s="269" t="s">
        <v>7823</v>
      </c>
      <c r="D96" s="549" t="s">
        <v>7814</v>
      </c>
      <c r="E96" s="269" t="s">
        <v>7826</v>
      </c>
      <c r="F96" s="269" t="s">
        <v>7827</v>
      </c>
      <c r="G96" s="264"/>
      <c r="H96" s="85"/>
      <c r="I96" s="545"/>
    </row>
    <row r="97" spans="1:9" ht="81" hidden="1" outlineLevel="1">
      <c r="A97" s="74">
        <v>94</v>
      </c>
      <c r="B97" s="819"/>
      <c r="C97" s="269" t="s">
        <v>7828</v>
      </c>
      <c r="D97" s="549" t="s">
        <v>7814</v>
      </c>
      <c r="E97" s="269" t="s">
        <v>7829</v>
      </c>
      <c r="F97" s="269" t="s">
        <v>7827</v>
      </c>
      <c r="G97" s="264"/>
      <c r="H97" s="85"/>
      <c r="I97" s="545"/>
    </row>
    <row r="98" spans="1:9" ht="81" hidden="1" outlineLevel="1">
      <c r="A98" s="74">
        <v>95</v>
      </c>
      <c r="B98" s="818" t="s">
        <v>2270</v>
      </c>
      <c r="C98" s="269" t="s">
        <v>2271</v>
      </c>
      <c r="D98" s="549" t="s">
        <v>7830</v>
      </c>
      <c r="E98" s="269" t="s">
        <v>1774</v>
      </c>
      <c r="F98" s="269" t="s">
        <v>7831</v>
      </c>
      <c r="G98" s="264"/>
      <c r="H98" s="85"/>
      <c r="I98" s="545"/>
    </row>
    <row r="99" spans="1:9" ht="81" hidden="1" outlineLevel="1">
      <c r="A99" s="74">
        <v>96</v>
      </c>
      <c r="B99" s="819"/>
      <c r="C99" s="269" t="s">
        <v>2273</v>
      </c>
      <c r="D99" s="549" t="s">
        <v>7830</v>
      </c>
      <c r="E99" s="269" t="s">
        <v>1777</v>
      </c>
      <c r="F99" s="269" t="s">
        <v>7832</v>
      </c>
      <c r="G99" s="264"/>
      <c r="H99" s="85"/>
      <c r="I99" s="545" t="s">
        <v>5096</v>
      </c>
    </row>
    <row r="100" spans="1:9" ht="81" hidden="1" outlineLevel="1">
      <c r="A100" s="74">
        <v>97</v>
      </c>
      <c r="B100" s="819"/>
      <c r="C100" s="269" t="s">
        <v>2275</v>
      </c>
      <c r="D100" s="549" t="s">
        <v>7830</v>
      </c>
      <c r="E100" s="269" t="s">
        <v>7833</v>
      </c>
      <c r="F100" s="269" t="s">
        <v>7834</v>
      </c>
      <c r="G100" s="264"/>
      <c r="H100" s="85"/>
      <c r="I100" s="545" t="s">
        <v>5091</v>
      </c>
    </row>
    <row r="101" spans="1:9" ht="81" hidden="1" outlineLevel="1">
      <c r="A101" s="74">
        <v>98</v>
      </c>
      <c r="B101" s="819"/>
      <c r="C101" s="269" t="s">
        <v>2275</v>
      </c>
      <c r="D101" s="549" t="s">
        <v>7830</v>
      </c>
      <c r="E101" s="269" t="s">
        <v>7835</v>
      </c>
      <c r="F101" s="28" t="s">
        <v>7836</v>
      </c>
      <c r="G101" s="264"/>
      <c r="H101" s="85"/>
      <c r="I101" s="545" t="s">
        <v>5096</v>
      </c>
    </row>
    <row r="102" spans="1:9" ht="81" hidden="1" outlineLevel="1">
      <c r="A102" s="74">
        <v>99</v>
      </c>
      <c r="B102" s="819"/>
      <c r="C102" s="269" t="s">
        <v>2282</v>
      </c>
      <c r="D102" s="549" t="s">
        <v>7830</v>
      </c>
      <c r="E102" s="269" t="s">
        <v>7837</v>
      </c>
      <c r="F102" s="28" t="s">
        <v>7836</v>
      </c>
      <c r="G102" s="264"/>
      <c r="H102" s="85"/>
      <c r="I102" s="545" t="s">
        <v>5096</v>
      </c>
    </row>
    <row r="103" spans="1:9" ht="81" hidden="1" outlineLevel="1">
      <c r="A103" s="74">
        <v>100</v>
      </c>
      <c r="B103" s="819"/>
      <c r="C103" s="269" t="s">
        <v>7838</v>
      </c>
      <c r="D103" s="549" t="s">
        <v>7830</v>
      </c>
      <c r="E103" s="269" t="s">
        <v>7839</v>
      </c>
      <c r="F103" s="28" t="s">
        <v>7836</v>
      </c>
      <c r="G103" s="264"/>
      <c r="H103" s="85"/>
      <c r="I103" s="545"/>
    </row>
    <row r="104" spans="1:9" ht="81" hidden="1" outlineLevel="1">
      <c r="A104" s="74">
        <v>101</v>
      </c>
      <c r="B104" s="819"/>
      <c r="C104" s="269" t="s">
        <v>7840</v>
      </c>
      <c r="D104" s="549" t="s">
        <v>7830</v>
      </c>
      <c r="E104" s="269" t="s">
        <v>7841</v>
      </c>
      <c r="F104" s="28" t="s">
        <v>5055</v>
      </c>
      <c r="G104" s="264"/>
      <c r="H104" s="85"/>
      <c r="I104" s="545" t="s">
        <v>5096</v>
      </c>
    </row>
    <row r="105" spans="1:9" ht="229.5" hidden="1" outlineLevel="1">
      <c r="A105" s="74">
        <v>102</v>
      </c>
      <c r="B105" s="818" t="s">
        <v>7842</v>
      </c>
      <c r="C105" s="265" t="s">
        <v>7843</v>
      </c>
      <c r="D105" s="549" t="s">
        <v>7814</v>
      </c>
      <c r="E105" s="265" t="s">
        <v>7844</v>
      </c>
      <c r="F105" s="265" t="s">
        <v>7845</v>
      </c>
      <c r="G105" s="264"/>
      <c r="H105" s="85"/>
      <c r="I105" s="545" t="s">
        <v>5096</v>
      </c>
    </row>
    <row r="106" spans="1:9" ht="81" hidden="1" outlineLevel="1">
      <c r="A106" s="74">
        <v>103</v>
      </c>
      <c r="B106" s="820"/>
      <c r="C106" s="269" t="s">
        <v>7846</v>
      </c>
      <c r="D106" s="549" t="s">
        <v>7814</v>
      </c>
      <c r="E106" s="557" t="s">
        <v>7847</v>
      </c>
      <c r="F106" s="269" t="s">
        <v>7848</v>
      </c>
      <c r="G106" s="264"/>
      <c r="H106" s="85"/>
      <c r="I106" s="333" t="s">
        <v>5096</v>
      </c>
    </row>
    <row r="107" spans="1:9" ht="81" hidden="1" outlineLevel="1">
      <c r="A107" s="74">
        <v>104</v>
      </c>
      <c r="B107" s="817" t="s">
        <v>7849</v>
      </c>
      <c r="C107" s="269" t="s">
        <v>7850</v>
      </c>
      <c r="D107" s="549" t="s">
        <v>7814</v>
      </c>
      <c r="E107" s="269" t="s">
        <v>7851</v>
      </c>
      <c r="F107" s="269" t="s">
        <v>7852</v>
      </c>
      <c r="G107" s="264"/>
      <c r="H107" s="85"/>
      <c r="I107" s="333" t="s">
        <v>5091</v>
      </c>
    </row>
    <row r="108" spans="1:9" ht="81" hidden="1" outlineLevel="1">
      <c r="A108" s="74">
        <v>105</v>
      </c>
      <c r="B108" s="817"/>
      <c r="C108" s="269" t="s">
        <v>7853</v>
      </c>
      <c r="D108" s="549" t="s">
        <v>7814</v>
      </c>
      <c r="E108" s="269" t="s">
        <v>7854</v>
      </c>
      <c r="F108" s="269" t="s">
        <v>7855</v>
      </c>
      <c r="G108" s="264"/>
      <c r="H108" s="85"/>
      <c r="I108" s="333" t="s">
        <v>5096</v>
      </c>
    </row>
    <row r="109" spans="1:9" ht="81" hidden="1" outlineLevel="1">
      <c r="A109" s="74">
        <v>106</v>
      </c>
      <c r="B109" s="817"/>
      <c r="C109" s="269" t="s">
        <v>7856</v>
      </c>
      <c r="D109" s="549" t="s">
        <v>7814</v>
      </c>
      <c r="E109" s="269" t="s">
        <v>7857</v>
      </c>
      <c r="F109" s="269" t="s">
        <v>7858</v>
      </c>
      <c r="G109" s="264"/>
      <c r="H109" s="85"/>
      <c r="I109" s="333" t="s">
        <v>5100</v>
      </c>
    </row>
    <row r="110" spans="1:9" ht="81" hidden="1" outlineLevel="1">
      <c r="A110" s="74">
        <v>107</v>
      </c>
      <c r="B110" s="817"/>
      <c r="C110" s="269" t="s">
        <v>7859</v>
      </c>
      <c r="D110" s="549" t="s">
        <v>7814</v>
      </c>
      <c r="E110" s="269" t="s">
        <v>7860</v>
      </c>
      <c r="F110" s="269" t="s">
        <v>7861</v>
      </c>
      <c r="G110" s="264"/>
      <c r="H110" s="85"/>
      <c r="I110" s="333" t="s">
        <v>5091</v>
      </c>
    </row>
    <row r="111" spans="1:9" ht="81" hidden="1" outlineLevel="1">
      <c r="A111" s="74">
        <v>108</v>
      </c>
      <c r="B111" s="817"/>
      <c r="C111" s="269" t="s">
        <v>7862</v>
      </c>
      <c r="D111" s="549" t="s">
        <v>7814</v>
      </c>
      <c r="E111" s="269" t="s">
        <v>7863</v>
      </c>
      <c r="F111" s="269" t="s">
        <v>7864</v>
      </c>
      <c r="G111" s="264"/>
      <c r="H111" s="85"/>
      <c r="I111" s="333" t="s">
        <v>5091</v>
      </c>
    </row>
    <row r="112" spans="1:9" ht="81" hidden="1" outlineLevel="1">
      <c r="A112" s="74">
        <v>109</v>
      </c>
      <c r="B112" s="817"/>
      <c r="C112" s="269" t="s">
        <v>2251</v>
      </c>
      <c r="D112" s="549" t="s">
        <v>7814</v>
      </c>
      <c r="E112" s="269" t="s">
        <v>7865</v>
      </c>
      <c r="F112" s="269" t="s">
        <v>7866</v>
      </c>
      <c r="G112" s="264"/>
      <c r="H112" s="85"/>
      <c r="I112" s="333" t="s">
        <v>5096</v>
      </c>
    </row>
    <row r="113" spans="1:9" ht="81" hidden="1" outlineLevel="1">
      <c r="A113" s="74">
        <v>110</v>
      </c>
      <c r="B113" s="817"/>
      <c r="C113" s="269" t="s">
        <v>7867</v>
      </c>
      <c r="D113" s="549" t="s">
        <v>7814</v>
      </c>
      <c r="E113" s="269" t="s">
        <v>7868</v>
      </c>
      <c r="F113" s="269" t="s">
        <v>7869</v>
      </c>
      <c r="G113" s="264"/>
      <c r="H113" s="85"/>
      <c r="I113" s="333" t="s">
        <v>5091</v>
      </c>
    </row>
    <row r="114" spans="1:9" ht="81" hidden="1" outlineLevel="1">
      <c r="A114" s="74">
        <v>111</v>
      </c>
      <c r="B114" s="817"/>
      <c r="C114" s="269" t="s">
        <v>2244</v>
      </c>
      <c r="D114" s="549" t="s">
        <v>7814</v>
      </c>
      <c r="E114" s="269" t="s">
        <v>7870</v>
      </c>
      <c r="F114" s="269" t="s">
        <v>7871</v>
      </c>
      <c r="G114" s="264"/>
      <c r="H114" s="76"/>
      <c r="I114" s="333" t="s">
        <v>5096</v>
      </c>
    </row>
    <row r="115" spans="1:9" ht="81" hidden="1" outlineLevel="1">
      <c r="A115" s="74">
        <v>112</v>
      </c>
      <c r="B115" s="818" t="s">
        <v>7872</v>
      </c>
      <c r="C115" s="269" t="s">
        <v>2254</v>
      </c>
      <c r="D115" s="549" t="s">
        <v>7814</v>
      </c>
      <c r="E115" s="269" t="s">
        <v>7873</v>
      </c>
      <c r="F115" s="269" t="s">
        <v>7874</v>
      </c>
      <c r="G115" s="264"/>
      <c r="H115" s="85"/>
      <c r="I115" s="333" t="s">
        <v>5091</v>
      </c>
    </row>
    <row r="116" spans="1:9" ht="81" hidden="1" outlineLevel="1">
      <c r="A116" s="74">
        <v>113</v>
      </c>
      <c r="B116" s="819"/>
      <c r="C116" s="269" t="s">
        <v>7875</v>
      </c>
      <c r="D116" s="549" t="s">
        <v>7814</v>
      </c>
      <c r="E116" s="269" t="s">
        <v>7876</v>
      </c>
      <c r="F116" s="269" t="s">
        <v>7877</v>
      </c>
      <c r="G116" s="264"/>
      <c r="H116" s="85"/>
      <c r="I116" s="333" t="s">
        <v>5096</v>
      </c>
    </row>
    <row r="117" spans="1:9" ht="81" hidden="1" outlineLevel="1">
      <c r="A117" s="74">
        <v>114</v>
      </c>
      <c r="B117" s="819"/>
      <c r="C117" s="269" t="s">
        <v>7878</v>
      </c>
      <c r="D117" s="549" t="s">
        <v>7879</v>
      </c>
      <c r="E117" s="269" t="s">
        <v>7880</v>
      </c>
      <c r="F117" s="269" t="s">
        <v>7881</v>
      </c>
      <c r="G117" s="264"/>
      <c r="H117" s="85"/>
      <c r="I117" s="333" t="s">
        <v>5100</v>
      </c>
    </row>
    <row r="118" spans="1:9" ht="81" hidden="1" outlineLevel="1">
      <c r="A118" s="74">
        <v>115</v>
      </c>
      <c r="B118" s="819"/>
      <c r="C118" s="269" t="s">
        <v>7708</v>
      </c>
      <c r="D118" s="549" t="s">
        <v>7879</v>
      </c>
      <c r="E118" s="269" t="s">
        <v>7882</v>
      </c>
      <c r="F118" s="269" t="s">
        <v>7883</v>
      </c>
      <c r="G118" s="264"/>
      <c r="H118" s="85"/>
      <c r="I118" s="333" t="s">
        <v>5091</v>
      </c>
    </row>
    <row r="119" spans="1:9" ht="81" hidden="1" outlineLevel="1">
      <c r="A119" s="74">
        <v>116</v>
      </c>
      <c r="B119" s="819"/>
      <c r="C119" s="269" t="s">
        <v>7884</v>
      </c>
      <c r="D119" s="549" t="s">
        <v>7879</v>
      </c>
      <c r="E119" s="269" t="s">
        <v>7885</v>
      </c>
      <c r="F119" s="269" t="s">
        <v>7886</v>
      </c>
      <c r="G119" s="264"/>
      <c r="H119" s="85"/>
      <c r="I119" s="333" t="s">
        <v>5091</v>
      </c>
    </row>
    <row r="120" spans="1:9" ht="81" hidden="1" outlineLevel="1">
      <c r="A120" s="74">
        <v>117</v>
      </c>
      <c r="B120" s="819"/>
      <c r="C120" s="269" t="s">
        <v>2296</v>
      </c>
      <c r="D120" s="549" t="s">
        <v>7879</v>
      </c>
      <c r="E120" s="269" t="s">
        <v>1475</v>
      </c>
      <c r="F120" s="269" t="s">
        <v>7887</v>
      </c>
      <c r="G120" s="264"/>
      <c r="H120" s="85"/>
      <c r="I120" s="333" t="s">
        <v>5096</v>
      </c>
    </row>
    <row r="121" spans="1:9" ht="81" hidden="1" outlineLevel="1">
      <c r="A121" s="74">
        <v>118</v>
      </c>
      <c r="B121" s="819"/>
      <c r="C121" s="269" t="s">
        <v>2299</v>
      </c>
      <c r="D121" s="549" t="s">
        <v>7879</v>
      </c>
      <c r="E121" s="269" t="s">
        <v>1477</v>
      </c>
      <c r="F121" s="269" t="s">
        <v>7888</v>
      </c>
      <c r="G121" s="264"/>
      <c r="H121" s="85"/>
      <c r="I121" s="333" t="s">
        <v>5096</v>
      </c>
    </row>
    <row r="122" spans="1:9" ht="81" hidden="1" outlineLevel="1">
      <c r="A122" s="74">
        <v>119</v>
      </c>
      <c r="B122" s="819"/>
      <c r="C122" s="269" t="s">
        <v>7889</v>
      </c>
      <c r="D122" s="549" t="s">
        <v>7879</v>
      </c>
      <c r="E122" s="269" t="s">
        <v>1478</v>
      </c>
      <c r="F122" s="269" t="s">
        <v>7890</v>
      </c>
      <c r="G122" s="264"/>
      <c r="H122" s="85"/>
      <c r="I122" s="333" t="s">
        <v>5091</v>
      </c>
    </row>
    <row r="123" spans="1:9" ht="81" hidden="1" outlineLevel="1">
      <c r="A123" s="74">
        <v>120</v>
      </c>
      <c r="B123" s="820"/>
      <c r="C123" s="28" t="s">
        <v>7891</v>
      </c>
      <c r="D123" s="549" t="s">
        <v>7814</v>
      </c>
      <c r="E123" s="28" t="s">
        <v>7892</v>
      </c>
      <c r="F123" s="28" t="s">
        <v>7871</v>
      </c>
      <c r="G123" s="264"/>
      <c r="H123" s="76"/>
      <c r="I123" s="545" t="s">
        <v>5096</v>
      </c>
    </row>
    <row r="124" spans="1:9" collapsed="1"/>
  </sheetData>
  <mergeCells count="17">
    <mergeCell ref="B92:B97"/>
    <mergeCell ref="B98:B104"/>
    <mergeCell ref="B105:B106"/>
    <mergeCell ref="B107:B114"/>
    <mergeCell ref="B115:B123"/>
    <mergeCell ref="B83:B91"/>
    <mergeCell ref="A2:I2"/>
    <mergeCell ref="B4:B5"/>
    <mergeCell ref="B7:B16"/>
    <mergeCell ref="B17:B26"/>
    <mergeCell ref="B27:B33"/>
    <mergeCell ref="B34:B40"/>
    <mergeCell ref="B41:B46"/>
    <mergeCell ref="B47:B67"/>
    <mergeCell ref="A68:I68"/>
    <mergeCell ref="B70:B71"/>
    <mergeCell ref="B73:B82"/>
  </mergeCells>
  <phoneticPr fontId="37" type="noConversion"/>
  <dataValidations count="1">
    <dataValidation type="list" allowBlank="1" showInputMessage="1" showErrorMessage="1" sqref="G3:G67 G69:G123">
      <formula1>"Pass,failed,Block,NT"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4"/>
  <sheetViews>
    <sheetView topLeftCell="A43" workbookViewId="0">
      <selection sqref="A1:I1"/>
    </sheetView>
  </sheetViews>
  <sheetFormatPr defaultColWidth="9" defaultRowHeight="13.5" outlineLevelRow="1"/>
  <cols>
    <col min="1" max="1" width="9" style="452"/>
    <col min="2" max="2" width="17.125" style="453" customWidth="1"/>
    <col min="3" max="3" width="25.875" style="453" customWidth="1"/>
    <col min="4" max="4" width="17.125" style="453" customWidth="1"/>
    <col min="5" max="5" width="31.375" style="453" customWidth="1"/>
    <col min="6" max="6" width="62" style="453" customWidth="1"/>
    <col min="7" max="7" width="13.625" style="453" customWidth="1"/>
    <col min="8" max="8" width="28.25" style="453" customWidth="1"/>
    <col min="9" max="9" width="15.25" style="453" customWidth="1"/>
    <col min="10" max="16384" width="9" style="453"/>
  </cols>
  <sheetData>
    <row r="1" spans="1:9" ht="18.75">
      <c r="A1" s="454" t="s">
        <v>36</v>
      </c>
      <c r="B1" s="455" t="s">
        <v>37</v>
      </c>
      <c r="C1" s="455" t="s">
        <v>38</v>
      </c>
      <c r="D1" s="454" t="s">
        <v>39</v>
      </c>
      <c r="E1" s="456" t="s">
        <v>40</v>
      </c>
      <c r="F1" s="456" t="s">
        <v>41</v>
      </c>
      <c r="G1" s="456" t="s">
        <v>42</v>
      </c>
      <c r="H1" s="456" t="s">
        <v>43</v>
      </c>
      <c r="I1" s="456" t="s">
        <v>44</v>
      </c>
    </row>
    <row r="2" spans="1:9" ht="14.25">
      <c r="A2" s="580" t="s">
        <v>45</v>
      </c>
      <c r="B2" s="580"/>
      <c r="C2" s="580"/>
      <c r="D2" s="580"/>
      <c r="E2" s="580"/>
      <c r="F2" s="580"/>
      <c r="G2" s="580"/>
      <c r="H2" s="580"/>
      <c r="I2" s="580"/>
    </row>
    <row r="3" spans="1:9" ht="405" hidden="1" outlineLevel="1">
      <c r="A3" s="457">
        <v>1</v>
      </c>
      <c r="B3" s="458" t="s">
        <v>46</v>
      </c>
      <c r="C3" s="459" t="s">
        <v>46</v>
      </c>
      <c r="D3" s="460" t="s">
        <v>47</v>
      </c>
      <c r="E3" s="461" t="s">
        <v>48</v>
      </c>
      <c r="F3" s="460" t="s">
        <v>49</v>
      </c>
      <c r="G3" s="462" t="s">
        <v>50</v>
      </c>
      <c r="H3" s="459"/>
      <c r="I3" s="459"/>
    </row>
    <row r="4" spans="1:9" ht="54" hidden="1" outlineLevel="1">
      <c r="A4" s="457">
        <v>2</v>
      </c>
      <c r="B4" s="582" t="s">
        <v>51</v>
      </c>
      <c r="C4" s="459" t="s">
        <v>52</v>
      </c>
      <c r="D4" s="460" t="s">
        <v>53</v>
      </c>
      <c r="E4" s="461" t="s">
        <v>54</v>
      </c>
      <c r="F4" s="460" t="s">
        <v>55</v>
      </c>
      <c r="G4" s="462" t="s">
        <v>50</v>
      </c>
      <c r="H4" s="459"/>
      <c r="I4" s="459"/>
    </row>
    <row r="5" spans="1:9" ht="54" hidden="1" outlineLevel="1">
      <c r="A5" s="457">
        <v>3</v>
      </c>
      <c r="B5" s="583"/>
      <c r="C5" s="459" t="s">
        <v>56</v>
      </c>
      <c r="D5" s="460" t="s">
        <v>53</v>
      </c>
      <c r="E5" s="461" t="s">
        <v>57</v>
      </c>
      <c r="F5" s="460" t="s">
        <v>58</v>
      </c>
      <c r="G5" s="462" t="s">
        <v>50</v>
      </c>
      <c r="H5" s="459"/>
      <c r="I5" s="459"/>
    </row>
    <row r="6" spans="1:9" ht="54" hidden="1" outlineLevel="1">
      <c r="A6" s="457">
        <v>4</v>
      </c>
      <c r="B6" s="584"/>
      <c r="C6" s="459" t="s">
        <v>59</v>
      </c>
      <c r="D6" s="460" t="s">
        <v>53</v>
      </c>
      <c r="E6" s="461" t="s">
        <v>57</v>
      </c>
      <c r="F6" s="460" t="s">
        <v>58</v>
      </c>
      <c r="G6" s="462" t="s">
        <v>50</v>
      </c>
      <c r="H6" s="459"/>
      <c r="I6" s="459"/>
    </row>
    <row r="7" spans="1:9" ht="94.5" hidden="1" outlineLevel="1">
      <c r="A7" s="457">
        <v>5</v>
      </c>
      <c r="B7" s="585" t="s">
        <v>60</v>
      </c>
      <c r="C7" s="461" t="s">
        <v>61</v>
      </c>
      <c r="D7" s="461" t="s">
        <v>62</v>
      </c>
      <c r="E7" s="460" t="s">
        <v>63</v>
      </c>
      <c r="F7" s="460" t="s">
        <v>64</v>
      </c>
      <c r="G7" s="462" t="s">
        <v>50</v>
      </c>
      <c r="H7" s="459"/>
      <c r="I7" s="459"/>
    </row>
    <row r="8" spans="1:9" ht="94.5" hidden="1" outlineLevel="1">
      <c r="A8" s="457">
        <v>6</v>
      </c>
      <c r="B8" s="586"/>
      <c r="C8" s="461" t="s">
        <v>65</v>
      </c>
      <c r="D8" s="461" t="s">
        <v>62</v>
      </c>
      <c r="E8" s="460" t="s">
        <v>66</v>
      </c>
      <c r="F8" s="460" t="s">
        <v>67</v>
      </c>
      <c r="G8" s="462" t="s">
        <v>50</v>
      </c>
      <c r="H8" s="459"/>
      <c r="I8" s="459"/>
    </row>
    <row r="9" spans="1:9" ht="121.5" hidden="1" outlineLevel="1">
      <c r="A9" s="457">
        <v>7</v>
      </c>
      <c r="B9" s="586"/>
      <c r="C9" s="461" t="s">
        <v>68</v>
      </c>
      <c r="D9" s="461" t="s">
        <v>69</v>
      </c>
      <c r="E9" s="463" t="s">
        <v>70</v>
      </c>
      <c r="F9" s="464" t="s">
        <v>71</v>
      </c>
      <c r="G9" s="462" t="s">
        <v>50</v>
      </c>
      <c r="H9" s="459"/>
      <c r="I9" s="459"/>
    </row>
    <row r="10" spans="1:9" ht="121.5" hidden="1" outlineLevel="1">
      <c r="A10" s="457">
        <v>8</v>
      </c>
      <c r="B10" s="586"/>
      <c r="C10" s="461" t="s">
        <v>72</v>
      </c>
      <c r="D10" s="461" t="s">
        <v>69</v>
      </c>
      <c r="E10" s="464" t="s">
        <v>73</v>
      </c>
      <c r="F10" s="464" t="s">
        <v>74</v>
      </c>
      <c r="G10" s="462" t="s">
        <v>50</v>
      </c>
      <c r="H10" s="459"/>
      <c r="I10" s="459"/>
    </row>
    <row r="11" spans="1:9" ht="121.5" hidden="1" outlineLevel="1">
      <c r="A11" s="457">
        <v>9</v>
      </c>
      <c r="B11" s="586"/>
      <c r="C11" s="461" t="s">
        <v>75</v>
      </c>
      <c r="D11" s="461" t="s">
        <v>69</v>
      </c>
      <c r="E11" s="464" t="s">
        <v>76</v>
      </c>
      <c r="F11" s="465" t="s">
        <v>77</v>
      </c>
      <c r="G11" s="462" t="s">
        <v>50</v>
      </c>
      <c r="H11" s="459"/>
      <c r="I11" s="459"/>
    </row>
    <row r="12" spans="1:9" ht="121.5" hidden="1" outlineLevel="1">
      <c r="A12" s="457">
        <v>10</v>
      </c>
      <c r="B12" s="586"/>
      <c r="C12" s="461" t="s">
        <v>78</v>
      </c>
      <c r="D12" s="461" t="s">
        <v>69</v>
      </c>
      <c r="E12" s="464" t="s">
        <v>79</v>
      </c>
      <c r="F12" s="466" t="s">
        <v>80</v>
      </c>
      <c r="G12" s="462" t="s">
        <v>50</v>
      </c>
      <c r="H12" s="459"/>
      <c r="I12" s="459"/>
    </row>
    <row r="13" spans="1:9" ht="121.5" hidden="1" outlineLevel="1">
      <c r="A13" s="457">
        <v>11</v>
      </c>
      <c r="B13" s="586"/>
      <c r="C13" s="467" t="s">
        <v>78</v>
      </c>
      <c r="D13" s="467" t="s">
        <v>69</v>
      </c>
      <c r="E13" s="468" t="s">
        <v>81</v>
      </c>
      <c r="F13" s="469" t="s">
        <v>82</v>
      </c>
      <c r="G13" s="470" t="s">
        <v>50</v>
      </c>
      <c r="H13" s="471"/>
      <c r="I13" s="459"/>
    </row>
    <row r="14" spans="1:9" ht="121.5" hidden="1" outlineLevel="1">
      <c r="A14" s="457">
        <v>12</v>
      </c>
      <c r="B14" s="586"/>
      <c r="C14" s="461" t="s">
        <v>78</v>
      </c>
      <c r="D14" s="461" t="s">
        <v>69</v>
      </c>
      <c r="E14" s="463" t="s">
        <v>83</v>
      </c>
      <c r="F14" s="463" t="s">
        <v>84</v>
      </c>
      <c r="G14" s="462" t="s">
        <v>50</v>
      </c>
      <c r="H14" s="472"/>
      <c r="I14" s="459"/>
    </row>
    <row r="15" spans="1:9" ht="121.5" hidden="1" outlineLevel="1">
      <c r="A15" s="457">
        <v>13</v>
      </c>
      <c r="B15" s="586"/>
      <c r="C15" s="461" t="s">
        <v>78</v>
      </c>
      <c r="D15" s="461" t="s">
        <v>69</v>
      </c>
      <c r="E15" s="464" t="s">
        <v>85</v>
      </c>
      <c r="F15" s="466" t="s">
        <v>86</v>
      </c>
      <c r="G15" s="462" t="s">
        <v>50</v>
      </c>
      <c r="H15" s="472"/>
      <c r="I15" s="459"/>
    </row>
    <row r="16" spans="1:9" ht="121.5" hidden="1" outlineLevel="1">
      <c r="A16" s="457">
        <v>14</v>
      </c>
      <c r="B16" s="586"/>
      <c r="C16" s="461" t="s">
        <v>78</v>
      </c>
      <c r="D16" s="461" t="s">
        <v>69</v>
      </c>
      <c r="E16" s="464" t="s">
        <v>87</v>
      </c>
      <c r="F16" s="463" t="s">
        <v>88</v>
      </c>
      <c r="G16" s="462" t="s">
        <v>50</v>
      </c>
      <c r="H16" s="472"/>
      <c r="I16" s="459"/>
    </row>
    <row r="17" spans="1:9" ht="121.5" hidden="1" outlineLevel="1">
      <c r="A17" s="457">
        <v>15</v>
      </c>
      <c r="B17" s="586"/>
      <c r="C17" s="461" t="s">
        <v>78</v>
      </c>
      <c r="D17" s="461" t="s">
        <v>69</v>
      </c>
      <c r="E17" s="464" t="s">
        <v>89</v>
      </c>
      <c r="F17" s="465" t="s">
        <v>88</v>
      </c>
      <c r="G17" s="462" t="s">
        <v>50</v>
      </c>
      <c r="H17" s="459"/>
      <c r="I17" s="459"/>
    </row>
    <row r="18" spans="1:9" ht="121.5" hidden="1" outlineLevel="1">
      <c r="A18" s="457">
        <v>16</v>
      </c>
      <c r="B18" s="586"/>
      <c r="C18" s="461" t="s">
        <v>90</v>
      </c>
      <c r="D18" s="461" t="s">
        <v>69</v>
      </c>
      <c r="E18" s="464" t="s">
        <v>91</v>
      </c>
      <c r="F18" s="465" t="s">
        <v>92</v>
      </c>
      <c r="G18" s="462" t="s">
        <v>50</v>
      </c>
      <c r="H18" s="459"/>
      <c r="I18" s="459"/>
    </row>
    <row r="19" spans="1:9" ht="94.5" hidden="1" outlineLevel="1">
      <c r="A19" s="457">
        <v>17</v>
      </c>
      <c r="B19" s="586"/>
      <c r="C19" s="460" t="s">
        <v>93</v>
      </c>
      <c r="D19" s="460" t="s">
        <v>47</v>
      </c>
      <c r="E19" s="464" t="s">
        <v>94</v>
      </c>
      <c r="F19" s="473" t="s">
        <v>95</v>
      </c>
      <c r="G19" s="462" t="s">
        <v>50</v>
      </c>
      <c r="I19" s="459"/>
    </row>
    <row r="20" spans="1:9" s="448" customFormat="1" ht="67.5" hidden="1" outlineLevel="1">
      <c r="A20" s="457">
        <v>18</v>
      </c>
      <c r="B20" s="587" t="s">
        <v>45</v>
      </c>
      <c r="C20" s="474" t="s">
        <v>96</v>
      </c>
      <c r="D20" s="474" t="s">
        <v>97</v>
      </c>
      <c r="E20" s="475" t="s">
        <v>98</v>
      </c>
      <c r="F20" s="475" t="s">
        <v>99</v>
      </c>
      <c r="G20" s="476" t="s">
        <v>50</v>
      </c>
      <c r="I20" s="475"/>
    </row>
    <row r="21" spans="1:9" ht="67.5" hidden="1" outlineLevel="1">
      <c r="A21" s="457">
        <v>19</v>
      </c>
      <c r="B21" s="588"/>
      <c r="C21" s="460" t="s">
        <v>100</v>
      </c>
      <c r="D21" s="460" t="s">
        <v>101</v>
      </c>
      <c r="E21" s="472" t="s">
        <v>102</v>
      </c>
      <c r="F21" s="460" t="s">
        <v>103</v>
      </c>
      <c r="G21" s="476" t="s">
        <v>50</v>
      </c>
      <c r="H21" s="448"/>
    </row>
    <row r="22" spans="1:9" ht="108" hidden="1" outlineLevel="1">
      <c r="A22" s="457">
        <v>20</v>
      </c>
      <c r="B22" s="588"/>
      <c r="C22" s="460" t="s">
        <v>104</v>
      </c>
      <c r="D22" s="460" t="s">
        <v>105</v>
      </c>
      <c r="E22" s="472" t="s">
        <v>106</v>
      </c>
      <c r="F22" s="460" t="s">
        <v>107</v>
      </c>
      <c r="G22" s="476" t="s">
        <v>50</v>
      </c>
      <c r="H22" s="448"/>
    </row>
    <row r="23" spans="1:9" ht="108" hidden="1" outlineLevel="1">
      <c r="A23" s="457">
        <v>21</v>
      </c>
      <c r="B23" s="588"/>
      <c r="C23" s="460" t="s">
        <v>108</v>
      </c>
      <c r="D23" s="460" t="s">
        <v>105</v>
      </c>
      <c r="E23" s="472" t="s">
        <v>109</v>
      </c>
      <c r="F23" s="460" t="s">
        <v>103</v>
      </c>
      <c r="G23" s="477" t="s">
        <v>50</v>
      </c>
      <c r="H23" s="459"/>
    </row>
    <row r="24" spans="1:9" ht="108" hidden="1" outlineLevel="1">
      <c r="A24" s="457">
        <v>22</v>
      </c>
      <c r="B24" s="588"/>
      <c r="C24" s="460" t="s">
        <v>110</v>
      </c>
      <c r="D24" s="460" t="s">
        <v>111</v>
      </c>
      <c r="E24" s="472" t="s">
        <v>112</v>
      </c>
      <c r="F24" s="460" t="s">
        <v>113</v>
      </c>
      <c r="G24" s="477" t="s">
        <v>50</v>
      </c>
      <c r="H24" s="460"/>
    </row>
    <row r="25" spans="1:9" ht="108" hidden="1" outlineLevel="1">
      <c r="A25" s="457">
        <v>23</v>
      </c>
      <c r="B25" s="588"/>
      <c r="C25" s="460" t="s">
        <v>110</v>
      </c>
      <c r="D25" s="460" t="s">
        <v>111</v>
      </c>
      <c r="E25" s="472" t="s">
        <v>114</v>
      </c>
      <c r="F25" s="460" t="s">
        <v>115</v>
      </c>
      <c r="G25" s="476" t="s">
        <v>50</v>
      </c>
      <c r="H25" s="448"/>
    </row>
    <row r="26" spans="1:9" ht="175.5" hidden="1" outlineLevel="1">
      <c r="A26" s="457">
        <v>24</v>
      </c>
      <c r="B26" s="588"/>
      <c r="C26" s="460" t="s">
        <v>116</v>
      </c>
      <c r="D26" s="460" t="s">
        <v>117</v>
      </c>
      <c r="E26" s="460" t="s">
        <v>118</v>
      </c>
      <c r="F26" s="478" t="s">
        <v>119</v>
      </c>
      <c r="G26" s="476" t="s">
        <v>50</v>
      </c>
      <c r="H26" s="448"/>
    </row>
    <row r="27" spans="1:9" ht="175.5" hidden="1" outlineLevel="1">
      <c r="A27" s="457">
        <v>25</v>
      </c>
      <c r="B27" s="588"/>
      <c r="C27" s="460" t="s">
        <v>120</v>
      </c>
      <c r="D27" s="460" t="s">
        <v>117</v>
      </c>
      <c r="E27" s="460" t="s">
        <v>121</v>
      </c>
      <c r="F27" s="478" t="s">
        <v>122</v>
      </c>
      <c r="G27" s="477" t="s">
        <v>50</v>
      </c>
      <c r="H27" s="460"/>
    </row>
    <row r="28" spans="1:9" ht="175.5" hidden="1" outlineLevel="1">
      <c r="A28" s="457">
        <v>26</v>
      </c>
      <c r="B28" s="588"/>
      <c r="C28" s="460" t="s">
        <v>123</v>
      </c>
      <c r="D28" s="460" t="s">
        <v>124</v>
      </c>
      <c r="E28" s="460" t="s">
        <v>125</v>
      </c>
      <c r="F28" s="478" t="s">
        <v>126</v>
      </c>
      <c r="G28" s="477" t="s">
        <v>50</v>
      </c>
      <c r="H28" s="459"/>
    </row>
    <row r="29" spans="1:9" ht="175.5" hidden="1" outlineLevel="1">
      <c r="A29" s="457">
        <v>27</v>
      </c>
      <c r="B29" s="588"/>
      <c r="C29" s="460" t="s">
        <v>127</v>
      </c>
      <c r="D29" s="460" t="s">
        <v>117</v>
      </c>
      <c r="E29" s="460" t="s">
        <v>128</v>
      </c>
      <c r="F29" s="478" t="s">
        <v>129</v>
      </c>
      <c r="G29" s="476" t="s">
        <v>50</v>
      </c>
      <c r="H29" s="448"/>
    </row>
    <row r="30" spans="1:9" ht="175.5" hidden="1" outlineLevel="1">
      <c r="A30" s="457">
        <v>28</v>
      </c>
      <c r="B30" s="588"/>
      <c r="C30" s="460" t="s">
        <v>130</v>
      </c>
      <c r="D30" s="460" t="s">
        <v>117</v>
      </c>
      <c r="E30" s="460" t="s">
        <v>131</v>
      </c>
      <c r="F30" s="472" t="s">
        <v>132</v>
      </c>
      <c r="G30" s="477" t="s">
        <v>50</v>
      </c>
      <c r="H30" s="459"/>
    </row>
    <row r="31" spans="1:9" ht="175.5" hidden="1" outlineLevel="1">
      <c r="A31" s="457">
        <v>29</v>
      </c>
      <c r="B31" s="588"/>
      <c r="C31" s="460" t="s">
        <v>133</v>
      </c>
      <c r="D31" s="460" t="s">
        <v>117</v>
      </c>
      <c r="E31" s="460" t="s">
        <v>134</v>
      </c>
      <c r="F31" s="478" t="s">
        <v>135</v>
      </c>
      <c r="G31" s="477" t="s">
        <v>50</v>
      </c>
      <c r="H31" s="459"/>
    </row>
    <row r="32" spans="1:9" ht="175.5" hidden="1" outlineLevel="1">
      <c r="A32" s="457">
        <v>30</v>
      </c>
      <c r="B32" s="588"/>
      <c r="C32" s="460" t="s">
        <v>136</v>
      </c>
      <c r="D32" s="460" t="s">
        <v>117</v>
      </c>
      <c r="E32" s="460" t="s">
        <v>137</v>
      </c>
      <c r="F32" s="478" t="s">
        <v>138</v>
      </c>
      <c r="G32" s="477" t="s">
        <v>50</v>
      </c>
      <c r="H32" s="459"/>
    </row>
    <row r="33" spans="1:9" ht="175.5" hidden="1" outlineLevel="1">
      <c r="A33" s="457">
        <v>31</v>
      </c>
      <c r="B33" s="588"/>
      <c r="C33" s="478" t="s">
        <v>139</v>
      </c>
      <c r="D33" s="478" t="s">
        <v>117</v>
      </c>
      <c r="E33" s="478" t="s">
        <v>140</v>
      </c>
      <c r="F33" s="478" t="s">
        <v>141</v>
      </c>
      <c r="G33" s="470" t="s">
        <v>50</v>
      </c>
      <c r="H33" s="471"/>
    </row>
    <row r="34" spans="1:9" ht="67.5" hidden="1" outlineLevel="1">
      <c r="A34" s="457">
        <v>32</v>
      </c>
      <c r="B34" s="588"/>
      <c r="C34" s="460" t="s">
        <v>142</v>
      </c>
      <c r="D34" s="460" t="s">
        <v>143</v>
      </c>
      <c r="E34" s="460" t="s">
        <v>144</v>
      </c>
      <c r="F34" s="460" t="s">
        <v>145</v>
      </c>
      <c r="G34" s="477" t="s">
        <v>50</v>
      </c>
      <c r="H34" s="472"/>
    </row>
    <row r="35" spans="1:9" ht="67.5" hidden="1" outlineLevel="1">
      <c r="A35" s="457">
        <v>33</v>
      </c>
      <c r="B35" s="588"/>
      <c r="C35" s="460" t="s">
        <v>146</v>
      </c>
      <c r="D35" s="460" t="s">
        <v>143</v>
      </c>
      <c r="E35" s="460" t="s">
        <v>147</v>
      </c>
      <c r="F35" s="460" t="s">
        <v>148</v>
      </c>
      <c r="G35" s="476" t="s">
        <v>50</v>
      </c>
      <c r="H35" s="448"/>
      <c r="I35" s="459"/>
    </row>
    <row r="36" spans="1:9" ht="94.5" hidden="1" outlineLevel="1">
      <c r="A36" s="457">
        <v>34</v>
      </c>
      <c r="B36" s="588"/>
      <c r="C36" s="460" t="s">
        <v>149</v>
      </c>
      <c r="D36" s="460" t="s">
        <v>150</v>
      </c>
      <c r="E36" s="460" t="s">
        <v>151</v>
      </c>
      <c r="F36" s="460" t="s">
        <v>152</v>
      </c>
      <c r="G36" s="462" t="s">
        <v>50</v>
      </c>
      <c r="H36" s="459"/>
      <c r="I36" s="459"/>
    </row>
    <row r="37" spans="1:9" ht="94.5" hidden="1" outlineLevel="1">
      <c r="A37" s="457">
        <v>35</v>
      </c>
      <c r="B37" s="588"/>
      <c r="C37" s="460" t="s">
        <v>153</v>
      </c>
      <c r="D37" s="460" t="s">
        <v>150</v>
      </c>
      <c r="E37" s="460" t="s">
        <v>154</v>
      </c>
      <c r="F37" s="460" t="s">
        <v>155</v>
      </c>
      <c r="G37" s="462" t="s">
        <v>50</v>
      </c>
      <c r="H37" s="459"/>
      <c r="I37" s="459"/>
    </row>
    <row r="38" spans="1:9" ht="94.5" hidden="1" outlineLevel="1">
      <c r="A38" s="457">
        <v>36</v>
      </c>
      <c r="B38" s="588"/>
      <c r="C38" s="460" t="s">
        <v>156</v>
      </c>
      <c r="D38" s="460" t="s">
        <v>150</v>
      </c>
      <c r="E38" s="460" t="s">
        <v>157</v>
      </c>
      <c r="F38" s="460" t="s">
        <v>158</v>
      </c>
      <c r="G38" s="462" t="s">
        <v>50</v>
      </c>
      <c r="H38" s="459"/>
      <c r="I38" s="459"/>
    </row>
    <row r="39" spans="1:9" ht="94.5" hidden="1" outlineLevel="1">
      <c r="A39" s="457">
        <v>37</v>
      </c>
      <c r="B39" s="588"/>
      <c r="C39" s="460" t="s">
        <v>159</v>
      </c>
      <c r="D39" s="460" t="s">
        <v>160</v>
      </c>
      <c r="E39" s="460" t="s">
        <v>161</v>
      </c>
      <c r="F39" s="478" t="s">
        <v>162</v>
      </c>
      <c r="G39" s="462" t="s">
        <v>50</v>
      </c>
      <c r="H39" s="459"/>
      <c r="I39" s="459"/>
    </row>
    <row r="40" spans="1:9" ht="94.5" hidden="1" outlineLevel="1">
      <c r="A40" s="457">
        <v>38</v>
      </c>
      <c r="B40" s="588"/>
      <c r="C40" s="478" t="s">
        <v>163</v>
      </c>
      <c r="D40" s="478" t="s">
        <v>160</v>
      </c>
      <c r="E40" s="478" t="s">
        <v>164</v>
      </c>
      <c r="F40" s="478" t="s">
        <v>165</v>
      </c>
      <c r="G40" s="479" t="s">
        <v>50</v>
      </c>
      <c r="H40" s="459"/>
      <c r="I40" s="459"/>
    </row>
    <row r="41" spans="1:9" ht="94.5" hidden="1" outlineLevel="1">
      <c r="A41" s="457">
        <v>39</v>
      </c>
      <c r="B41" s="588"/>
      <c r="C41" s="460" t="s">
        <v>166</v>
      </c>
      <c r="D41" s="460" t="s">
        <v>160</v>
      </c>
      <c r="E41" s="460" t="s">
        <v>167</v>
      </c>
      <c r="F41" s="460" t="s">
        <v>168</v>
      </c>
      <c r="G41" s="462" t="s">
        <v>50</v>
      </c>
      <c r="H41" s="459"/>
      <c r="I41" s="459"/>
    </row>
    <row r="42" spans="1:9" ht="94.5" hidden="1" outlineLevel="1">
      <c r="A42" s="457">
        <v>40</v>
      </c>
      <c r="B42" s="589"/>
      <c r="C42" s="460" t="s">
        <v>169</v>
      </c>
      <c r="D42" s="460" t="s">
        <v>160</v>
      </c>
      <c r="E42" s="460" t="s">
        <v>170</v>
      </c>
      <c r="F42" s="460" t="s">
        <v>168</v>
      </c>
      <c r="G42" s="462" t="s">
        <v>50</v>
      </c>
      <c r="H42" s="459"/>
      <c r="I42" s="459"/>
    </row>
    <row r="43" spans="1:9" ht="14.25" collapsed="1">
      <c r="A43" s="580" t="s">
        <v>171</v>
      </c>
      <c r="B43" s="580"/>
      <c r="C43" s="580"/>
      <c r="D43" s="580"/>
      <c r="E43" s="580"/>
      <c r="F43" s="580"/>
      <c r="G43" s="580"/>
      <c r="H43" s="580"/>
      <c r="I43" s="580"/>
    </row>
    <row r="44" spans="1:9" ht="121.5" hidden="1" outlineLevel="1">
      <c r="A44" s="457">
        <v>41</v>
      </c>
      <c r="B44" s="590" t="s">
        <v>172</v>
      </c>
      <c r="C44" s="471" t="s">
        <v>173</v>
      </c>
      <c r="D44" s="478" t="s">
        <v>174</v>
      </c>
      <c r="E44" s="471" t="s">
        <v>175</v>
      </c>
      <c r="F44" s="478" t="s">
        <v>176</v>
      </c>
      <c r="G44" s="477" t="s">
        <v>50</v>
      </c>
      <c r="H44" s="459"/>
      <c r="I44" s="459"/>
    </row>
    <row r="45" spans="1:9" ht="94.5" hidden="1" outlineLevel="1">
      <c r="A45" s="457">
        <v>42</v>
      </c>
      <c r="B45" s="590"/>
      <c r="C45" s="471" t="s">
        <v>177</v>
      </c>
      <c r="D45" s="478" t="s">
        <v>178</v>
      </c>
      <c r="E45" s="478" t="s">
        <v>179</v>
      </c>
      <c r="F45" s="478" t="s">
        <v>180</v>
      </c>
      <c r="G45" s="477" t="s">
        <v>50</v>
      </c>
      <c r="H45" s="459"/>
      <c r="I45" s="459"/>
    </row>
    <row r="46" spans="1:9" ht="94.5" hidden="1" outlineLevel="1">
      <c r="A46" s="457"/>
      <c r="B46" s="590"/>
      <c r="C46" s="471" t="s">
        <v>181</v>
      </c>
      <c r="D46" s="478" t="s">
        <v>178</v>
      </c>
      <c r="E46" s="478" t="s">
        <v>182</v>
      </c>
      <c r="F46" s="478" t="s">
        <v>183</v>
      </c>
      <c r="G46" s="477" t="s">
        <v>184</v>
      </c>
      <c r="H46" s="459"/>
      <c r="I46" s="459"/>
    </row>
    <row r="47" spans="1:9" ht="67.5" hidden="1" outlineLevel="1">
      <c r="A47" s="457"/>
      <c r="B47" s="590"/>
      <c r="C47" s="471" t="s">
        <v>185</v>
      </c>
      <c r="D47" s="478" t="s">
        <v>186</v>
      </c>
      <c r="E47" s="478" t="s">
        <v>187</v>
      </c>
      <c r="F47" s="478" t="s">
        <v>188</v>
      </c>
      <c r="G47" s="477" t="s">
        <v>184</v>
      </c>
      <c r="H47" s="459"/>
      <c r="I47" s="459"/>
    </row>
    <row r="48" spans="1:9" ht="121.5" hidden="1" outlineLevel="1">
      <c r="A48" s="457">
        <v>43</v>
      </c>
      <c r="B48" s="590"/>
      <c r="C48" s="471" t="s">
        <v>189</v>
      </c>
      <c r="D48" s="478" t="s">
        <v>190</v>
      </c>
      <c r="E48" s="471" t="s">
        <v>191</v>
      </c>
      <c r="F48" s="471" t="s">
        <v>192</v>
      </c>
      <c r="G48" s="477" t="s">
        <v>50</v>
      </c>
      <c r="H48" s="459"/>
      <c r="I48" s="459"/>
    </row>
    <row r="49" spans="1:9" s="449" customFormat="1" ht="121.5" hidden="1" outlineLevel="1">
      <c r="A49" s="457">
        <v>45</v>
      </c>
      <c r="B49" s="591"/>
      <c r="C49" s="471" t="s">
        <v>193</v>
      </c>
      <c r="D49" s="478" t="s">
        <v>194</v>
      </c>
      <c r="E49" s="471" t="s">
        <v>175</v>
      </c>
      <c r="F49" s="471" t="s">
        <v>195</v>
      </c>
      <c r="G49" s="477" t="s">
        <v>50</v>
      </c>
      <c r="H49" s="480"/>
      <c r="I49" s="480"/>
    </row>
    <row r="50" spans="1:9" s="449" customFormat="1" ht="81" hidden="1" outlineLevel="1">
      <c r="A50" s="457">
        <v>46</v>
      </c>
      <c r="B50" s="587" t="s">
        <v>171</v>
      </c>
      <c r="C50" s="481" t="s">
        <v>196</v>
      </c>
      <c r="D50" s="481" t="s">
        <v>197</v>
      </c>
      <c r="E50" s="481" t="s">
        <v>198</v>
      </c>
      <c r="F50" s="481" t="s">
        <v>199</v>
      </c>
      <c r="G50" s="482" t="s">
        <v>200</v>
      </c>
      <c r="H50" s="480"/>
      <c r="I50" s="480"/>
    </row>
    <row r="51" spans="1:9" ht="84.75" hidden="1" customHeight="1" outlineLevel="1">
      <c r="A51" s="457"/>
      <c r="B51" s="588"/>
      <c r="C51" s="460" t="s">
        <v>193</v>
      </c>
      <c r="D51" s="460" t="s">
        <v>197</v>
      </c>
      <c r="E51" s="460" t="s">
        <v>201</v>
      </c>
      <c r="F51" s="472" t="s">
        <v>202</v>
      </c>
      <c r="G51" s="482" t="s">
        <v>50</v>
      </c>
      <c r="H51" s="483"/>
      <c r="I51" s="459"/>
    </row>
    <row r="52" spans="1:9" s="449" customFormat="1" ht="121.5" hidden="1" outlineLevel="1">
      <c r="A52" s="457">
        <v>48</v>
      </c>
      <c r="B52" s="589"/>
      <c r="C52" s="484" t="s">
        <v>203</v>
      </c>
      <c r="D52" s="484" t="s">
        <v>204</v>
      </c>
      <c r="E52" s="483" t="s">
        <v>95</v>
      </c>
      <c r="F52" s="484" t="s">
        <v>205</v>
      </c>
      <c r="G52" s="482" t="s">
        <v>50</v>
      </c>
      <c r="H52" s="483"/>
      <c r="I52" s="480"/>
    </row>
    <row r="53" spans="1:9" ht="14.25" collapsed="1">
      <c r="A53" s="580" t="s">
        <v>206</v>
      </c>
      <c r="B53" s="580"/>
      <c r="C53" s="580"/>
      <c r="D53" s="580"/>
      <c r="E53" s="580"/>
      <c r="F53" s="580"/>
      <c r="G53" s="580"/>
      <c r="H53" s="580"/>
      <c r="I53" s="580"/>
    </row>
    <row r="54" spans="1:9" s="450" customFormat="1" ht="81" hidden="1" outlineLevel="1">
      <c r="A54" s="457">
        <v>49</v>
      </c>
      <c r="B54" s="592" t="s">
        <v>207</v>
      </c>
      <c r="C54" s="485" t="s">
        <v>208</v>
      </c>
      <c r="D54" s="485" t="s">
        <v>209</v>
      </c>
      <c r="E54" s="485" t="s">
        <v>210</v>
      </c>
      <c r="F54" s="485" t="s">
        <v>211</v>
      </c>
      <c r="G54" s="462" t="s">
        <v>50</v>
      </c>
      <c r="H54" s="486"/>
      <c r="I54" s="486"/>
    </row>
    <row r="55" spans="1:9" ht="135" hidden="1" outlineLevel="1">
      <c r="A55" s="457">
        <v>50</v>
      </c>
      <c r="B55" s="593"/>
      <c r="C55" s="485" t="s">
        <v>212</v>
      </c>
      <c r="D55" s="487" t="s">
        <v>209</v>
      </c>
      <c r="E55" s="485" t="s">
        <v>213</v>
      </c>
      <c r="F55" s="485" t="s">
        <v>214</v>
      </c>
      <c r="G55" s="462" t="s">
        <v>50</v>
      </c>
      <c r="H55" s="459"/>
      <c r="I55" s="459"/>
    </row>
    <row r="56" spans="1:9" ht="94.5" hidden="1" outlineLevel="1">
      <c r="A56" s="457">
        <v>51</v>
      </c>
      <c r="B56" s="593"/>
      <c r="C56" s="485" t="s">
        <v>215</v>
      </c>
      <c r="D56" s="487" t="s">
        <v>209</v>
      </c>
      <c r="E56" s="485" t="s">
        <v>216</v>
      </c>
      <c r="F56" s="485" t="s">
        <v>217</v>
      </c>
      <c r="G56" s="462" t="s">
        <v>50</v>
      </c>
      <c r="H56" s="459"/>
      <c r="I56" s="459"/>
    </row>
    <row r="57" spans="1:9" ht="81" hidden="1" outlineLevel="1">
      <c r="A57" s="457">
        <v>52</v>
      </c>
      <c r="B57" s="593"/>
      <c r="C57" s="485" t="s">
        <v>218</v>
      </c>
      <c r="D57" s="487" t="s">
        <v>209</v>
      </c>
      <c r="E57" s="485" t="s">
        <v>219</v>
      </c>
      <c r="F57" s="485" t="s">
        <v>220</v>
      </c>
      <c r="G57" s="462" t="s">
        <v>50</v>
      </c>
      <c r="H57" s="459"/>
      <c r="I57" s="459"/>
    </row>
    <row r="58" spans="1:9" ht="121.5" hidden="1" outlineLevel="1">
      <c r="A58" s="457">
        <v>53</v>
      </c>
      <c r="B58" s="593"/>
      <c r="C58" s="485" t="s">
        <v>221</v>
      </c>
      <c r="D58" s="487" t="s">
        <v>209</v>
      </c>
      <c r="E58" s="485" t="s">
        <v>222</v>
      </c>
      <c r="F58" s="485" t="s">
        <v>223</v>
      </c>
      <c r="G58" s="462" t="s">
        <v>50</v>
      </c>
      <c r="H58" s="459"/>
      <c r="I58" s="459"/>
    </row>
    <row r="59" spans="1:9" ht="81" hidden="1" outlineLevel="1">
      <c r="A59" s="457">
        <v>54</v>
      </c>
      <c r="B59" s="593"/>
      <c r="C59" s="485" t="s">
        <v>224</v>
      </c>
      <c r="D59" s="487" t="s">
        <v>209</v>
      </c>
      <c r="E59" s="485" t="s">
        <v>225</v>
      </c>
      <c r="F59" s="485" t="s">
        <v>226</v>
      </c>
      <c r="G59" s="462" t="s">
        <v>50</v>
      </c>
      <c r="H59" s="459"/>
      <c r="I59" s="459"/>
    </row>
    <row r="60" spans="1:9" ht="81" hidden="1" outlineLevel="1">
      <c r="A60" s="457">
        <v>55</v>
      </c>
      <c r="B60" s="593"/>
      <c r="C60" s="485" t="s">
        <v>227</v>
      </c>
      <c r="D60" s="487" t="s">
        <v>209</v>
      </c>
      <c r="E60" s="485" t="s">
        <v>228</v>
      </c>
      <c r="F60" s="485" t="s">
        <v>229</v>
      </c>
      <c r="G60" s="462" t="s">
        <v>50</v>
      </c>
      <c r="H60" s="459"/>
      <c r="I60" s="459"/>
    </row>
    <row r="61" spans="1:9" ht="81" hidden="1" outlineLevel="1">
      <c r="A61" s="457">
        <v>56</v>
      </c>
      <c r="B61" s="593"/>
      <c r="C61" s="485" t="s">
        <v>230</v>
      </c>
      <c r="D61" s="487" t="s">
        <v>209</v>
      </c>
      <c r="E61" s="485" t="s">
        <v>231</v>
      </c>
      <c r="F61" s="485" t="s">
        <v>232</v>
      </c>
      <c r="G61" s="462" t="s">
        <v>50</v>
      </c>
      <c r="H61" s="459"/>
      <c r="I61" s="459"/>
    </row>
    <row r="62" spans="1:9" ht="81" hidden="1" outlineLevel="1">
      <c r="A62" s="457">
        <v>57</v>
      </c>
      <c r="B62" s="593"/>
      <c r="C62" s="485" t="s">
        <v>233</v>
      </c>
      <c r="D62" s="487" t="s">
        <v>209</v>
      </c>
      <c r="E62" s="485" t="s">
        <v>234</v>
      </c>
      <c r="F62" s="485" t="s">
        <v>235</v>
      </c>
      <c r="G62" s="462" t="s">
        <v>50</v>
      </c>
      <c r="H62" s="459"/>
      <c r="I62" s="459"/>
    </row>
    <row r="63" spans="1:9" ht="81" hidden="1" outlineLevel="1">
      <c r="A63" s="457">
        <v>58</v>
      </c>
      <c r="B63" s="593"/>
      <c r="C63" s="459" t="s">
        <v>236</v>
      </c>
      <c r="D63" s="487" t="s">
        <v>209</v>
      </c>
      <c r="E63" s="485" t="s">
        <v>237</v>
      </c>
      <c r="F63" s="485" t="s">
        <v>238</v>
      </c>
      <c r="G63" s="462" t="s">
        <v>50</v>
      </c>
      <c r="H63" s="459"/>
      <c r="I63" s="459"/>
    </row>
    <row r="64" spans="1:9" ht="81" hidden="1" outlineLevel="1">
      <c r="A64" s="457">
        <v>59</v>
      </c>
      <c r="B64" s="593"/>
      <c r="C64" s="459" t="s">
        <v>239</v>
      </c>
      <c r="D64" s="487" t="s">
        <v>209</v>
      </c>
      <c r="E64" s="461" t="s">
        <v>240</v>
      </c>
      <c r="F64" s="485" t="s">
        <v>241</v>
      </c>
      <c r="G64" s="462" t="s">
        <v>50</v>
      </c>
      <c r="H64" s="459"/>
      <c r="I64" s="459"/>
    </row>
    <row r="65" spans="1:9" ht="81" hidden="1" outlineLevel="1">
      <c r="A65" s="457">
        <v>60</v>
      </c>
      <c r="B65" s="593"/>
      <c r="C65" s="459" t="s">
        <v>242</v>
      </c>
      <c r="D65" s="487" t="s">
        <v>209</v>
      </c>
      <c r="E65" s="461" t="s">
        <v>243</v>
      </c>
      <c r="F65" s="485" t="s">
        <v>244</v>
      </c>
      <c r="G65" s="462" t="s">
        <v>50</v>
      </c>
      <c r="H65" s="459"/>
      <c r="I65" s="459"/>
    </row>
    <row r="66" spans="1:9" ht="81" hidden="1" outlineLevel="1">
      <c r="A66" s="457">
        <v>61</v>
      </c>
      <c r="B66" s="593"/>
      <c r="C66" s="467" t="s">
        <v>245</v>
      </c>
      <c r="D66" s="468" t="s">
        <v>209</v>
      </c>
      <c r="E66" s="478" t="s">
        <v>246</v>
      </c>
      <c r="F66" s="488" t="s">
        <v>247</v>
      </c>
      <c r="G66" s="462" t="s">
        <v>50</v>
      </c>
      <c r="H66" s="459"/>
      <c r="I66" s="459"/>
    </row>
    <row r="67" spans="1:9" ht="81" hidden="1" outlineLevel="1">
      <c r="A67" s="457">
        <v>62</v>
      </c>
      <c r="B67" s="593"/>
      <c r="C67" s="461" t="s">
        <v>248</v>
      </c>
      <c r="D67" s="487" t="s">
        <v>209</v>
      </c>
      <c r="E67" s="460" t="s">
        <v>249</v>
      </c>
      <c r="F67" s="485" t="s">
        <v>250</v>
      </c>
      <c r="G67" s="462" t="s">
        <v>50</v>
      </c>
      <c r="H67" s="461"/>
      <c r="I67" s="459"/>
    </row>
    <row r="68" spans="1:9" ht="108" hidden="1" outlineLevel="1">
      <c r="A68" s="457">
        <v>63</v>
      </c>
      <c r="B68" s="594"/>
      <c r="C68" s="461" t="s">
        <v>251</v>
      </c>
      <c r="D68" s="487" t="s">
        <v>209</v>
      </c>
      <c r="E68" s="460" t="s">
        <v>252</v>
      </c>
      <c r="F68" s="485" t="s">
        <v>253</v>
      </c>
      <c r="G68" s="462" t="s">
        <v>50</v>
      </c>
      <c r="H68" s="461"/>
      <c r="I68" s="459"/>
    </row>
    <row r="69" spans="1:9" s="451" customFormat="1" ht="14.25" collapsed="1">
      <c r="A69" s="581" t="s">
        <v>254</v>
      </c>
      <c r="B69" s="581"/>
      <c r="C69" s="581"/>
      <c r="D69" s="581"/>
      <c r="E69" s="581"/>
      <c r="F69" s="581"/>
      <c r="G69" s="581"/>
      <c r="H69" s="581"/>
      <c r="I69" s="581"/>
    </row>
    <row r="70" spans="1:9" ht="108" hidden="1" outlineLevel="1">
      <c r="A70" s="457">
        <v>64</v>
      </c>
      <c r="B70" s="595" t="s">
        <v>255</v>
      </c>
      <c r="C70" s="461" t="s">
        <v>256</v>
      </c>
      <c r="D70" s="487" t="s">
        <v>257</v>
      </c>
      <c r="E70" s="461" t="s">
        <v>95</v>
      </c>
      <c r="F70" s="460" t="s">
        <v>258</v>
      </c>
      <c r="G70" s="462"/>
      <c r="H70" s="459"/>
      <c r="I70" s="459"/>
    </row>
    <row r="71" spans="1:9" ht="108" hidden="1" outlineLevel="1">
      <c r="A71" s="457">
        <v>65</v>
      </c>
      <c r="B71" s="595"/>
      <c r="C71" s="461" t="s">
        <v>259</v>
      </c>
      <c r="D71" s="487" t="s">
        <v>257</v>
      </c>
      <c r="E71" s="461" t="s">
        <v>260</v>
      </c>
      <c r="F71" s="461" t="s">
        <v>261</v>
      </c>
      <c r="G71" s="462"/>
      <c r="H71" s="459"/>
      <c r="I71" s="459"/>
    </row>
    <row r="72" spans="1:9" ht="108" hidden="1" outlineLevel="1">
      <c r="A72" s="457">
        <v>66</v>
      </c>
      <c r="B72" s="595"/>
      <c r="C72" s="461" t="s">
        <v>262</v>
      </c>
      <c r="D72" s="487" t="s">
        <v>257</v>
      </c>
      <c r="E72" s="461" t="s">
        <v>263</v>
      </c>
      <c r="F72" s="461" t="s">
        <v>264</v>
      </c>
      <c r="G72" s="462"/>
      <c r="H72" s="459"/>
      <c r="I72" s="459"/>
    </row>
    <row r="73" spans="1:9" ht="108" hidden="1" outlineLevel="1">
      <c r="A73" s="457">
        <v>67</v>
      </c>
      <c r="B73" s="595"/>
      <c r="C73" s="461" t="s">
        <v>265</v>
      </c>
      <c r="D73" s="487" t="s">
        <v>266</v>
      </c>
      <c r="E73" s="461" t="s">
        <v>267</v>
      </c>
      <c r="F73" s="461" t="s">
        <v>268</v>
      </c>
      <c r="G73" s="462"/>
      <c r="H73" s="459"/>
      <c r="I73" s="459"/>
    </row>
    <row r="74" spans="1:9" ht="108" hidden="1" outlineLevel="1">
      <c r="A74" s="457">
        <v>68</v>
      </c>
      <c r="B74" s="595"/>
      <c r="C74" s="460" t="s">
        <v>269</v>
      </c>
      <c r="D74" s="489" t="s">
        <v>270</v>
      </c>
      <c r="E74" s="461" t="s">
        <v>95</v>
      </c>
      <c r="F74" s="460" t="s">
        <v>271</v>
      </c>
      <c r="G74" s="462"/>
      <c r="H74" s="459"/>
      <c r="I74" s="459"/>
    </row>
    <row r="75" spans="1:9" ht="108" hidden="1" outlineLevel="1">
      <c r="A75" s="457">
        <v>69</v>
      </c>
      <c r="B75" s="595"/>
      <c r="C75" s="460" t="s">
        <v>272</v>
      </c>
      <c r="D75" s="489" t="s">
        <v>270</v>
      </c>
      <c r="E75" s="460" t="s">
        <v>273</v>
      </c>
      <c r="F75" s="460" t="s">
        <v>261</v>
      </c>
      <c r="G75" s="462"/>
      <c r="H75" s="459"/>
      <c r="I75" s="459"/>
    </row>
    <row r="76" spans="1:9" ht="108" hidden="1" outlineLevel="1">
      <c r="A76" s="457">
        <v>70</v>
      </c>
      <c r="B76" s="595"/>
      <c r="C76" s="461" t="s">
        <v>274</v>
      </c>
      <c r="D76" s="487" t="s">
        <v>266</v>
      </c>
      <c r="E76" s="461" t="s">
        <v>275</v>
      </c>
      <c r="F76" s="461" t="s">
        <v>276</v>
      </c>
      <c r="G76" s="462"/>
      <c r="H76" s="459"/>
      <c r="I76" s="459"/>
    </row>
    <row r="77" spans="1:9" ht="108" hidden="1" outlineLevel="1">
      <c r="A77" s="457">
        <v>71</v>
      </c>
      <c r="B77" s="595"/>
      <c r="C77" s="460" t="s">
        <v>277</v>
      </c>
      <c r="D77" s="487" t="s">
        <v>266</v>
      </c>
      <c r="E77" s="460" t="s">
        <v>278</v>
      </c>
      <c r="F77" s="460" t="s">
        <v>279</v>
      </c>
      <c r="G77" s="462"/>
      <c r="H77" s="459"/>
      <c r="I77" s="459"/>
    </row>
    <row r="78" spans="1:9" ht="108" hidden="1" outlineLevel="1">
      <c r="A78" s="457">
        <v>72</v>
      </c>
      <c r="B78" s="595"/>
      <c r="C78" s="461" t="s">
        <v>280</v>
      </c>
      <c r="D78" s="487" t="s">
        <v>266</v>
      </c>
      <c r="E78" s="461" t="s">
        <v>281</v>
      </c>
      <c r="F78" s="460" t="s">
        <v>282</v>
      </c>
      <c r="G78" s="462"/>
      <c r="H78" s="459"/>
      <c r="I78" s="459"/>
    </row>
    <row r="79" spans="1:9" ht="121.5" hidden="1" outlineLevel="1">
      <c r="A79" s="457">
        <v>73</v>
      </c>
      <c r="B79" s="595"/>
      <c r="C79" s="461" t="s">
        <v>283</v>
      </c>
      <c r="D79" s="489" t="s">
        <v>284</v>
      </c>
      <c r="E79" s="461" t="s">
        <v>285</v>
      </c>
      <c r="F79" s="461" t="s">
        <v>286</v>
      </c>
      <c r="G79" s="462"/>
      <c r="H79" s="459"/>
      <c r="I79" s="459"/>
    </row>
    <row r="80" spans="1:9" ht="121.5" hidden="1" outlineLevel="1">
      <c r="A80" s="457">
        <v>74</v>
      </c>
      <c r="B80" s="595"/>
      <c r="C80" s="461" t="s">
        <v>287</v>
      </c>
      <c r="D80" s="487" t="s">
        <v>284</v>
      </c>
      <c r="E80" s="461" t="s">
        <v>288</v>
      </c>
      <c r="F80" s="461" t="s">
        <v>289</v>
      </c>
      <c r="G80" s="462"/>
      <c r="H80" s="459"/>
      <c r="I80" s="459"/>
    </row>
    <row r="81" spans="1:9" ht="121.5" hidden="1" outlineLevel="1">
      <c r="A81" s="457">
        <v>75</v>
      </c>
      <c r="B81" s="595"/>
      <c r="C81" s="461" t="s">
        <v>290</v>
      </c>
      <c r="D81" s="487" t="s">
        <v>284</v>
      </c>
      <c r="E81" s="461" t="s">
        <v>291</v>
      </c>
      <c r="F81" s="461" t="s">
        <v>292</v>
      </c>
      <c r="G81" s="462"/>
      <c r="H81" s="459"/>
      <c r="I81" s="459"/>
    </row>
    <row r="82" spans="1:9" ht="14.25" collapsed="1">
      <c r="A82" s="580" t="s">
        <v>293</v>
      </c>
      <c r="B82" s="580"/>
      <c r="C82" s="580"/>
      <c r="D82" s="580"/>
      <c r="E82" s="580"/>
      <c r="F82" s="580"/>
      <c r="G82" s="580"/>
      <c r="H82" s="580"/>
      <c r="I82" s="580"/>
    </row>
    <row r="83" spans="1:9" ht="189" hidden="1" outlineLevel="1">
      <c r="A83" s="490">
        <v>76</v>
      </c>
      <c r="B83" s="491" t="s">
        <v>293</v>
      </c>
      <c r="C83" s="492" t="s">
        <v>294</v>
      </c>
      <c r="D83" s="489" t="s">
        <v>295</v>
      </c>
      <c r="E83" s="493" t="s">
        <v>296</v>
      </c>
      <c r="F83" s="494" t="s">
        <v>297</v>
      </c>
      <c r="G83" s="462" t="s">
        <v>50</v>
      </c>
      <c r="H83" s="492"/>
      <c r="I83" s="490"/>
    </row>
    <row r="84" spans="1:9" ht="108" hidden="1" outlineLevel="1">
      <c r="A84" s="490">
        <v>77</v>
      </c>
      <c r="B84" s="596" t="s">
        <v>298</v>
      </c>
      <c r="C84" s="496" t="s">
        <v>299</v>
      </c>
      <c r="D84" s="489" t="s">
        <v>300</v>
      </c>
      <c r="E84" s="493" t="s">
        <v>301</v>
      </c>
      <c r="F84" s="494" t="s">
        <v>302</v>
      </c>
      <c r="G84" s="497" t="s">
        <v>50</v>
      </c>
      <c r="H84" s="492"/>
      <c r="I84" s="490"/>
    </row>
    <row r="85" spans="1:9" ht="94.5" hidden="1" outlineLevel="1">
      <c r="A85" s="490">
        <v>78</v>
      </c>
      <c r="B85" s="597"/>
      <c r="C85" s="496" t="s">
        <v>303</v>
      </c>
      <c r="D85" s="489" t="s">
        <v>304</v>
      </c>
      <c r="E85" s="493" t="s">
        <v>305</v>
      </c>
      <c r="F85" s="494" t="s">
        <v>306</v>
      </c>
      <c r="G85" s="462" t="s">
        <v>50</v>
      </c>
      <c r="H85" s="492"/>
      <c r="I85" s="490"/>
    </row>
    <row r="86" spans="1:9" ht="108" hidden="1" outlineLevel="1">
      <c r="A86" s="490">
        <v>79</v>
      </c>
      <c r="B86" s="598"/>
      <c r="C86" s="496" t="s">
        <v>307</v>
      </c>
      <c r="D86" s="489" t="s">
        <v>300</v>
      </c>
      <c r="E86" s="493" t="s">
        <v>308</v>
      </c>
      <c r="F86" s="494" t="s">
        <v>309</v>
      </c>
      <c r="G86" s="462" t="s">
        <v>50</v>
      </c>
      <c r="H86" s="492"/>
      <c r="I86" s="490"/>
    </row>
    <row r="87" spans="1:9" ht="108" hidden="1" outlineLevel="1">
      <c r="A87" s="490">
        <v>80</v>
      </c>
      <c r="B87" s="495" t="s">
        <v>310</v>
      </c>
      <c r="C87" s="492" t="s">
        <v>311</v>
      </c>
      <c r="D87" s="489" t="s">
        <v>295</v>
      </c>
      <c r="E87" s="498" t="s">
        <v>312</v>
      </c>
      <c r="F87" s="492" t="s">
        <v>313</v>
      </c>
      <c r="G87" s="462" t="s">
        <v>50</v>
      </c>
      <c r="H87" s="492"/>
      <c r="I87" s="490"/>
    </row>
    <row r="88" spans="1:9" ht="108" hidden="1" outlineLevel="1">
      <c r="A88" s="490">
        <v>81</v>
      </c>
      <c r="B88" s="495" t="s">
        <v>314</v>
      </c>
      <c r="C88" s="492" t="s">
        <v>311</v>
      </c>
      <c r="D88" s="489" t="s">
        <v>295</v>
      </c>
      <c r="E88" s="492" t="s">
        <v>315</v>
      </c>
      <c r="F88" s="492" t="s">
        <v>316</v>
      </c>
      <c r="G88" s="462" t="s">
        <v>50</v>
      </c>
      <c r="H88" s="492"/>
      <c r="I88" s="490"/>
    </row>
    <row r="89" spans="1:9" ht="81" hidden="1" outlineLevel="1">
      <c r="A89" s="490">
        <v>82</v>
      </c>
      <c r="B89" s="596" t="s">
        <v>317</v>
      </c>
      <c r="C89" s="492" t="s">
        <v>318</v>
      </c>
      <c r="D89" s="499" t="s">
        <v>319</v>
      </c>
      <c r="E89" s="493" t="s">
        <v>320</v>
      </c>
      <c r="F89" s="494" t="s">
        <v>321</v>
      </c>
      <c r="G89" s="462" t="s">
        <v>50</v>
      </c>
      <c r="H89" s="500"/>
      <c r="I89" s="520"/>
    </row>
    <row r="90" spans="1:9" ht="81" hidden="1" outlineLevel="1">
      <c r="A90" s="490">
        <v>83</v>
      </c>
      <c r="B90" s="597"/>
      <c r="C90" s="492" t="s">
        <v>322</v>
      </c>
      <c r="D90" s="501" t="s">
        <v>319</v>
      </c>
      <c r="E90" s="493" t="s">
        <v>323</v>
      </c>
      <c r="F90" s="494" t="s">
        <v>324</v>
      </c>
      <c r="G90" s="462" t="s">
        <v>50</v>
      </c>
      <c r="H90" s="500"/>
      <c r="I90" s="520"/>
    </row>
    <row r="91" spans="1:9" ht="81" hidden="1" outlineLevel="1">
      <c r="A91" s="490">
        <v>84</v>
      </c>
      <c r="B91" s="597"/>
      <c r="C91" s="492" t="s">
        <v>325</v>
      </c>
      <c r="D91" s="501" t="s">
        <v>319</v>
      </c>
      <c r="E91" s="494" t="s">
        <v>326</v>
      </c>
      <c r="F91" s="494" t="s">
        <v>321</v>
      </c>
      <c r="G91" s="462" t="s">
        <v>50</v>
      </c>
      <c r="H91" s="500"/>
      <c r="I91" s="520"/>
    </row>
    <row r="92" spans="1:9" ht="81" hidden="1" outlineLevel="1">
      <c r="A92" s="490">
        <v>85</v>
      </c>
      <c r="B92" s="596" t="s">
        <v>327</v>
      </c>
      <c r="C92" s="502" t="s">
        <v>328</v>
      </c>
      <c r="D92" s="501" t="s">
        <v>319</v>
      </c>
      <c r="E92" s="494" t="s">
        <v>329</v>
      </c>
      <c r="F92" s="494" t="s">
        <v>330</v>
      </c>
      <c r="G92" s="462" t="s">
        <v>50</v>
      </c>
      <c r="H92" s="492"/>
      <c r="I92" s="490"/>
    </row>
    <row r="93" spans="1:9" ht="108" hidden="1" outlineLevel="1">
      <c r="A93" s="490">
        <v>86</v>
      </c>
      <c r="B93" s="597"/>
      <c r="C93" s="501" t="s">
        <v>331</v>
      </c>
      <c r="D93" s="499" t="s">
        <v>332</v>
      </c>
      <c r="E93" s="499" t="s">
        <v>333</v>
      </c>
      <c r="F93" s="499" t="s">
        <v>334</v>
      </c>
      <c r="G93" s="462" t="s">
        <v>50</v>
      </c>
      <c r="H93" s="501"/>
      <c r="I93" s="521"/>
    </row>
    <row r="94" spans="1:9" ht="81" hidden="1" outlineLevel="1">
      <c r="A94" s="490">
        <v>87</v>
      </c>
      <c r="B94" s="597"/>
      <c r="C94" s="501" t="s">
        <v>331</v>
      </c>
      <c r="D94" s="501" t="s">
        <v>335</v>
      </c>
      <c r="E94" s="499" t="s">
        <v>336</v>
      </c>
      <c r="F94" s="499" t="s">
        <v>337</v>
      </c>
      <c r="G94" s="462" t="s">
        <v>50</v>
      </c>
      <c r="H94" s="501"/>
      <c r="I94" s="521"/>
    </row>
    <row r="95" spans="1:9" ht="54" hidden="1" outlineLevel="1">
      <c r="A95" s="490">
        <v>88</v>
      </c>
      <c r="B95" s="597"/>
      <c r="C95" s="492" t="s">
        <v>338</v>
      </c>
      <c r="D95" s="501" t="s">
        <v>339</v>
      </c>
      <c r="E95" s="493" t="s">
        <v>340</v>
      </c>
      <c r="F95" s="499" t="s">
        <v>337</v>
      </c>
      <c r="G95" s="462" t="s">
        <v>50</v>
      </c>
      <c r="H95" s="501"/>
      <c r="I95" s="490"/>
    </row>
    <row r="96" spans="1:9" ht="54" hidden="1" outlineLevel="1">
      <c r="A96" s="490">
        <v>89</v>
      </c>
      <c r="B96" s="597"/>
      <c r="C96" s="492" t="s">
        <v>341</v>
      </c>
      <c r="D96" s="501" t="s">
        <v>339</v>
      </c>
      <c r="E96" s="493" t="s">
        <v>342</v>
      </c>
      <c r="F96" s="499" t="s">
        <v>343</v>
      </c>
      <c r="G96" s="462" t="s">
        <v>50</v>
      </c>
      <c r="H96" s="492"/>
      <c r="I96" s="490"/>
    </row>
    <row r="97" spans="1:9" ht="54" hidden="1" outlineLevel="1">
      <c r="A97" s="490">
        <v>90</v>
      </c>
      <c r="B97" s="598"/>
      <c r="C97" s="502" t="s">
        <v>344</v>
      </c>
      <c r="D97" s="502" t="s">
        <v>339</v>
      </c>
      <c r="E97" s="503" t="s">
        <v>345</v>
      </c>
      <c r="F97" s="504" t="s">
        <v>346</v>
      </c>
      <c r="G97" s="462" t="s">
        <v>50</v>
      </c>
      <c r="H97" s="500"/>
      <c r="I97" s="490"/>
    </row>
    <row r="98" spans="1:9" ht="54" hidden="1" outlineLevel="1">
      <c r="A98" s="490">
        <v>91</v>
      </c>
      <c r="B98" s="596" t="s">
        <v>347</v>
      </c>
      <c r="C98" s="599" t="s">
        <v>348</v>
      </c>
      <c r="D98" s="499" t="s">
        <v>349</v>
      </c>
      <c r="E98" s="498" t="s">
        <v>350</v>
      </c>
      <c r="F98" s="494" t="s">
        <v>351</v>
      </c>
      <c r="G98" s="462" t="s">
        <v>50</v>
      </c>
      <c r="H98" s="500"/>
      <c r="I98" s="490"/>
    </row>
    <row r="99" spans="1:9" ht="54" hidden="1" outlineLevel="1">
      <c r="A99" s="490">
        <v>95</v>
      </c>
      <c r="B99" s="597"/>
      <c r="C99" s="600"/>
      <c r="D99" s="504" t="s">
        <v>339</v>
      </c>
      <c r="E99" s="505" t="s">
        <v>352</v>
      </c>
      <c r="F99" s="504" t="s">
        <v>353</v>
      </c>
      <c r="G99" s="462" t="s">
        <v>200</v>
      </c>
      <c r="H99" s="506" t="s">
        <v>354</v>
      </c>
      <c r="I99" s="522"/>
    </row>
    <row r="100" spans="1:9" s="448" customFormat="1" ht="81" hidden="1" outlineLevel="1">
      <c r="A100" s="490">
        <v>96</v>
      </c>
      <c r="B100" s="597"/>
      <c r="C100" s="507" t="s">
        <v>355</v>
      </c>
      <c r="D100" s="508" t="s">
        <v>339</v>
      </c>
      <c r="E100" s="509" t="s">
        <v>356</v>
      </c>
      <c r="F100" s="508" t="s">
        <v>357</v>
      </c>
      <c r="G100" s="462" t="s">
        <v>50</v>
      </c>
      <c r="H100" s="500"/>
      <c r="I100" s="523"/>
    </row>
    <row r="101" spans="1:9" ht="67.5" hidden="1" outlineLevel="1">
      <c r="A101" s="490">
        <v>97</v>
      </c>
      <c r="B101" s="597"/>
      <c r="C101" s="492" t="s">
        <v>358</v>
      </c>
      <c r="D101" s="501" t="s">
        <v>339</v>
      </c>
      <c r="E101" s="493" t="s">
        <v>359</v>
      </c>
      <c r="F101" s="504" t="s">
        <v>360</v>
      </c>
      <c r="G101" s="462" t="s">
        <v>50</v>
      </c>
      <c r="H101" s="510"/>
      <c r="I101" s="520"/>
    </row>
    <row r="102" spans="1:9" ht="67.5" hidden="1" outlineLevel="1">
      <c r="A102" s="490">
        <v>98</v>
      </c>
      <c r="B102" s="597"/>
      <c r="C102" s="494" t="s">
        <v>361</v>
      </c>
      <c r="D102" s="499" t="s">
        <v>362</v>
      </c>
      <c r="E102" s="498" t="s">
        <v>363</v>
      </c>
      <c r="F102" s="499" t="s">
        <v>364</v>
      </c>
      <c r="G102" s="462" t="s">
        <v>184</v>
      </c>
      <c r="H102" s="506" t="s">
        <v>365</v>
      </c>
      <c r="I102" s="520"/>
    </row>
    <row r="103" spans="1:9" ht="67.5" hidden="1" outlineLevel="1">
      <c r="A103" s="490">
        <v>99</v>
      </c>
      <c r="B103" s="598"/>
      <c r="C103" s="494" t="s">
        <v>366</v>
      </c>
      <c r="D103" s="499" t="s">
        <v>367</v>
      </c>
      <c r="E103" s="498" t="s">
        <v>368</v>
      </c>
      <c r="F103" s="511" t="s">
        <v>369</v>
      </c>
      <c r="G103" s="462" t="s">
        <v>50</v>
      </c>
      <c r="H103" s="510"/>
      <c r="I103" s="490"/>
    </row>
    <row r="104" spans="1:9" ht="81" hidden="1" outlineLevel="1">
      <c r="A104" s="490">
        <v>100</v>
      </c>
      <c r="B104" s="596" t="s">
        <v>370</v>
      </c>
      <c r="C104" s="492" t="s">
        <v>371</v>
      </c>
      <c r="D104" s="501" t="s">
        <v>339</v>
      </c>
      <c r="E104" s="494" t="s">
        <v>372</v>
      </c>
      <c r="F104" s="494" t="s">
        <v>373</v>
      </c>
      <c r="G104" s="462" t="s">
        <v>50</v>
      </c>
      <c r="H104" s="510"/>
      <c r="I104" s="505"/>
    </row>
    <row r="105" spans="1:9" ht="54" hidden="1" outlineLevel="1">
      <c r="A105" s="490">
        <v>101</v>
      </c>
      <c r="B105" s="597"/>
      <c r="C105" s="502" t="s">
        <v>374</v>
      </c>
      <c r="D105" s="502" t="s">
        <v>339</v>
      </c>
      <c r="E105" s="505" t="s">
        <v>375</v>
      </c>
      <c r="F105" s="505" t="s">
        <v>376</v>
      </c>
      <c r="G105" s="479" t="s">
        <v>50</v>
      </c>
      <c r="H105" s="500"/>
      <c r="I105" s="520"/>
    </row>
    <row r="106" spans="1:9" ht="67.5" hidden="1" outlineLevel="1">
      <c r="A106" s="490">
        <v>102</v>
      </c>
      <c r="B106" s="597"/>
      <c r="C106" s="502" t="s">
        <v>374</v>
      </c>
      <c r="D106" s="502" t="s">
        <v>339</v>
      </c>
      <c r="E106" s="505" t="s">
        <v>377</v>
      </c>
      <c r="F106" s="505" t="s">
        <v>378</v>
      </c>
      <c r="G106" s="479" t="s">
        <v>200</v>
      </c>
      <c r="H106" s="500"/>
      <c r="I106" s="520"/>
    </row>
    <row r="107" spans="1:9" s="448" customFormat="1" ht="54" hidden="1" outlineLevel="1">
      <c r="A107" s="490">
        <v>103</v>
      </c>
      <c r="B107" s="598"/>
      <c r="C107" s="511" t="s">
        <v>379</v>
      </c>
      <c r="D107" s="511" t="s">
        <v>339</v>
      </c>
      <c r="E107" s="512" t="s">
        <v>380</v>
      </c>
      <c r="F107" s="512" t="s">
        <v>381</v>
      </c>
      <c r="G107" s="513" t="s">
        <v>50</v>
      </c>
      <c r="H107" s="514"/>
      <c r="I107" s="523"/>
    </row>
    <row r="108" spans="1:9" ht="67.5" hidden="1" outlineLevel="1">
      <c r="A108" s="490">
        <v>104</v>
      </c>
      <c r="B108" s="596" t="s">
        <v>382</v>
      </c>
      <c r="C108" s="599" t="s">
        <v>383</v>
      </c>
      <c r="D108" s="501" t="s">
        <v>384</v>
      </c>
      <c r="E108" s="498" t="s">
        <v>385</v>
      </c>
      <c r="F108" s="492" t="s">
        <v>386</v>
      </c>
      <c r="G108" s="462" t="s">
        <v>50</v>
      </c>
      <c r="H108" s="506"/>
      <c r="I108" s="520"/>
    </row>
    <row r="109" spans="1:9" ht="54" hidden="1" outlineLevel="1">
      <c r="A109" s="490">
        <v>106</v>
      </c>
      <c r="B109" s="597"/>
      <c r="C109" s="601"/>
      <c r="D109" s="501" t="s">
        <v>339</v>
      </c>
      <c r="E109" s="498" t="s">
        <v>387</v>
      </c>
      <c r="F109" s="492" t="s">
        <v>388</v>
      </c>
      <c r="G109" s="462" t="s">
        <v>200</v>
      </c>
      <c r="H109" s="506" t="s">
        <v>389</v>
      </c>
      <c r="I109" s="520"/>
    </row>
    <row r="110" spans="1:9" ht="54" hidden="1" outlineLevel="1">
      <c r="A110" s="490">
        <v>107</v>
      </c>
      <c r="B110" s="597"/>
      <c r="C110" s="601"/>
      <c r="D110" s="501" t="s">
        <v>339</v>
      </c>
      <c r="E110" s="492" t="s">
        <v>390</v>
      </c>
      <c r="F110" s="492" t="s">
        <v>391</v>
      </c>
      <c r="G110" s="462" t="s">
        <v>50</v>
      </c>
      <c r="H110" s="500"/>
      <c r="I110" s="520"/>
    </row>
    <row r="111" spans="1:9" ht="54" hidden="1" outlineLevel="1">
      <c r="A111" s="490">
        <v>108</v>
      </c>
      <c r="B111" s="597"/>
      <c r="C111" s="600"/>
      <c r="D111" s="501" t="s">
        <v>339</v>
      </c>
      <c r="E111" s="492" t="s">
        <v>392</v>
      </c>
      <c r="F111" s="494" t="s">
        <v>393</v>
      </c>
      <c r="G111" s="462" t="s">
        <v>50</v>
      </c>
      <c r="H111" s="500"/>
      <c r="I111" s="520"/>
    </row>
    <row r="112" spans="1:9" ht="132" hidden="1" customHeight="1" outlineLevel="1">
      <c r="A112" s="490">
        <v>109</v>
      </c>
      <c r="B112" s="597"/>
      <c r="C112" s="492" t="s">
        <v>394</v>
      </c>
      <c r="D112" s="501" t="s">
        <v>339</v>
      </c>
      <c r="E112" s="498" t="s">
        <v>395</v>
      </c>
      <c r="F112" s="504" t="s">
        <v>396</v>
      </c>
      <c r="G112" s="462" t="s">
        <v>50</v>
      </c>
      <c r="H112" s="510"/>
      <c r="I112" s="520"/>
    </row>
    <row r="113" spans="1:9" ht="100.5" hidden="1" customHeight="1" outlineLevel="1">
      <c r="A113" s="490">
        <v>110</v>
      </c>
      <c r="B113" s="597"/>
      <c r="C113" s="492" t="s">
        <v>397</v>
      </c>
      <c r="D113" s="501" t="s">
        <v>339</v>
      </c>
      <c r="E113" s="498" t="s">
        <v>398</v>
      </c>
      <c r="F113" s="492" t="s">
        <v>399</v>
      </c>
      <c r="G113" s="462" t="s">
        <v>50</v>
      </c>
      <c r="H113" s="500"/>
      <c r="I113" s="520"/>
    </row>
    <row r="114" spans="1:9" s="449" customFormat="1" ht="87" hidden="1" customHeight="1" outlineLevel="1">
      <c r="A114" s="490">
        <v>111</v>
      </c>
      <c r="B114" s="597"/>
      <c r="C114" s="499" t="s">
        <v>400</v>
      </c>
      <c r="D114" s="499" t="s">
        <v>401</v>
      </c>
      <c r="E114" s="515" t="s">
        <v>402</v>
      </c>
      <c r="F114" s="499" t="s">
        <v>364</v>
      </c>
      <c r="G114" s="482" t="s">
        <v>184</v>
      </c>
      <c r="H114" s="516" t="s">
        <v>365</v>
      </c>
      <c r="I114" s="524"/>
    </row>
    <row r="115" spans="1:9" s="449" customFormat="1" ht="123.75" hidden="1" customHeight="1" outlineLevel="1">
      <c r="A115" s="490">
        <v>112</v>
      </c>
      <c r="B115" s="598"/>
      <c r="C115" s="499" t="s">
        <v>403</v>
      </c>
      <c r="D115" s="499" t="s">
        <v>404</v>
      </c>
      <c r="E115" s="515" t="s">
        <v>405</v>
      </c>
      <c r="F115" s="505" t="s">
        <v>396</v>
      </c>
      <c r="G115" s="482" t="s">
        <v>50</v>
      </c>
      <c r="H115" s="517"/>
      <c r="I115" s="524"/>
    </row>
    <row r="116" spans="1:9" ht="94.5" hidden="1" outlineLevel="1">
      <c r="A116" s="490">
        <v>113</v>
      </c>
      <c r="B116" s="596" t="s">
        <v>406</v>
      </c>
      <c r="C116" s="492" t="s">
        <v>407</v>
      </c>
      <c r="D116" s="499" t="s">
        <v>339</v>
      </c>
      <c r="E116" s="505" t="s">
        <v>408</v>
      </c>
      <c r="F116" s="504" t="s">
        <v>409</v>
      </c>
      <c r="G116" s="482" t="s">
        <v>50</v>
      </c>
      <c r="H116" s="517"/>
      <c r="I116" s="520"/>
    </row>
    <row r="117" spans="1:9" ht="94.5" hidden="1" outlineLevel="1">
      <c r="A117" s="490">
        <v>114</v>
      </c>
      <c r="B117" s="597"/>
      <c r="C117" s="492" t="s">
        <v>407</v>
      </c>
      <c r="D117" s="501" t="s">
        <v>339</v>
      </c>
      <c r="E117" s="493" t="s">
        <v>410</v>
      </c>
      <c r="F117" s="504" t="s">
        <v>409</v>
      </c>
      <c r="G117" s="482" t="s">
        <v>50</v>
      </c>
      <c r="H117" s="517"/>
      <c r="I117" s="520"/>
    </row>
    <row r="118" spans="1:9" s="448" customFormat="1" ht="94.5" hidden="1" outlineLevel="1">
      <c r="A118" s="490">
        <v>115</v>
      </c>
      <c r="B118" s="597"/>
      <c r="C118" s="507" t="s">
        <v>407</v>
      </c>
      <c r="D118" s="508" t="s">
        <v>339</v>
      </c>
      <c r="E118" s="509" t="s">
        <v>411</v>
      </c>
      <c r="F118" s="511" t="s">
        <v>409</v>
      </c>
      <c r="G118" s="482" t="s">
        <v>50</v>
      </c>
      <c r="H118" s="517"/>
      <c r="I118" s="523"/>
    </row>
    <row r="119" spans="1:9" ht="54" hidden="1" outlineLevel="1">
      <c r="A119" s="490">
        <v>116</v>
      </c>
      <c r="B119" s="597"/>
      <c r="C119" s="492" t="s">
        <v>412</v>
      </c>
      <c r="D119" s="501" t="s">
        <v>339</v>
      </c>
      <c r="E119" s="493" t="s">
        <v>413</v>
      </c>
      <c r="F119" s="494" t="s">
        <v>414</v>
      </c>
      <c r="G119" s="462" t="s">
        <v>50</v>
      </c>
      <c r="H119" s="500"/>
      <c r="I119" s="520"/>
    </row>
    <row r="120" spans="1:9" s="451" customFormat="1" ht="81" hidden="1" outlineLevel="1">
      <c r="A120" s="490">
        <v>117</v>
      </c>
      <c r="B120" s="597"/>
      <c r="C120" s="508" t="s">
        <v>415</v>
      </c>
      <c r="D120" s="499" t="s">
        <v>416</v>
      </c>
      <c r="E120" s="493" t="s">
        <v>296</v>
      </c>
      <c r="F120" s="494" t="s">
        <v>417</v>
      </c>
      <c r="G120" s="518" t="s">
        <v>50</v>
      </c>
      <c r="H120" s="519"/>
      <c r="I120" s="525"/>
    </row>
    <row r="121" spans="1:9" s="451" customFormat="1" ht="108" hidden="1" outlineLevel="1">
      <c r="A121" s="490">
        <v>118</v>
      </c>
      <c r="B121" s="597"/>
      <c r="C121" s="508" t="s">
        <v>418</v>
      </c>
      <c r="D121" s="501" t="s">
        <v>339</v>
      </c>
      <c r="E121" s="505" t="s">
        <v>419</v>
      </c>
      <c r="F121" s="507" t="s">
        <v>420</v>
      </c>
      <c r="G121" s="518" t="s">
        <v>50</v>
      </c>
      <c r="H121" s="519"/>
      <c r="I121" s="525"/>
    </row>
    <row r="122" spans="1:9" ht="54" hidden="1" outlineLevel="1">
      <c r="A122" s="490">
        <v>119</v>
      </c>
      <c r="B122" s="597"/>
      <c r="C122" s="492" t="s">
        <v>421</v>
      </c>
      <c r="D122" s="501" t="s">
        <v>339</v>
      </c>
      <c r="E122" s="493" t="s">
        <v>422</v>
      </c>
      <c r="F122" s="494" t="s">
        <v>423</v>
      </c>
      <c r="G122" s="462" t="s">
        <v>50</v>
      </c>
      <c r="H122" s="500"/>
      <c r="I122" s="520"/>
    </row>
    <row r="123" spans="1:9" ht="54" hidden="1" outlineLevel="1">
      <c r="A123" s="490">
        <v>120</v>
      </c>
      <c r="B123" s="598"/>
      <c r="C123" s="492" t="s">
        <v>421</v>
      </c>
      <c r="D123" s="501" t="s">
        <v>339</v>
      </c>
      <c r="E123" s="493" t="s">
        <v>424</v>
      </c>
      <c r="F123" s="494" t="s">
        <v>425</v>
      </c>
      <c r="G123" s="462" t="s">
        <v>50</v>
      </c>
      <c r="H123" s="500"/>
      <c r="I123" s="520"/>
    </row>
    <row r="124" spans="1:9" collapsed="1"/>
  </sheetData>
  <mergeCells count="21">
    <mergeCell ref="B108:B115"/>
    <mergeCell ref="B116:B123"/>
    <mergeCell ref="C98:C99"/>
    <mergeCell ref="C108:C111"/>
    <mergeCell ref="B84:B86"/>
    <mergeCell ref="B89:B91"/>
    <mergeCell ref="B92:B97"/>
    <mergeCell ref="B98:B103"/>
    <mergeCell ref="B104:B107"/>
    <mergeCell ref="A2:I2"/>
    <mergeCell ref="A43:I43"/>
    <mergeCell ref="A53:I53"/>
    <mergeCell ref="A69:I69"/>
    <mergeCell ref="A82:I82"/>
    <mergeCell ref="B4:B6"/>
    <mergeCell ref="B7:B19"/>
    <mergeCell ref="B20:B42"/>
    <mergeCell ref="B44:B49"/>
    <mergeCell ref="B50:B52"/>
    <mergeCell ref="B54:B68"/>
    <mergeCell ref="B70:B81"/>
  </mergeCells>
  <phoneticPr fontId="37" type="noConversion"/>
  <conditionalFormatting sqref="G70:G81 G3:G42 G54:G68 G44:G52 G83:G123">
    <cfRule type="expression" dxfId="38" priority="1" stopIfTrue="1">
      <formula>NOT(ISERROR(SEARCH("Block",G3)))</formula>
    </cfRule>
    <cfRule type="expression" dxfId="37" priority="2" stopIfTrue="1">
      <formula>NOT(ISERROR(SEARCH("fail",G3)))</formula>
    </cfRule>
    <cfRule type="expression" dxfId="36" priority="3" stopIfTrue="1">
      <formula>NOT(ISERROR(SEARCH("Pass",G3)))</formula>
    </cfRule>
  </conditionalFormatting>
  <dataValidations count="1">
    <dataValidation type="list" allowBlank="1" showInputMessage="1" showErrorMessage="1" sqref="G3:G42 G44:G52 G54:G68 G70:G81 G83:G123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24"/>
  <sheetViews>
    <sheetView topLeftCell="A159" workbookViewId="0">
      <selection activeCell="C23" sqref="C23:F27"/>
    </sheetView>
  </sheetViews>
  <sheetFormatPr defaultColWidth="9" defaultRowHeight="13.5" outlineLevelRow="1"/>
  <cols>
    <col min="1" max="1" width="9" style="339"/>
    <col min="2" max="2" width="14.375" style="339" customWidth="1"/>
    <col min="3" max="3" width="17" style="339" customWidth="1"/>
    <col min="4" max="4" width="24.875" style="339" customWidth="1"/>
    <col min="5" max="5" width="38.125" style="339" customWidth="1"/>
    <col min="6" max="6" width="47" style="339" customWidth="1"/>
    <col min="7" max="7" width="13.625" style="339" customWidth="1"/>
    <col min="8" max="8" width="9" style="339"/>
    <col min="9" max="9" width="15.25" style="339" customWidth="1"/>
    <col min="10" max="16384" width="9" style="339"/>
  </cols>
  <sheetData>
    <row r="1" spans="1:9" ht="18.75">
      <c r="A1" s="387" t="s">
        <v>36</v>
      </c>
      <c r="B1" s="387" t="s">
        <v>37</v>
      </c>
      <c r="C1" s="387" t="s">
        <v>38</v>
      </c>
      <c r="D1" s="388" t="s">
        <v>39</v>
      </c>
      <c r="E1" s="389" t="s">
        <v>40</v>
      </c>
      <c r="F1" s="389" t="s">
        <v>41</v>
      </c>
      <c r="G1" s="389" t="s">
        <v>42</v>
      </c>
      <c r="H1" s="389" t="s">
        <v>43</v>
      </c>
      <c r="I1" s="389" t="s">
        <v>44</v>
      </c>
    </row>
    <row r="2" spans="1:9" ht="14.25">
      <c r="A2" s="602" t="s">
        <v>426</v>
      </c>
      <c r="B2" s="602"/>
      <c r="C2" s="602"/>
      <c r="D2" s="602"/>
      <c r="E2" s="602"/>
      <c r="F2" s="602"/>
      <c r="G2" s="602"/>
      <c r="H2" s="602"/>
      <c r="I2" s="602"/>
    </row>
    <row r="3" spans="1:9" ht="135" hidden="1" outlineLevel="1">
      <c r="A3" s="345">
        <v>1</v>
      </c>
      <c r="B3" s="390" t="s">
        <v>427</v>
      </c>
      <c r="C3" s="36" t="s">
        <v>427</v>
      </c>
      <c r="D3" s="330" t="s">
        <v>428</v>
      </c>
      <c r="E3" s="36" t="s">
        <v>429</v>
      </c>
      <c r="F3" s="36" t="s">
        <v>430</v>
      </c>
      <c r="G3" s="94" t="s">
        <v>50</v>
      </c>
      <c r="H3" s="391" t="s">
        <v>431</v>
      </c>
      <c r="I3" s="345"/>
    </row>
    <row r="4" spans="1:9" s="382" customFormat="1" ht="81" hidden="1" outlineLevel="1">
      <c r="A4" s="392">
        <v>2</v>
      </c>
      <c r="B4" s="619" t="s">
        <v>432</v>
      </c>
      <c r="C4" s="393" t="s">
        <v>52</v>
      </c>
      <c r="D4" s="394" t="s">
        <v>433</v>
      </c>
      <c r="E4" s="393" t="s">
        <v>429</v>
      </c>
      <c r="F4" s="393" t="s">
        <v>434</v>
      </c>
      <c r="G4" s="94" t="s">
        <v>50</v>
      </c>
      <c r="H4" s="392"/>
      <c r="I4" s="392"/>
    </row>
    <row r="5" spans="1:9" s="382" customFormat="1" ht="81" hidden="1" outlineLevel="1">
      <c r="A5" s="345">
        <v>3</v>
      </c>
      <c r="B5" s="620"/>
      <c r="C5" s="393" t="s">
        <v>435</v>
      </c>
      <c r="D5" s="394" t="s">
        <v>436</v>
      </c>
      <c r="E5" s="393" t="s">
        <v>429</v>
      </c>
      <c r="F5" s="393" t="s">
        <v>434</v>
      </c>
      <c r="G5" s="94" t="s">
        <v>50</v>
      </c>
      <c r="H5" s="392"/>
      <c r="I5" s="392"/>
    </row>
    <row r="6" spans="1:9" s="382" customFormat="1" ht="54" hidden="1" outlineLevel="1">
      <c r="A6" s="392">
        <v>4</v>
      </c>
      <c r="B6" s="620"/>
      <c r="C6" s="393" t="s">
        <v>437</v>
      </c>
      <c r="D6" s="394" t="s">
        <v>438</v>
      </c>
      <c r="E6" s="393" t="s">
        <v>429</v>
      </c>
      <c r="F6" s="393" t="s">
        <v>439</v>
      </c>
      <c r="G6" s="94" t="s">
        <v>184</v>
      </c>
      <c r="H6" s="392">
        <v>5876</v>
      </c>
      <c r="I6" s="392"/>
    </row>
    <row r="7" spans="1:9" ht="81" hidden="1" outlineLevel="1">
      <c r="A7" s="345">
        <v>5</v>
      </c>
      <c r="B7" s="603" t="s">
        <v>440</v>
      </c>
      <c r="C7" s="15" t="s">
        <v>441</v>
      </c>
      <c r="D7" s="332" t="s">
        <v>442</v>
      </c>
      <c r="E7" s="17" t="s">
        <v>443</v>
      </c>
      <c r="F7" s="17" t="s">
        <v>444</v>
      </c>
      <c r="G7" s="94" t="s">
        <v>50</v>
      </c>
      <c r="H7" s="345"/>
      <c r="I7" s="345"/>
    </row>
    <row r="8" spans="1:9" ht="81" hidden="1" outlineLevel="1">
      <c r="A8" s="345"/>
      <c r="B8" s="603"/>
      <c r="C8" s="15" t="s">
        <v>445</v>
      </c>
      <c r="D8" s="332" t="s">
        <v>442</v>
      </c>
      <c r="E8" s="17" t="s">
        <v>446</v>
      </c>
      <c r="F8" s="19" t="s">
        <v>183</v>
      </c>
      <c r="G8" s="94" t="s">
        <v>50</v>
      </c>
      <c r="H8" s="345"/>
      <c r="I8" s="345"/>
    </row>
    <row r="9" spans="1:9" ht="81" hidden="1" outlineLevel="1">
      <c r="A9" s="345"/>
      <c r="B9" s="603"/>
      <c r="C9" s="395" t="s">
        <v>185</v>
      </c>
      <c r="D9" s="332" t="s">
        <v>447</v>
      </c>
      <c r="E9" s="19" t="s">
        <v>187</v>
      </c>
      <c r="F9" s="19" t="s">
        <v>188</v>
      </c>
      <c r="G9" s="94" t="s">
        <v>184</v>
      </c>
      <c r="H9" s="345">
        <v>5917</v>
      </c>
      <c r="I9" s="345"/>
    </row>
    <row r="10" spans="1:9" ht="409.5" hidden="1" outlineLevel="1">
      <c r="A10" s="392">
        <v>6</v>
      </c>
      <c r="B10" s="396" t="s">
        <v>448</v>
      </c>
      <c r="C10" s="35" t="s">
        <v>449</v>
      </c>
      <c r="D10" s="332" t="s">
        <v>450</v>
      </c>
      <c r="E10" s="38" t="s">
        <v>451</v>
      </c>
      <c r="F10" s="36" t="s">
        <v>452</v>
      </c>
      <c r="G10" s="94" t="s">
        <v>50</v>
      </c>
      <c r="H10" s="345"/>
      <c r="I10" s="345"/>
    </row>
    <row r="11" spans="1:9" ht="81" hidden="1" outlineLevel="1">
      <c r="A11" s="345">
        <v>7</v>
      </c>
      <c r="B11" s="607" t="s">
        <v>453</v>
      </c>
      <c r="C11" s="35" t="s">
        <v>454</v>
      </c>
      <c r="D11" s="332" t="s">
        <v>455</v>
      </c>
      <c r="E11" s="38" t="s">
        <v>456</v>
      </c>
      <c r="F11" s="36" t="s">
        <v>457</v>
      </c>
      <c r="G11" s="94" t="s">
        <v>184</v>
      </c>
      <c r="H11" s="345">
        <v>5903</v>
      </c>
      <c r="I11" s="345"/>
    </row>
    <row r="12" spans="1:9" ht="81" hidden="1" outlineLevel="1">
      <c r="A12" s="392">
        <v>8</v>
      </c>
      <c r="B12" s="608"/>
      <c r="C12" s="35" t="s">
        <v>458</v>
      </c>
      <c r="D12" s="332" t="s">
        <v>459</v>
      </c>
      <c r="E12" s="38" t="s">
        <v>456</v>
      </c>
      <c r="F12" s="36" t="s">
        <v>457</v>
      </c>
      <c r="G12" s="94" t="s">
        <v>200</v>
      </c>
      <c r="H12" s="345">
        <v>5903</v>
      </c>
      <c r="I12" s="345"/>
    </row>
    <row r="13" spans="1:9" ht="81" hidden="1" outlineLevel="1">
      <c r="A13" s="345">
        <v>9</v>
      </c>
      <c r="B13" s="608"/>
      <c r="C13" s="35" t="s">
        <v>460</v>
      </c>
      <c r="D13" s="332" t="s">
        <v>461</v>
      </c>
      <c r="E13" s="38" t="s">
        <v>462</v>
      </c>
      <c r="F13" s="36" t="s">
        <v>463</v>
      </c>
      <c r="G13" s="94" t="s">
        <v>200</v>
      </c>
      <c r="H13" s="345">
        <v>5903</v>
      </c>
      <c r="I13" s="345"/>
    </row>
    <row r="14" spans="1:9" ht="81" hidden="1" outlineLevel="1">
      <c r="A14" s="392">
        <v>10</v>
      </c>
      <c r="B14" s="608"/>
      <c r="C14" s="35" t="s">
        <v>464</v>
      </c>
      <c r="D14" s="332" t="s">
        <v>461</v>
      </c>
      <c r="E14" s="38" t="s">
        <v>465</v>
      </c>
      <c r="F14" s="36" t="s">
        <v>466</v>
      </c>
      <c r="G14" s="94" t="s">
        <v>200</v>
      </c>
      <c r="H14" s="345">
        <v>5903</v>
      </c>
      <c r="I14" s="345"/>
    </row>
    <row r="15" spans="1:9" s="383" customFormat="1" ht="81" hidden="1" outlineLevel="1">
      <c r="A15" s="345">
        <v>11</v>
      </c>
      <c r="B15" s="608"/>
      <c r="C15" s="397" t="s">
        <v>467</v>
      </c>
      <c r="D15" s="398" t="s">
        <v>468</v>
      </c>
      <c r="E15" s="399" t="s">
        <v>469</v>
      </c>
      <c r="F15" s="399" t="s">
        <v>470</v>
      </c>
      <c r="G15" s="94" t="s">
        <v>200</v>
      </c>
      <c r="H15" s="345">
        <v>5903</v>
      </c>
      <c r="I15" s="403"/>
    </row>
    <row r="16" spans="1:9" ht="81" hidden="1" outlineLevel="1">
      <c r="A16" s="392">
        <v>12</v>
      </c>
      <c r="B16" s="607" t="s">
        <v>471</v>
      </c>
      <c r="C16" s="35" t="s">
        <v>472</v>
      </c>
      <c r="D16" s="332" t="s">
        <v>468</v>
      </c>
      <c r="E16" s="36" t="s">
        <v>473</v>
      </c>
      <c r="F16" s="36" t="s">
        <v>474</v>
      </c>
      <c r="G16" s="94" t="s">
        <v>50</v>
      </c>
      <c r="H16" s="345"/>
      <c r="I16" s="345"/>
    </row>
    <row r="17" spans="1:9" ht="81" hidden="1" outlineLevel="1">
      <c r="A17" s="345">
        <v>13</v>
      </c>
      <c r="B17" s="608"/>
      <c r="C17" s="35" t="s">
        <v>475</v>
      </c>
      <c r="D17" s="332" t="s">
        <v>476</v>
      </c>
      <c r="E17" s="36" t="s">
        <v>477</v>
      </c>
      <c r="F17" s="36" t="s">
        <v>478</v>
      </c>
      <c r="G17" s="94" t="s">
        <v>50</v>
      </c>
      <c r="H17" s="345"/>
      <c r="I17" s="345"/>
    </row>
    <row r="18" spans="1:9" ht="81" hidden="1" outlineLevel="1">
      <c r="A18" s="392">
        <v>14</v>
      </c>
      <c r="B18" s="608"/>
      <c r="C18" s="35" t="s">
        <v>479</v>
      </c>
      <c r="D18" s="332" t="s">
        <v>480</v>
      </c>
      <c r="E18" s="36" t="s">
        <v>481</v>
      </c>
      <c r="F18" s="36" t="s">
        <v>482</v>
      </c>
      <c r="G18" s="94" t="s">
        <v>50</v>
      </c>
      <c r="H18" s="345"/>
      <c r="I18" s="345"/>
    </row>
    <row r="19" spans="1:9" ht="108" hidden="1" outlineLevel="1">
      <c r="A19" s="345">
        <v>15</v>
      </c>
      <c r="B19" s="608"/>
      <c r="C19" s="35" t="s">
        <v>189</v>
      </c>
      <c r="D19" s="332" t="s">
        <v>483</v>
      </c>
      <c r="E19" s="36" t="s">
        <v>481</v>
      </c>
      <c r="F19" s="36" t="s">
        <v>484</v>
      </c>
      <c r="G19" s="94" t="s">
        <v>50</v>
      </c>
      <c r="H19" s="345"/>
      <c r="I19" s="345"/>
    </row>
    <row r="20" spans="1:9" ht="81" hidden="1" outlineLevel="1">
      <c r="A20" s="392">
        <v>16</v>
      </c>
      <c r="B20" s="608"/>
      <c r="C20" s="35" t="s">
        <v>485</v>
      </c>
      <c r="D20" s="332" t="s">
        <v>486</v>
      </c>
      <c r="E20" s="36" t="s">
        <v>481</v>
      </c>
      <c r="F20" s="36" t="s">
        <v>487</v>
      </c>
      <c r="G20" s="94" t="s">
        <v>50</v>
      </c>
      <c r="H20" s="345"/>
      <c r="I20" s="345"/>
    </row>
    <row r="21" spans="1:9" ht="81" hidden="1" outlineLevel="1">
      <c r="A21" s="345">
        <v>17</v>
      </c>
      <c r="B21" s="608"/>
      <c r="C21" s="35" t="s">
        <v>488</v>
      </c>
      <c r="D21" s="332" t="s">
        <v>489</v>
      </c>
      <c r="E21" s="36" t="s">
        <v>481</v>
      </c>
      <c r="F21" s="36" t="s">
        <v>490</v>
      </c>
      <c r="G21" s="94" t="s">
        <v>50</v>
      </c>
      <c r="H21" s="345"/>
      <c r="I21" s="345"/>
    </row>
    <row r="22" spans="1:9" ht="67.5" hidden="1" outlineLevel="1">
      <c r="A22" s="392">
        <v>18</v>
      </c>
      <c r="B22" s="609"/>
      <c r="C22" s="35" t="s">
        <v>193</v>
      </c>
      <c r="D22" s="332" t="s">
        <v>491</v>
      </c>
      <c r="E22" s="36" t="s">
        <v>481</v>
      </c>
      <c r="F22" s="36" t="s">
        <v>492</v>
      </c>
      <c r="G22" s="94" t="s">
        <v>50</v>
      </c>
      <c r="H22" s="345"/>
      <c r="I22" s="345"/>
    </row>
    <row r="23" spans="1:9" ht="81" hidden="1" outlineLevel="1">
      <c r="A23" s="345">
        <v>19</v>
      </c>
      <c r="B23" s="607" t="s">
        <v>493</v>
      </c>
      <c r="C23" s="35" t="s">
        <v>494</v>
      </c>
      <c r="D23" s="332" t="s">
        <v>468</v>
      </c>
      <c r="E23" s="36" t="s">
        <v>495</v>
      </c>
      <c r="F23" s="36" t="s">
        <v>496</v>
      </c>
      <c r="G23" s="94" t="s">
        <v>50</v>
      </c>
      <c r="H23" s="345"/>
      <c r="I23" s="345"/>
    </row>
    <row r="24" spans="1:9" ht="81" hidden="1" outlineLevel="1">
      <c r="A24" s="392">
        <v>20</v>
      </c>
      <c r="B24" s="608"/>
      <c r="C24" s="35" t="s">
        <v>497</v>
      </c>
      <c r="D24" s="332" t="s">
        <v>468</v>
      </c>
      <c r="E24" s="36" t="s">
        <v>498</v>
      </c>
      <c r="F24" s="36" t="s">
        <v>499</v>
      </c>
      <c r="G24" s="94" t="s">
        <v>50</v>
      </c>
      <c r="H24" s="345"/>
      <c r="I24" s="345"/>
    </row>
    <row r="25" spans="1:9" ht="81" hidden="1" outlineLevel="1">
      <c r="A25" s="345">
        <v>21</v>
      </c>
      <c r="B25" s="608"/>
      <c r="C25" s="35" t="s">
        <v>500</v>
      </c>
      <c r="D25" s="332" t="s">
        <v>468</v>
      </c>
      <c r="E25" s="36" t="s">
        <v>501</v>
      </c>
      <c r="F25" s="36" t="s">
        <v>502</v>
      </c>
      <c r="G25" s="94" t="s">
        <v>50</v>
      </c>
      <c r="H25" s="345"/>
      <c r="I25" s="345"/>
    </row>
    <row r="26" spans="1:9" ht="81" hidden="1" outlineLevel="1">
      <c r="A26" s="392">
        <v>22</v>
      </c>
      <c r="B26" s="608"/>
      <c r="C26" s="35" t="s">
        <v>503</v>
      </c>
      <c r="D26" s="332" t="s">
        <v>468</v>
      </c>
      <c r="E26" s="36" t="s">
        <v>504</v>
      </c>
      <c r="F26" s="36" t="s">
        <v>505</v>
      </c>
      <c r="G26" s="94" t="s">
        <v>50</v>
      </c>
      <c r="H26" s="345"/>
      <c r="I26" s="345"/>
    </row>
    <row r="27" spans="1:9" ht="94.5" hidden="1" outlineLevel="1">
      <c r="A27" s="345">
        <v>23</v>
      </c>
      <c r="B27" s="608"/>
      <c r="C27" s="35" t="s">
        <v>506</v>
      </c>
      <c r="D27" s="332" t="s">
        <v>507</v>
      </c>
      <c r="E27" s="36" t="s">
        <v>508</v>
      </c>
      <c r="F27" s="38" t="s">
        <v>509</v>
      </c>
      <c r="G27" s="94" t="s">
        <v>50</v>
      </c>
      <c r="H27" s="345"/>
      <c r="I27" s="345"/>
    </row>
    <row r="28" spans="1:9" ht="94.5" hidden="1" outlineLevel="1">
      <c r="A28" s="392">
        <v>24</v>
      </c>
      <c r="B28" s="607" t="s">
        <v>510</v>
      </c>
      <c r="C28" s="35" t="s">
        <v>511</v>
      </c>
      <c r="D28" s="52" t="s">
        <v>512</v>
      </c>
      <c r="E28" s="36" t="s">
        <v>513</v>
      </c>
      <c r="F28" s="36" t="s">
        <v>514</v>
      </c>
      <c r="G28" s="94" t="s">
        <v>50</v>
      </c>
      <c r="H28" s="345"/>
      <c r="I28" s="345"/>
    </row>
    <row r="29" spans="1:9" s="383" customFormat="1" ht="94.5" hidden="1" outlineLevel="1">
      <c r="A29" s="345">
        <v>25</v>
      </c>
      <c r="B29" s="608"/>
      <c r="C29" s="400" t="s">
        <v>515</v>
      </c>
      <c r="D29" s="401" t="s">
        <v>512</v>
      </c>
      <c r="E29" s="402" t="s">
        <v>516</v>
      </c>
      <c r="F29" s="402" t="s">
        <v>517</v>
      </c>
      <c r="G29" s="94" t="s">
        <v>50</v>
      </c>
      <c r="H29" s="403"/>
      <c r="I29" s="403"/>
    </row>
    <row r="30" spans="1:9" ht="108" hidden="1" outlineLevel="1">
      <c r="A30" s="392">
        <v>26</v>
      </c>
      <c r="B30" s="608"/>
      <c r="C30" s="35" t="s">
        <v>518</v>
      </c>
      <c r="D30" s="332" t="s">
        <v>468</v>
      </c>
      <c r="E30" s="36" t="s">
        <v>519</v>
      </c>
      <c r="F30" s="36" t="s">
        <v>520</v>
      </c>
      <c r="G30" s="94" t="s">
        <v>50</v>
      </c>
      <c r="H30" s="345"/>
      <c r="I30" s="345"/>
    </row>
    <row r="31" spans="1:9" ht="162" hidden="1" outlineLevel="1">
      <c r="A31" s="345">
        <v>27</v>
      </c>
      <c r="B31" s="608"/>
      <c r="C31" s="35" t="s">
        <v>521</v>
      </c>
      <c r="D31" s="332" t="s">
        <v>468</v>
      </c>
      <c r="E31" s="36" t="s">
        <v>522</v>
      </c>
      <c r="F31" s="36" t="s">
        <v>523</v>
      </c>
      <c r="G31" s="94" t="s">
        <v>50</v>
      </c>
      <c r="H31" s="345"/>
      <c r="I31" s="345"/>
    </row>
    <row r="32" spans="1:9" ht="94.5" hidden="1" outlineLevel="1">
      <c r="A32" s="392">
        <v>28</v>
      </c>
      <c r="B32" s="608"/>
      <c r="C32" s="35" t="s">
        <v>524</v>
      </c>
      <c r="D32" s="332" t="s">
        <v>525</v>
      </c>
      <c r="E32" s="36" t="s">
        <v>526</v>
      </c>
      <c r="F32" s="36" t="s">
        <v>527</v>
      </c>
      <c r="G32" s="94" t="s">
        <v>50</v>
      </c>
      <c r="H32" s="345"/>
      <c r="I32" s="345"/>
    </row>
    <row r="33" spans="1:9" ht="94.5" hidden="1" outlineLevel="1">
      <c r="A33" s="345">
        <v>29</v>
      </c>
      <c r="B33" s="608"/>
      <c r="C33" s="35" t="s">
        <v>528</v>
      </c>
      <c r="D33" s="332" t="s">
        <v>529</v>
      </c>
      <c r="E33" s="36" t="s">
        <v>526</v>
      </c>
      <c r="F33" s="36" t="s">
        <v>530</v>
      </c>
      <c r="G33" s="94" t="s">
        <v>50</v>
      </c>
      <c r="H33" s="345"/>
      <c r="I33" s="345"/>
    </row>
    <row r="34" spans="1:9" s="383" customFormat="1" ht="94.5" hidden="1" outlineLevel="1">
      <c r="A34" s="392">
        <v>30</v>
      </c>
      <c r="B34" s="608"/>
      <c r="C34" s="400" t="s">
        <v>531</v>
      </c>
      <c r="D34" s="401" t="s">
        <v>532</v>
      </c>
      <c r="E34" s="402" t="s">
        <v>533</v>
      </c>
      <c r="F34" s="402" t="s">
        <v>534</v>
      </c>
      <c r="G34" s="94" t="s">
        <v>50</v>
      </c>
      <c r="H34" s="403"/>
      <c r="I34" s="403"/>
    </row>
    <row r="35" spans="1:9" ht="94.5" hidden="1" outlineLevel="1">
      <c r="A35" s="345">
        <v>31</v>
      </c>
      <c r="B35" s="608"/>
      <c r="C35" s="35" t="s">
        <v>535</v>
      </c>
      <c r="D35" s="332" t="s">
        <v>532</v>
      </c>
      <c r="E35" s="36" t="s">
        <v>526</v>
      </c>
      <c r="F35" s="36" t="s">
        <v>536</v>
      </c>
      <c r="G35" s="94" t="s">
        <v>50</v>
      </c>
      <c r="H35" s="345"/>
      <c r="I35" s="345"/>
    </row>
    <row r="36" spans="1:9" ht="81" hidden="1" outlineLevel="1">
      <c r="A36" s="392">
        <v>32</v>
      </c>
      <c r="B36" s="603" t="s">
        <v>537</v>
      </c>
      <c r="C36" s="35" t="s">
        <v>538</v>
      </c>
      <c r="D36" s="332" t="s">
        <v>539</v>
      </c>
      <c r="E36" s="36" t="s">
        <v>540</v>
      </c>
      <c r="F36" s="36" t="s">
        <v>541</v>
      </c>
      <c r="G36" s="94" t="s">
        <v>50</v>
      </c>
      <c r="H36" s="345"/>
      <c r="I36" s="345"/>
    </row>
    <row r="37" spans="1:9" ht="81" hidden="1" outlineLevel="1">
      <c r="A37" s="345">
        <v>33</v>
      </c>
      <c r="B37" s="603"/>
      <c r="C37" s="35" t="s">
        <v>542</v>
      </c>
      <c r="D37" s="332" t="s">
        <v>543</v>
      </c>
      <c r="E37" s="36" t="s">
        <v>540</v>
      </c>
      <c r="F37" s="36" t="s">
        <v>544</v>
      </c>
      <c r="G37" s="94" t="s">
        <v>50</v>
      </c>
      <c r="H37" s="345"/>
      <c r="I37" s="345"/>
    </row>
    <row r="38" spans="1:9" ht="81" hidden="1" outlineLevel="1">
      <c r="A38" s="392">
        <v>34</v>
      </c>
      <c r="B38" s="603"/>
      <c r="C38" s="35" t="s">
        <v>545</v>
      </c>
      <c r="D38" s="332" t="s">
        <v>546</v>
      </c>
      <c r="E38" s="36" t="s">
        <v>540</v>
      </c>
      <c r="F38" s="36" t="s">
        <v>547</v>
      </c>
      <c r="G38" s="94" t="s">
        <v>50</v>
      </c>
      <c r="H38" s="345"/>
      <c r="I38" s="345"/>
    </row>
    <row r="39" spans="1:9" ht="81" hidden="1" outlineLevel="1">
      <c r="A39" s="345">
        <v>35</v>
      </c>
      <c r="B39" s="603"/>
      <c r="C39" s="35" t="s">
        <v>548</v>
      </c>
      <c r="D39" s="332" t="s">
        <v>549</v>
      </c>
      <c r="E39" s="36" t="s">
        <v>540</v>
      </c>
      <c r="F39" s="36" t="s">
        <v>550</v>
      </c>
      <c r="G39" s="94" t="s">
        <v>50</v>
      </c>
      <c r="H39" s="345"/>
      <c r="I39" s="345"/>
    </row>
    <row r="40" spans="1:9" ht="81" hidden="1" outlineLevel="1">
      <c r="A40" s="392">
        <v>36</v>
      </c>
      <c r="B40" s="603"/>
      <c r="C40" s="35" t="s">
        <v>551</v>
      </c>
      <c r="D40" s="332" t="s">
        <v>552</v>
      </c>
      <c r="E40" s="36" t="s">
        <v>540</v>
      </c>
      <c r="F40" s="36" t="s">
        <v>553</v>
      </c>
      <c r="G40" s="94" t="s">
        <v>50</v>
      </c>
      <c r="H40" s="345"/>
      <c r="I40" s="345"/>
    </row>
    <row r="41" spans="1:9" ht="81" hidden="1" outlineLevel="1">
      <c r="A41" s="345">
        <v>37</v>
      </c>
      <c r="B41" s="603"/>
      <c r="C41" s="35" t="s">
        <v>554</v>
      </c>
      <c r="D41" s="332" t="s">
        <v>555</v>
      </c>
      <c r="E41" s="36" t="s">
        <v>540</v>
      </c>
      <c r="F41" s="36" t="s">
        <v>556</v>
      </c>
      <c r="G41" s="94" t="s">
        <v>50</v>
      </c>
      <c r="H41" s="345"/>
      <c r="I41" s="345"/>
    </row>
    <row r="42" spans="1:9" ht="94.5" hidden="1" outlineLevel="1">
      <c r="A42" s="392">
        <v>38</v>
      </c>
      <c r="B42" s="603"/>
      <c r="C42" s="35" t="s">
        <v>557</v>
      </c>
      <c r="D42" s="332" t="s">
        <v>558</v>
      </c>
      <c r="E42" s="36" t="s">
        <v>540</v>
      </c>
      <c r="F42" s="36" t="s">
        <v>559</v>
      </c>
      <c r="G42" s="94" t="s">
        <v>50</v>
      </c>
      <c r="H42" s="345"/>
      <c r="I42" s="345"/>
    </row>
    <row r="43" spans="1:9" ht="75" hidden="1" customHeight="1" outlineLevel="1">
      <c r="A43" s="345">
        <v>39</v>
      </c>
      <c r="B43" s="603"/>
      <c r="C43" s="35" t="s">
        <v>560</v>
      </c>
      <c r="D43" s="332" t="s">
        <v>539</v>
      </c>
      <c r="E43" s="36" t="s">
        <v>561</v>
      </c>
      <c r="F43" s="36" t="s">
        <v>562</v>
      </c>
      <c r="G43" s="94"/>
      <c r="H43" s="345" t="s">
        <v>563</v>
      </c>
      <c r="I43" s="345"/>
    </row>
    <row r="44" spans="1:9" ht="81" hidden="1" outlineLevel="1">
      <c r="A44" s="392">
        <v>40</v>
      </c>
      <c r="B44" s="603"/>
      <c r="C44" s="35" t="s">
        <v>564</v>
      </c>
      <c r="D44" s="332" t="s">
        <v>539</v>
      </c>
      <c r="E44" s="36" t="s">
        <v>565</v>
      </c>
      <c r="F44" s="36" t="s">
        <v>566</v>
      </c>
      <c r="G44" s="94"/>
      <c r="H44" s="345" t="s">
        <v>563</v>
      </c>
      <c r="I44" s="345"/>
    </row>
    <row r="45" spans="1:9" ht="81" hidden="1" outlineLevel="1">
      <c r="A45" s="345">
        <v>41</v>
      </c>
      <c r="B45" s="603"/>
      <c r="C45" s="35" t="s">
        <v>567</v>
      </c>
      <c r="D45" s="332" t="s">
        <v>539</v>
      </c>
      <c r="E45" s="36" t="s">
        <v>568</v>
      </c>
      <c r="F45" s="36" t="s">
        <v>569</v>
      </c>
      <c r="G45" s="94"/>
      <c r="H45" s="345" t="s">
        <v>563</v>
      </c>
      <c r="I45" s="345"/>
    </row>
    <row r="46" spans="1:9" ht="69" hidden="1" customHeight="1" outlineLevel="1">
      <c r="A46" s="392">
        <v>42</v>
      </c>
      <c r="B46" s="603"/>
      <c r="C46" s="35" t="s">
        <v>570</v>
      </c>
      <c r="D46" s="332" t="s">
        <v>543</v>
      </c>
      <c r="E46" s="36" t="s">
        <v>571</v>
      </c>
      <c r="F46" s="36" t="s">
        <v>572</v>
      </c>
      <c r="G46" s="94"/>
      <c r="H46" s="345" t="s">
        <v>563</v>
      </c>
      <c r="I46" s="345"/>
    </row>
    <row r="47" spans="1:9" ht="81" hidden="1" outlineLevel="1">
      <c r="A47" s="345">
        <v>43</v>
      </c>
      <c r="B47" s="603"/>
      <c r="C47" s="35" t="s">
        <v>573</v>
      </c>
      <c r="D47" s="332" t="s">
        <v>543</v>
      </c>
      <c r="E47" s="36" t="s">
        <v>574</v>
      </c>
      <c r="F47" s="36" t="s">
        <v>575</v>
      </c>
      <c r="G47" s="94"/>
      <c r="H47" s="345" t="s">
        <v>563</v>
      </c>
      <c r="I47" s="345"/>
    </row>
    <row r="48" spans="1:9" ht="81" hidden="1" outlineLevel="1">
      <c r="A48" s="392">
        <v>44</v>
      </c>
      <c r="B48" s="603"/>
      <c r="C48" s="35" t="s">
        <v>576</v>
      </c>
      <c r="D48" s="332" t="s">
        <v>543</v>
      </c>
      <c r="E48" s="36" t="s">
        <v>577</v>
      </c>
      <c r="F48" s="36" t="s">
        <v>578</v>
      </c>
      <c r="G48" s="94"/>
      <c r="H48" s="345" t="s">
        <v>563</v>
      </c>
      <c r="I48" s="345"/>
    </row>
    <row r="49" spans="1:9" ht="61.5" hidden="1" customHeight="1" outlineLevel="1">
      <c r="A49" s="345">
        <v>45</v>
      </c>
      <c r="B49" s="603"/>
      <c r="C49" s="35" t="s">
        <v>579</v>
      </c>
      <c r="D49" s="332" t="s">
        <v>546</v>
      </c>
      <c r="E49" s="36" t="s">
        <v>580</v>
      </c>
      <c r="F49" s="36" t="s">
        <v>581</v>
      </c>
      <c r="G49" s="94"/>
      <c r="H49" s="345" t="s">
        <v>563</v>
      </c>
      <c r="I49" s="345"/>
    </row>
    <row r="50" spans="1:9" ht="81" hidden="1" outlineLevel="1">
      <c r="A50" s="392">
        <v>46</v>
      </c>
      <c r="B50" s="603"/>
      <c r="C50" s="35" t="s">
        <v>582</v>
      </c>
      <c r="D50" s="332" t="s">
        <v>546</v>
      </c>
      <c r="E50" s="36" t="s">
        <v>583</v>
      </c>
      <c r="F50" s="36" t="s">
        <v>584</v>
      </c>
      <c r="G50" s="94"/>
      <c r="H50" s="345" t="s">
        <v>563</v>
      </c>
      <c r="I50" s="345"/>
    </row>
    <row r="51" spans="1:9" ht="81" hidden="1" outlineLevel="1">
      <c r="A51" s="345">
        <v>47</v>
      </c>
      <c r="B51" s="603"/>
      <c r="C51" s="35" t="s">
        <v>585</v>
      </c>
      <c r="D51" s="332" t="s">
        <v>546</v>
      </c>
      <c r="E51" s="36" t="s">
        <v>586</v>
      </c>
      <c r="F51" s="36" t="s">
        <v>587</v>
      </c>
      <c r="G51" s="94"/>
      <c r="H51" s="345" t="s">
        <v>563</v>
      </c>
      <c r="I51" s="345"/>
    </row>
    <row r="52" spans="1:9" ht="40.5" hidden="1" customHeight="1" outlineLevel="1">
      <c r="A52" s="392">
        <v>48</v>
      </c>
      <c r="B52" s="603"/>
      <c r="C52" s="35" t="s">
        <v>588</v>
      </c>
      <c r="D52" s="332" t="s">
        <v>549</v>
      </c>
      <c r="E52" s="36" t="s">
        <v>589</v>
      </c>
      <c r="F52" s="36" t="s">
        <v>590</v>
      </c>
      <c r="G52" s="94"/>
      <c r="H52" s="345" t="s">
        <v>563</v>
      </c>
      <c r="I52" s="345"/>
    </row>
    <row r="53" spans="1:9" ht="81" hidden="1" outlineLevel="1">
      <c r="A53" s="345">
        <v>49</v>
      </c>
      <c r="B53" s="603"/>
      <c r="C53" s="35" t="s">
        <v>591</v>
      </c>
      <c r="D53" s="332" t="s">
        <v>552</v>
      </c>
      <c r="E53" s="36" t="s">
        <v>592</v>
      </c>
      <c r="F53" s="36" t="s">
        <v>593</v>
      </c>
      <c r="G53" s="94"/>
      <c r="H53" s="345" t="s">
        <v>563</v>
      </c>
      <c r="I53" s="345"/>
    </row>
    <row r="54" spans="1:9" ht="81" hidden="1" outlineLevel="1">
      <c r="A54" s="392">
        <v>50</v>
      </c>
      <c r="B54" s="603"/>
      <c r="C54" s="35" t="s">
        <v>594</v>
      </c>
      <c r="D54" s="332" t="s">
        <v>555</v>
      </c>
      <c r="E54" s="36" t="s">
        <v>595</v>
      </c>
      <c r="F54" s="36" t="s">
        <v>596</v>
      </c>
      <c r="G54" s="94"/>
      <c r="H54" s="345" t="s">
        <v>563</v>
      </c>
      <c r="I54" s="345"/>
    </row>
    <row r="55" spans="1:9" ht="16.5" hidden="1" customHeight="1" outlineLevel="1">
      <c r="A55" s="345">
        <v>51</v>
      </c>
      <c r="B55" s="603"/>
      <c r="C55" s="35" t="s">
        <v>597</v>
      </c>
      <c r="D55" s="332" t="s">
        <v>598</v>
      </c>
      <c r="E55" s="36" t="s">
        <v>599</v>
      </c>
      <c r="F55" s="36" t="s">
        <v>600</v>
      </c>
      <c r="G55" s="94"/>
      <c r="H55" s="345" t="s">
        <v>563</v>
      </c>
      <c r="I55" s="345"/>
    </row>
    <row r="56" spans="1:9" ht="67.5" hidden="1" outlineLevel="1">
      <c r="A56" s="392">
        <v>52</v>
      </c>
      <c r="B56" s="603"/>
      <c r="C56" s="35" t="s">
        <v>601</v>
      </c>
      <c r="D56" s="332" t="s">
        <v>598</v>
      </c>
      <c r="E56" s="36" t="s">
        <v>602</v>
      </c>
      <c r="F56" s="36" t="s">
        <v>603</v>
      </c>
      <c r="G56" s="94"/>
      <c r="H56" s="345" t="s">
        <v>563</v>
      </c>
      <c r="I56" s="345"/>
    </row>
    <row r="57" spans="1:9" ht="67.5" hidden="1" outlineLevel="1">
      <c r="A57" s="345">
        <v>53</v>
      </c>
      <c r="B57" s="603"/>
      <c r="C57" s="35" t="s">
        <v>604</v>
      </c>
      <c r="D57" s="332" t="s">
        <v>598</v>
      </c>
      <c r="E57" s="36" t="s">
        <v>605</v>
      </c>
      <c r="F57" s="36" t="s">
        <v>606</v>
      </c>
      <c r="G57" s="94"/>
      <c r="H57" s="345" t="s">
        <v>563</v>
      </c>
      <c r="I57" s="345"/>
    </row>
    <row r="58" spans="1:9" ht="9" hidden="1" customHeight="1" outlineLevel="1">
      <c r="A58" s="392">
        <v>54</v>
      </c>
      <c r="B58" s="603"/>
      <c r="C58" s="35" t="s">
        <v>607</v>
      </c>
      <c r="D58" s="332" t="s">
        <v>598</v>
      </c>
      <c r="E58" s="36" t="s">
        <v>608</v>
      </c>
      <c r="F58" s="36" t="s">
        <v>609</v>
      </c>
      <c r="G58" s="94"/>
      <c r="H58" s="345" t="s">
        <v>563</v>
      </c>
      <c r="I58" s="345"/>
    </row>
    <row r="59" spans="1:9" ht="67.5" hidden="1" outlineLevel="1">
      <c r="A59" s="345">
        <v>55</v>
      </c>
      <c r="B59" s="603"/>
      <c r="C59" s="35" t="s">
        <v>610</v>
      </c>
      <c r="D59" s="332" t="s">
        <v>598</v>
      </c>
      <c r="E59" s="36" t="s">
        <v>611</v>
      </c>
      <c r="F59" s="36" t="s">
        <v>612</v>
      </c>
      <c r="G59" s="94"/>
      <c r="H59" s="345" t="s">
        <v>563</v>
      </c>
      <c r="I59" s="345"/>
    </row>
    <row r="60" spans="1:9" ht="67.5" hidden="1" outlineLevel="1">
      <c r="A60" s="392">
        <v>56</v>
      </c>
      <c r="B60" s="603"/>
      <c r="C60" s="35" t="s">
        <v>613</v>
      </c>
      <c r="D60" s="332" t="s">
        <v>598</v>
      </c>
      <c r="E60" s="36" t="s">
        <v>614</v>
      </c>
      <c r="F60" s="36" t="s">
        <v>615</v>
      </c>
      <c r="G60" s="94"/>
      <c r="H60" s="345" t="s">
        <v>563</v>
      </c>
      <c r="I60" s="345"/>
    </row>
    <row r="61" spans="1:9" ht="67.5" hidden="1" outlineLevel="1">
      <c r="A61" s="345">
        <v>57</v>
      </c>
      <c r="B61" s="603"/>
      <c r="C61" s="35" t="s">
        <v>616</v>
      </c>
      <c r="D61" s="332" t="s">
        <v>598</v>
      </c>
      <c r="E61" s="36" t="s">
        <v>617</v>
      </c>
      <c r="F61" s="36" t="s">
        <v>618</v>
      </c>
      <c r="G61" s="94"/>
      <c r="H61" s="345" t="s">
        <v>563</v>
      </c>
      <c r="I61" s="345"/>
    </row>
    <row r="62" spans="1:9" ht="81" hidden="1" outlineLevel="1">
      <c r="A62" s="392">
        <v>58</v>
      </c>
      <c r="B62" s="603"/>
      <c r="C62" s="35" t="s">
        <v>619</v>
      </c>
      <c r="D62" s="332" t="s">
        <v>620</v>
      </c>
      <c r="E62" s="36" t="s">
        <v>621</v>
      </c>
      <c r="F62" s="36" t="s">
        <v>622</v>
      </c>
      <c r="G62" s="94" t="s">
        <v>50</v>
      </c>
      <c r="H62" s="345"/>
      <c r="I62" s="345"/>
    </row>
    <row r="63" spans="1:9" ht="81" hidden="1" outlineLevel="1">
      <c r="A63" s="345">
        <v>59</v>
      </c>
      <c r="B63" s="603"/>
      <c r="C63" s="35" t="s">
        <v>623</v>
      </c>
      <c r="D63" s="332" t="s">
        <v>620</v>
      </c>
      <c r="E63" s="36" t="s">
        <v>624</v>
      </c>
      <c r="F63" s="36" t="s">
        <v>625</v>
      </c>
      <c r="G63" s="94" t="s">
        <v>50</v>
      </c>
      <c r="H63" s="345"/>
      <c r="I63" s="345"/>
    </row>
    <row r="64" spans="1:9" ht="81" hidden="1" outlineLevel="1">
      <c r="A64" s="392">
        <v>60</v>
      </c>
      <c r="B64" s="603"/>
      <c r="C64" s="35" t="s">
        <v>626</v>
      </c>
      <c r="D64" s="332" t="s">
        <v>627</v>
      </c>
      <c r="E64" s="36" t="s">
        <v>628</v>
      </c>
      <c r="F64" s="36" t="s">
        <v>629</v>
      </c>
      <c r="G64" s="94" t="s">
        <v>50</v>
      </c>
      <c r="H64" s="345"/>
      <c r="I64" s="345"/>
    </row>
    <row r="65" spans="1:9" ht="81" hidden="1" outlineLevel="1">
      <c r="A65" s="345">
        <v>61</v>
      </c>
      <c r="B65" s="603"/>
      <c r="C65" s="35" t="s">
        <v>630</v>
      </c>
      <c r="D65" s="332" t="s">
        <v>631</v>
      </c>
      <c r="E65" s="36" t="s">
        <v>632</v>
      </c>
      <c r="F65" s="36" t="s">
        <v>633</v>
      </c>
      <c r="G65" s="94" t="s">
        <v>50</v>
      </c>
      <c r="H65" s="345"/>
      <c r="I65" s="345"/>
    </row>
    <row r="66" spans="1:9" ht="81" hidden="1" outlineLevel="1">
      <c r="A66" s="392">
        <v>62</v>
      </c>
      <c r="B66" s="603"/>
      <c r="C66" s="35" t="s">
        <v>634</v>
      </c>
      <c r="D66" s="332" t="s">
        <v>631</v>
      </c>
      <c r="E66" s="36" t="s">
        <v>635</v>
      </c>
      <c r="F66" s="36" t="s">
        <v>636</v>
      </c>
      <c r="G66" s="94" t="s">
        <v>637</v>
      </c>
      <c r="H66" s="345" t="s">
        <v>563</v>
      </c>
      <c r="I66" s="345"/>
    </row>
    <row r="67" spans="1:9" ht="67.5" hidden="1" outlineLevel="1">
      <c r="A67" s="345">
        <v>63</v>
      </c>
      <c r="B67" s="603"/>
      <c r="C67" s="35" t="s">
        <v>638</v>
      </c>
      <c r="D67" s="332" t="s">
        <v>598</v>
      </c>
      <c r="E67" s="36" t="s">
        <v>639</v>
      </c>
      <c r="F67" s="36" t="s">
        <v>640</v>
      </c>
      <c r="G67" s="94" t="s">
        <v>637</v>
      </c>
      <c r="H67" s="345" t="s">
        <v>563</v>
      </c>
      <c r="I67" s="345"/>
    </row>
    <row r="68" spans="1:9" ht="67.5" hidden="1" outlineLevel="1">
      <c r="A68" s="392">
        <v>64</v>
      </c>
      <c r="B68" s="603"/>
      <c r="C68" s="35" t="s">
        <v>641</v>
      </c>
      <c r="D68" s="332" t="s">
        <v>598</v>
      </c>
      <c r="E68" s="36" t="s">
        <v>642</v>
      </c>
      <c r="F68" s="36" t="s">
        <v>643</v>
      </c>
      <c r="G68" s="94" t="s">
        <v>637</v>
      </c>
      <c r="H68" s="345" t="s">
        <v>563</v>
      </c>
      <c r="I68" s="345"/>
    </row>
    <row r="69" spans="1:9" ht="67.5" hidden="1" outlineLevel="1">
      <c r="A69" s="345">
        <v>65</v>
      </c>
      <c r="B69" s="603"/>
      <c r="C69" s="35" t="s">
        <v>644</v>
      </c>
      <c r="D69" s="332" t="s">
        <v>598</v>
      </c>
      <c r="E69" s="36" t="s">
        <v>645</v>
      </c>
      <c r="F69" s="36" t="s">
        <v>646</v>
      </c>
      <c r="G69" s="94" t="s">
        <v>637</v>
      </c>
      <c r="H69" s="345" t="s">
        <v>563</v>
      </c>
      <c r="I69" s="345"/>
    </row>
    <row r="70" spans="1:9" ht="67.5" hidden="1" outlineLevel="1">
      <c r="A70" s="392">
        <v>66</v>
      </c>
      <c r="B70" s="603"/>
      <c r="C70" s="35" t="s">
        <v>647</v>
      </c>
      <c r="D70" s="332" t="s">
        <v>598</v>
      </c>
      <c r="E70" s="36" t="s">
        <v>648</v>
      </c>
      <c r="F70" s="36" t="s">
        <v>649</v>
      </c>
      <c r="G70" s="94" t="s">
        <v>50</v>
      </c>
      <c r="H70" s="345"/>
      <c r="I70" s="345"/>
    </row>
    <row r="71" spans="1:9" ht="81" hidden="1" outlineLevel="1">
      <c r="A71" s="345">
        <v>67</v>
      </c>
      <c r="B71" s="603" t="s">
        <v>650</v>
      </c>
      <c r="C71" s="35" t="s">
        <v>651</v>
      </c>
      <c r="D71" s="332" t="s">
        <v>468</v>
      </c>
      <c r="E71" s="36" t="s">
        <v>456</v>
      </c>
      <c r="F71" s="36" t="s">
        <v>652</v>
      </c>
      <c r="G71" s="94" t="s">
        <v>50</v>
      </c>
      <c r="H71" s="345"/>
      <c r="I71" s="345"/>
    </row>
    <row r="72" spans="1:9" ht="81" hidden="1" outlineLevel="1">
      <c r="A72" s="392">
        <v>68</v>
      </c>
      <c r="B72" s="603"/>
      <c r="C72" s="35" t="s">
        <v>653</v>
      </c>
      <c r="D72" s="332" t="s">
        <v>468</v>
      </c>
      <c r="E72" s="36" t="s">
        <v>654</v>
      </c>
      <c r="F72" s="393" t="s">
        <v>655</v>
      </c>
      <c r="G72" s="94" t="s">
        <v>50</v>
      </c>
      <c r="H72" s="345"/>
      <c r="I72" s="345"/>
    </row>
    <row r="73" spans="1:9" ht="81" hidden="1" outlineLevel="1">
      <c r="A73" s="345">
        <v>69</v>
      </c>
      <c r="B73" s="603"/>
      <c r="C73" s="404" t="s">
        <v>656</v>
      </c>
      <c r="D73" s="52" t="s">
        <v>468</v>
      </c>
      <c r="E73" s="36" t="s">
        <v>657</v>
      </c>
      <c r="F73" s="36" t="s">
        <v>658</v>
      </c>
      <c r="G73" s="94" t="s">
        <v>50</v>
      </c>
      <c r="H73" s="345"/>
      <c r="I73" s="345"/>
    </row>
    <row r="74" spans="1:9" s="383" customFormat="1" ht="81" hidden="1" outlineLevel="1">
      <c r="A74" s="392">
        <v>70</v>
      </c>
      <c r="B74" s="603"/>
      <c r="C74" s="397" t="s">
        <v>659</v>
      </c>
      <c r="D74" s="398" t="s">
        <v>468</v>
      </c>
      <c r="E74" s="402" t="s">
        <v>660</v>
      </c>
      <c r="F74" s="399" t="s">
        <v>661</v>
      </c>
      <c r="G74" s="94" t="s">
        <v>50</v>
      </c>
      <c r="H74" s="405"/>
      <c r="I74" s="403"/>
    </row>
    <row r="75" spans="1:9" ht="81" hidden="1" outlineLevel="1">
      <c r="A75" s="345">
        <v>71</v>
      </c>
      <c r="B75" s="603"/>
      <c r="C75" s="404" t="s">
        <v>662</v>
      </c>
      <c r="D75" s="52" t="s">
        <v>468</v>
      </c>
      <c r="E75" s="36" t="s">
        <v>663</v>
      </c>
      <c r="F75" s="36" t="s">
        <v>664</v>
      </c>
      <c r="G75" s="94" t="s">
        <v>50</v>
      </c>
      <c r="H75" s="345"/>
      <c r="I75" s="345"/>
    </row>
    <row r="76" spans="1:9" ht="81" hidden="1" outlineLevel="1">
      <c r="A76" s="392">
        <v>72</v>
      </c>
      <c r="B76" s="603"/>
      <c r="C76" s="35" t="s">
        <v>665</v>
      </c>
      <c r="D76" s="332" t="s">
        <v>468</v>
      </c>
      <c r="E76" s="36" t="s">
        <v>666</v>
      </c>
      <c r="F76" s="36" t="s">
        <v>667</v>
      </c>
      <c r="G76" s="94" t="s">
        <v>50</v>
      </c>
      <c r="H76" s="345"/>
      <c r="I76" s="345"/>
    </row>
    <row r="77" spans="1:9" ht="81" hidden="1" outlineLevel="1">
      <c r="A77" s="345">
        <v>73</v>
      </c>
      <c r="B77" s="608" t="s">
        <v>668</v>
      </c>
      <c r="C77" s="35" t="s">
        <v>669</v>
      </c>
      <c r="D77" s="332" t="s">
        <v>468</v>
      </c>
      <c r="E77" s="36" t="s">
        <v>670</v>
      </c>
      <c r="F77" s="36" t="s">
        <v>671</v>
      </c>
      <c r="G77" s="94" t="s">
        <v>50</v>
      </c>
      <c r="H77" s="345"/>
      <c r="I77" s="345"/>
    </row>
    <row r="78" spans="1:9" ht="81" hidden="1" outlineLevel="1">
      <c r="A78" s="345">
        <v>75</v>
      </c>
      <c r="B78" s="609"/>
      <c r="C78" s="35" t="s">
        <v>672</v>
      </c>
      <c r="D78" s="332" t="s">
        <v>468</v>
      </c>
      <c r="E78" s="36" t="s">
        <v>673</v>
      </c>
      <c r="F78" s="36" t="s">
        <v>674</v>
      </c>
      <c r="G78" s="94" t="s">
        <v>50</v>
      </c>
      <c r="H78" s="345"/>
      <c r="I78" s="345"/>
    </row>
    <row r="79" spans="1:9" ht="81" hidden="1" outlineLevel="1">
      <c r="A79" s="345"/>
      <c r="B79" s="21" t="s">
        <v>675</v>
      </c>
      <c r="C79" s="35" t="s">
        <v>676</v>
      </c>
      <c r="D79" s="332" t="s">
        <v>468</v>
      </c>
      <c r="E79" s="36" t="s">
        <v>677</v>
      </c>
      <c r="F79" s="36" t="s">
        <v>678</v>
      </c>
      <c r="G79" s="94" t="s">
        <v>50</v>
      </c>
      <c r="H79" s="345"/>
      <c r="I79" s="345"/>
    </row>
    <row r="80" spans="1:9" ht="81" hidden="1" outlineLevel="1">
      <c r="A80" s="392">
        <v>76</v>
      </c>
      <c r="B80" s="406" t="s">
        <v>679</v>
      </c>
      <c r="C80" s="35" t="s">
        <v>680</v>
      </c>
      <c r="D80" s="332" t="s">
        <v>468</v>
      </c>
      <c r="E80" s="36" t="s">
        <v>681</v>
      </c>
      <c r="F80" s="36" t="s">
        <v>517</v>
      </c>
      <c r="G80" s="94" t="s">
        <v>50</v>
      </c>
      <c r="H80" s="345"/>
      <c r="I80" s="345"/>
    </row>
    <row r="81" spans="1:9" ht="81" hidden="1" outlineLevel="1">
      <c r="A81" s="345">
        <v>77</v>
      </c>
      <c r="B81" s="608" t="s">
        <v>682</v>
      </c>
      <c r="C81" s="35" t="s">
        <v>683</v>
      </c>
      <c r="D81" s="332" t="s">
        <v>468</v>
      </c>
      <c r="E81" s="36" t="s">
        <v>684</v>
      </c>
      <c r="F81" s="36" t="s">
        <v>517</v>
      </c>
      <c r="G81" s="94" t="s">
        <v>50</v>
      </c>
      <c r="H81" s="345"/>
      <c r="I81" s="345"/>
    </row>
    <row r="82" spans="1:9" ht="81" hidden="1" outlineLevel="1">
      <c r="A82" s="392">
        <v>78</v>
      </c>
      <c r="B82" s="608"/>
      <c r="C82" s="35" t="s">
        <v>685</v>
      </c>
      <c r="D82" s="332" t="s">
        <v>468</v>
      </c>
      <c r="E82" s="36" t="s">
        <v>686</v>
      </c>
      <c r="F82" s="36" t="s">
        <v>687</v>
      </c>
      <c r="G82" s="94" t="s">
        <v>50</v>
      </c>
      <c r="H82" s="345"/>
      <c r="I82" s="345"/>
    </row>
    <row r="83" spans="1:9" s="383" customFormat="1" ht="81" hidden="1" outlineLevel="1">
      <c r="A83" s="345">
        <v>79</v>
      </c>
      <c r="B83" s="608"/>
      <c r="C83" s="400" t="s">
        <v>688</v>
      </c>
      <c r="D83" s="401" t="s">
        <v>468</v>
      </c>
      <c r="E83" s="402" t="s">
        <v>689</v>
      </c>
      <c r="F83" s="402" t="s">
        <v>690</v>
      </c>
      <c r="G83" s="94" t="s">
        <v>50</v>
      </c>
      <c r="H83" s="403"/>
      <c r="I83" s="403"/>
    </row>
    <row r="84" spans="1:9" ht="81" hidden="1" outlineLevel="1">
      <c r="A84" s="392">
        <v>80</v>
      </c>
      <c r="B84" s="608"/>
      <c r="C84" s="35" t="s">
        <v>691</v>
      </c>
      <c r="D84" s="332" t="s">
        <v>468</v>
      </c>
      <c r="E84" s="36" t="s">
        <v>692</v>
      </c>
      <c r="F84" s="38" t="s">
        <v>693</v>
      </c>
      <c r="G84" s="94" t="s">
        <v>50</v>
      </c>
      <c r="H84" s="345"/>
      <c r="I84" s="345"/>
    </row>
    <row r="85" spans="1:9" ht="81" hidden="1" outlineLevel="1">
      <c r="A85" s="345">
        <v>81</v>
      </c>
      <c r="B85" s="608"/>
      <c r="C85" s="404" t="s">
        <v>694</v>
      </c>
      <c r="D85" s="332" t="s">
        <v>468</v>
      </c>
      <c r="E85" s="38" t="s">
        <v>695</v>
      </c>
      <c r="F85" s="38" t="s">
        <v>696</v>
      </c>
      <c r="G85" s="94" t="s">
        <v>50</v>
      </c>
      <c r="H85" s="345"/>
      <c r="I85" s="345"/>
    </row>
    <row r="86" spans="1:9" s="383" customFormat="1" ht="81" hidden="1" outlineLevel="1">
      <c r="A86" s="392">
        <v>82</v>
      </c>
      <c r="B86" s="608"/>
      <c r="C86" s="397" t="s">
        <v>697</v>
      </c>
      <c r="D86" s="401" t="s">
        <v>468</v>
      </c>
      <c r="E86" s="399" t="s">
        <v>698</v>
      </c>
      <c r="F86" s="402" t="s">
        <v>699</v>
      </c>
      <c r="G86" s="94" t="s">
        <v>50</v>
      </c>
      <c r="H86" s="403"/>
      <c r="I86" s="403"/>
    </row>
    <row r="87" spans="1:9" s="383" customFormat="1" ht="81" hidden="1" outlineLevel="1">
      <c r="A87" s="345">
        <v>83</v>
      </c>
      <c r="B87" s="608"/>
      <c r="C87" s="397" t="s">
        <v>700</v>
      </c>
      <c r="D87" s="401" t="s">
        <v>468</v>
      </c>
      <c r="E87" s="399" t="s">
        <v>701</v>
      </c>
      <c r="F87" s="402" t="s">
        <v>699</v>
      </c>
      <c r="G87" s="98" t="s">
        <v>200</v>
      </c>
      <c r="H87" s="403" t="s">
        <v>702</v>
      </c>
      <c r="I87" s="403"/>
    </row>
    <row r="88" spans="1:9" ht="81" hidden="1" outlineLevel="1">
      <c r="A88" s="392">
        <v>84</v>
      </c>
      <c r="B88" s="608"/>
      <c r="C88" s="404" t="s">
        <v>703</v>
      </c>
      <c r="D88" s="332" t="s">
        <v>468</v>
      </c>
      <c r="E88" s="38" t="s">
        <v>704</v>
      </c>
      <c r="F88" s="38" t="s">
        <v>705</v>
      </c>
      <c r="G88" s="94" t="s">
        <v>50</v>
      </c>
      <c r="H88" s="345"/>
      <c r="I88" s="345"/>
    </row>
    <row r="89" spans="1:9" ht="81" hidden="1" outlineLevel="1">
      <c r="A89" s="345">
        <v>85</v>
      </c>
      <c r="B89" s="608"/>
      <c r="C89" s="404" t="s">
        <v>703</v>
      </c>
      <c r="D89" s="332" t="s">
        <v>468</v>
      </c>
      <c r="E89" s="38" t="s">
        <v>706</v>
      </c>
      <c r="F89" s="38" t="s">
        <v>707</v>
      </c>
      <c r="G89" s="94" t="s">
        <v>50</v>
      </c>
      <c r="H89" s="345"/>
      <c r="I89" s="345"/>
    </row>
    <row r="90" spans="1:9" ht="108" hidden="1" outlineLevel="1">
      <c r="A90" s="392">
        <v>86</v>
      </c>
      <c r="B90" s="608"/>
      <c r="C90" s="404" t="s">
        <v>708</v>
      </c>
      <c r="D90" s="332" t="s">
        <v>709</v>
      </c>
      <c r="E90" s="38" t="s">
        <v>710</v>
      </c>
      <c r="F90" s="38" t="s">
        <v>711</v>
      </c>
      <c r="G90" s="94" t="s">
        <v>50</v>
      </c>
      <c r="H90" s="345"/>
      <c r="I90" s="345"/>
    </row>
    <row r="91" spans="1:9" ht="94.5" hidden="1" outlineLevel="1">
      <c r="A91" s="345">
        <v>87</v>
      </c>
      <c r="B91" s="608"/>
      <c r="C91" s="404" t="s">
        <v>712</v>
      </c>
      <c r="D91" s="52" t="s">
        <v>713</v>
      </c>
      <c r="E91" s="38" t="s">
        <v>710</v>
      </c>
      <c r="F91" s="38" t="s">
        <v>714</v>
      </c>
      <c r="G91" s="94" t="s">
        <v>50</v>
      </c>
      <c r="H91" s="345"/>
      <c r="I91" s="345"/>
    </row>
    <row r="92" spans="1:9" ht="94.5" hidden="1" outlineLevel="1">
      <c r="A92" s="392">
        <v>88</v>
      </c>
      <c r="B92" s="608"/>
      <c r="C92" s="404" t="s">
        <v>715</v>
      </c>
      <c r="D92" s="52" t="s">
        <v>716</v>
      </c>
      <c r="E92" s="38" t="s">
        <v>710</v>
      </c>
      <c r="F92" s="38" t="s">
        <v>717</v>
      </c>
      <c r="G92" s="94" t="s">
        <v>50</v>
      </c>
      <c r="H92" s="345"/>
      <c r="I92" s="345"/>
    </row>
    <row r="93" spans="1:9" ht="81" hidden="1" outlineLevel="1">
      <c r="A93" s="345">
        <v>89</v>
      </c>
      <c r="B93" s="621" t="s">
        <v>718</v>
      </c>
      <c r="C93" s="400" t="s">
        <v>685</v>
      </c>
      <c r="D93" s="398" t="s">
        <v>468</v>
      </c>
      <c r="E93" s="399" t="s">
        <v>719</v>
      </c>
      <c r="F93" s="36" t="s">
        <v>687</v>
      </c>
      <c r="G93" s="94" t="s">
        <v>50</v>
      </c>
      <c r="H93" s="345"/>
      <c r="I93" s="345"/>
    </row>
    <row r="94" spans="1:9" ht="81" hidden="1" outlineLevel="1">
      <c r="A94" s="392">
        <v>90</v>
      </c>
      <c r="B94" s="622"/>
      <c r="C94" s="400" t="s">
        <v>720</v>
      </c>
      <c r="D94" s="398" t="s">
        <v>468</v>
      </c>
      <c r="E94" s="399" t="s">
        <v>721</v>
      </c>
      <c r="F94" s="399" t="s">
        <v>722</v>
      </c>
      <c r="G94" s="94" t="s">
        <v>50</v>
      </c>
      <c r="H94" s="345"/>
      <c r="I94" s="345"/>
    </row>
    <row r="95" spans="1:9" s="383" customFormat="1" ht="108" hidden="1" outlineLevel="1">
      <c r="A95" s="345">
        <v>91</v>
      </c>
      <c r="B95" s="622"/>
      <c r="C95" s="397" t="s">
        <v>723</v>
      </c>
      <c r="D95" s="401" t="s">
        <v>724</v>
      </c>
      <c r="E95" s="399" t="s">
        <v>725</v>
      </c>
      <c r="F95" s="402" t="s">
        <v>726</v>
      </c>
      <c r="G95" s="94" t="s">
        <v>50</v>
      </c>
      <c r="H95" s="403"/>
      <c r="I95" s="403"/>
    </row>
    <row r="96" spans="1:9" s="383" customFormat="1" ht="81" hidden="1" outlineLevel="1">
      <c r="A96" s="392">
        <v>92</v>
      </c>
      <c r="B96" s="622"/>
      <c r="C96" s="400" t="s">
        <v>727</v>
      </c>
      <c r="D96" s="401" t="s">
        <v>468</v>
      </c>
      <c r="E96" s="399" t="s">
        <v>728</v>
      </c>
      <c r="F96" s="402" t="s">
        <v>729</v>
      </c>
      <c r="G96" s="94" t="s">
        <v>50</v>
      </c>
      <c r="H96" s="403"/>
      <c r="I96" s="403"/>
    </row>
    <row r="97" spans="1:9" s="383" customFormat="1" ht="81" hidden="1" outlineLevel="1">
      <c r="A97" s="345">
        <v>93</v>
      </c>
      <c r="B97" s="622"/>
      <c r="C97" s="400" t="s">
        <v>730</v>
      </c>
      <c r="D97" s="401" t="s">
        <v>468</v>
      </c>
      <c r="E97" s="399" t="s">
        <v>731</v>
      </c>
      <c r="F97" s="402" t="s">
        <v>732</v>
      </c>
      <c r="G97" s="94" t="s">
        <v>50</v>
      </c>
      <c r="H97" s="403"/>
      <c r="I97" s="403"/>
    </row>
    <row r="98" spans="1:9" s="383" customFormat="1" ht="94.5" hidden="1" outlineLevel="1">
      <c r="A98" s="392">
        <v>94</v>
      </c>
      <c r="B98" s="622"/>
      <c r="C98" s="397" t="s">
        <v>733</v>
      </c>
      <c r="D98" s="401" t="s">
        <v>734</v>
      </c>
      <c r="E98" s="399" t="s">
        <v>735</v>
      </c>
      <c r="F98" s="399" t="s">
        <v>736</v>
      </c>
      <c r="G98" s="94" t="s">
        <v>50</v>
      </c>
      <c r="H98" s="403"/>
      <c r="I98" s="403"/>
    </row>
    <row r="99" spans="1:9" s="383" customFormat="1" ht="94.5" hidden="1" outlineLevel="1">
      <c r="A99" s="345">
        <v>95</v>
      </c>
      <c r="B99" s="622"/>
      <c r="C99" s="397" t="s">
        <v>737</v>
      </c>
      <c r="D99" s="398" t="s">
        <v>738</v>
      </c>
      <c r="E99" s="399" t="s">
        <v>735</v>
      </c>
      <c r="F99" s="399" t="s">
        <v>739</v>
      </c>
      <c r="G99" s="94" t="s">
        <v>50</v>
      </c>
      <c r="H99" s="403"/>
      <c r="I99" s="403"/>
    </row>
    <row r="100" spans="1:9" ht="81" hidden="1" outlineLevel="1">
      <c r="A100" s="392">
        <v>96</v>
      </c>
      <c r="B100" s="607" t="s">
        <v>740</v>
      </c>
      <c r="C100" s="35" t="s">
        <v>741</v>
      </c>
      <c r="D100" s="332" t="s">
        <v>468</v>
      </c>
      <c r="E100" s="36" t="s">
        <v>742</v>
      </c>
      <c r="F100" s="36" t="s">
        <v>743</v>
      </c>
      <c r="G100" s="94" t="s">
        <v>50</v>
      </c>
      <c r="H100" s="345"/>
      <c r="I100" s="345"/>
    </row>
    <row r="101" spans="1:9" ht="81" hidden="1" outlineLevel="1">
      <c r="A101" s="345">
        <v>97</v>
      </c>
      <c r="B101" s="608"/>
      <c r="C101" s="35" t="s">
        <v>685</v>
      </c>
      <c r="D101" s="332" t="s">
        <v>468</v>
      </c>
      <c r="E101" s="36" t="s">
        <v>744</v>
      </c>
      <c r="F101" s="36" t="s">
        <v>745</v>
      </c>
      <c r="G101" s="94" t="s">
        <v>50</v>
      </c>
      <c r="H101" s="345"/>
      <c r="I101" s="345"/>
    </row>
    <row r="102" spans="1:9" ht="81" hidden="1" outlineLevel="1">
      <c r="A102" s="392">
        <v>98</v>
      </c>
      <c r="B102" s="608"/>
      <c r="C102" s="35" t="s">
        <v>685</v>
      </c>
      <c r="D102" s="332" t="s">
        <v>468</v>
      </c>
      <c r="E102" s="36" t="s">
        <v>462</v>
      </c>
      <c r="F102" s="36" t="s">
        <v>746</v>
      </c>
      <c r="G102" s="94" t="s">
        <v>50</v>
      </c>
      <c r="H102" s="345"/>
      <c r="I102" s="345"/>
    </row>
    <row r="103" spans="1:9" ht="81" hidden="1" outlineLevel="1">
      <c r="A103" s="345">
        <v>99</v>
      </c>
      <c r="B103" s="608"/>
      <c r="C103" s="35" t="s">
        <v>685</v>
      </c>
      <c r="D103" s="332" t="s">
        <v>468</v>
      </c>
      <c r="E103" s="38" t="s">
        <v>686</v>
      </c>
      <c r="F103" s="36" t="s">
        <v>746</v>
      </c>
      <c r="G103" s="94" t="s">
        <v>50</v>
      </c>
      <c r="H103" s="345"/>
      <c r="I103" s="345"/>
    </row>
    <row r="104" spans="1:9" ht="81" hidden="1" outlineLevel="1">
      <c r="A104" s="392">
        <v>100</v>
      </c>
      <c r="B104" s="608"/>
      <c r="C104" s="35" t="s">
        <v>685</v>
      </c>
      <c r="D104" s="332" t="s">
        <v>468</v>
      </c>
      <c r="E104" s="38" t="s">
        <v>747</v>
      </c>
      <c r="F104" s="36" t="s">
        <v>746</v>
      </c>
      <c r="G104" s="94" t="s">
        <v>50</v>
      </c>
      <c r="H104" s="345"/>
      <c r="I104" s="345"/>
    </row>
    <row r="105" spans="1:9" ht="229.5" hidden="1" outlineLevel="1">
      <c r="A105" s="345">
        <v>101</v>
      </c>
      <c r="B105" s="607" t="s">
        <v>748</v>
      </c>
      <c r="C105" s="35" t="s">
        <v>749</v>
      </c>
      <c r="D105" s="332" t="s">
        <v>468</v>
      </c>
      <c r="E105" s="36" t="s">
        <v>750</v>
      </c>
      <c r="F105" s="36" t="s">
        <v>751</v>
      </c>
      <c r="G105" s="94" t="s">
        <v>50</v>
      </c>
      <c r="H105" s="345"/>
      <c r="I105" s="345"/>
    </row>
    <row r="106" spans="1:9" ht="202.5" hidden="1" outlineLevel="1">
      <c r="A106" s="392">
        <v>102</v>
      </c>
      <c r="B106" s="608"/>
      <c r="C106" s="35" t="s">
        <v>749</v>
      </c>
      <c r="D106" s="332" t="s">
        <v>468</v>
      </c>
      <c r="E106" s="36" t="s">
        <v>752</v>
      </c>
      <c r="F106" s="36" t="s">
        <v>753</v>
      </c>
      <c r="G106" s="94" t="s">
        <v>50</v>
      </c>
      <c r="H106" s="345"/>
      <c r="I106" s="345"/>
    </row>
    <row r="107" spans="1:9" ht="229.5" hidden="1" outlineLevel="1">
      <c r="A107" s="345">
        <v>103</v>
      </c>
      <c r="B107" s="608"/>
      <c r="C107" s="35" t="s">
        <v>749</v>
      </c>
      <c r="D107" s="332" t="s">
        <v>468</v>
      </c>
      <c r="E107" s="36" t="s">
        <v>754</v>
      </c>
      <c r="F107" s="36" t="s">
        <v>755</v>
      </c>
      <c r="G107" s="94" t="s">
        <v>50</v>
      </c>
      <c r="H107" s="345"/>
      <c r="I107" s="345"/>
    </row>
    <row r="108" spans="1:9" ht="189" hidden="1" outlineLevel="1">
      <c r="A108" s="392">
        <v>104</v>
      </c>
      <c r="B108" s="608"/>
      <c r="C108" s="35" t="s">
        <v>749</v>
      </c>
      <c r="D108" s="332" t="s">
        <v>468</v>
      </c>
      <c r="E108" s="36" t="s">
        <v>756</v>
      </c>
      <c r="F108" s="36" t="s">
        <v>757</v>
      </c>
      <c r="G108" s="94" t="s">
        <v>50</v>
      </c>
      <c r="H108" s="345"/>
      <c r="I108" s="345"/>
    </row>
    <row r="109" spans="1:9" ht="202.5" hidden="1" outlineLevel="1">
      <c r="A109" s="345">
        <v>105</v>
      </c>
      <c r="B109" s="608"/>
      <c r="C109" s="35" t="s">
        <v>749</v>
      </c>
      <c r="D109" s="332" t="s">
        <v>468</v>
      </c>
      <c r="E109" s="36" t="s">
        <v>758</v>
      </c>
      <c r="F109" s="36" t="s">
        <v>759</v>
      </c>
      <c r="G109" s="94" t="s">
        <v>50</v>
      </c>
      <c r="H109" s="345"/>
      <c r="I109" s="345"/>
    </row>
    <row r="110" spans="1:9" ht="202.5" hidden="1" outlineLevel="1">
      <c r="A110" s="392">
        <v>106</v>
      </c>
      <c r="B110" s="608"/>
      <c r="C110" s="404" t="s">
        <v>749</v>
      </c>
      <c r="D110" s="332" t="s">
        <v>468</v>
      </c>
      <c r="E110" s="36" t="s">
        <v>760</v>
      </c>
      <c r="F110" s="36" t="s">
        <v>761</v>
      </c>
      <c r="G110" s="94" t="s">
        <v>50</v>
      </c>
      <c r="H110" s="345"/>
      <c r="I110" s="345"/>
    </row>
    <row r="111" spans="1:9" ht="189" hidden="1" outlineLevel="1">
      <c r="A111" s="345">
        <v>107</v>
      </c>
      <c r="B111" s="608"/>
      <c r="C111" s="404" t="s">
        <v>749</v>
      </c>
      <c r="D111" s="332" t="s">
        <v>468</v>
      </c>
      <c r="E111" s="36" t="s">
        <v>762</v>
      </c>
      <c r="F111" s="36" t="s">
        <v>763</v>
      </c>
      <c r="G111" s="94" t="s">
        <v>50</v>
      </c>
      <c r="H111" s="345"/>
      <c r="I111" s="345"/>
    </row>
    <row r="112" spans="1:9" ht="189" hidden="1" outlineLevel="1">
      <c r="A112" s="392">
        <v>108</v>
      </c>
      <c r="B112" s="608"/>
      <c r="C112" s="404" t="s">
        <v>749</v>
      </c>
      <c r="D112" s="332" t="s">
        <v>468</v>
      </c>
      <c r="E112" s="36" t="s">
        <v>764</v>
      </c>
      <c r="F112" s="36" t="s">
        <v>765</v>
      </c>
      <c r="G112" s="94" t="s">
        <v>50</v>
      </c>
      <c r="H112" s="345"/>
      <c r="I112" s="345"/>
    </row>
    <row r="113" spans="1:9" ht="94.5" hidden="1" outlineLevel="1">
      <c r="A113" s="392">
        <v>110</v>
      </c>
      <c r="B113" s="608"/>
      <c r="C113" s="404" t="s">
        <v>766</v>
      </c>
      <c r="D113" s="332" t="s">
        <v>767</v>
      </c>
      <c r="E113" s="36" t="s">
        <v>768</v>
      </c>
      <c r="F113" s="36" t="s">
        <v>769</v>
      </c>
      <c r="G113" s="94" t="s">
        <v>50</v>
      </c>
      <c r="H113" s="345"/>
      <c r="I113" s="345"/>
    </row>
    <row r="114" spans="1:9" ht="94.5" hidden="1" outlineLevel="1">
      <c r="A114" s="345">
        <v>111</v>
      </c>
      <c r="B114" s="608"/>
      <c r="C114" s="404" t="s">
        <v>766</v>
      </c>
      <c r="D114" s="332" t="s">
        <v>770</v>
      </c>
      <c r="E114" s="36" t="s">
        <v>771</v>
      </c>
      <c r="F114" s="38" t="s">
        <v>772</v>
      </c>
      <c r="G114" s="94" t="s">
        <v>50</v>
      </c>
      <c r="H114" s="345"/>
      <c r="I114" s="345"/>
    </row>
    <row r="115" spans="1:9" ht="94.5" hidden="1" outlineLevel="1">
      <c r="A115" s="345"/>
      <c r="B115" s="608"/>
      <c r="C115" s="404" t="s">
        <v>766</v>
      </c>
      <c r="D115" s="332" t="s">
        <v>773</v>
      </c>
      <c r="E115" s="36" t="s">
        <v>774</v>
      </c>
      <c r="F115" s="36" t="s">
        <v>775</v>
      </c>
      <c r="G115" s="94" t="s">
        <v>50</v>
      </c>
      <c r="H115" s="345"/>
      <c r="I115" s="345"/>
    </row>
    <row r="116" spans="1:9" ht="94.5" hidden="1" outlineLevel="1">
      <c r="A116" s="345"/>
      <c r="B116" s="608"/>
      <c r="C116" s="404" t="s">
        <v>766</v>
      </c>
      <c r="D116" s="332" t="s">
        <v>776</v>
      </c>
      <c r="E116" s="36" t="s">
        <v>774</v>
      </c>
      <c r="F116" s="36" t="s">
        <v>777</v>
      </c>
      <c r="G116" s="94" t="s">
        <v>184</v>
      </c>
      <c r="H116" s="345">
        <v>5921</v>
      </c>
      <c r="I116" s="345"/>
    </row>
    <row r="117" spans="1:9" ht="108" hidden="1" outlineLevel="1">
      <c r="A117" s="392">
        <v>112</v>
      </c>
      <c r="B117" s="609"/>
      <c r="C117" s="404" t="s">
        <v>766</v>
      </c>
      <c r="D117" s="332" t="s">
        <v>778</v>
      </c>
      <c r="E117" s="36" t="s">
        <v>774</v>
      </c>
      <c r="F117" s="36" t="s">
        <v>779</v>
      </c>
      <c r="G117" s="94" t="s">
        <v>50</v>
      </c>
      <c r="H117" s="345"/>
      <c r="I117" s="345"/>
    </row>
    <row r="118" spans="1:9" ht="81" hidden="1" outlineLevel="1">
      <c r="A118" s="345">
        <v>113</v>
      </c>
      <c r="B118" s="603" t="s">
        <v>780</v>
      </c>
      <c r="C118" s="404" t="s">
        <v>781</v>
      </c>
      <c r="D118" s="52" t="s">
        <v>447</v>
      </c>
      <c r="E118" s="36" t="s">
        <v>782</v>
      </c>
      <c r="F118" s="38" t="s">
        <v>783</v>
      </c>
      <c r="G118" s="94" t="s">
        <v>50</v>
      </c>
      <c r="H118" s="345"/>
      <c r="I118" s="345"/>
    </row>
    <row r="119" spans="1:9" ht="81" hidden="1" outlineLevel="1">
      <c r="A119" s="392">
        <v>114</v>
      </c>
      <c r="B119" s="603"/>
      <c r="C119" s="404" t="s">
        <v>781</v>
      </c>
      <c r="D119" s="52" t="s">
        <v>447</v>
      </c>
      <c r="E119" s="36" t="s">
        <v>784</v>
      </c>
      <c r="F119" s="38" t="s">
        <v>783</v>
      </c>
      <c r="G119" s="94" t="s">
        <v>50</v>
      </c>
      <c r="H119" s="345"/>
      <c r="I119" s="345"/>
    </row>
    <row r="120" spans="1:9" ht="81" hidden="1" outlineLevel="1">
      <c r="A120" s="345">
        <v>115</v>
      </c>
      <c r="B120" s="603"/>
      <c r="C120" s="404" t="s">
        <v>781</v>
      </c>
      <c r="D120" s="52" t="s">
        <v>447</v>
      </c>
      <c r="E120" s="36" t="s">
        <v>785</v>
      </c>
      <c r="F120" s="38" t="s">
        <v>783</v>
      </c>
      <c r="G120" s="94" t="s">
        <v>50</v>
      </c>
      <c r="H120" s="345"/>
      <c r="I120" s="345"/>
    </row>
    <row r="121" spans="1:9" ht="81" hidden="1" outlineLevel="1">
      <c r="A121" s="392">
        <v>116</v>
      </c>
      <c r="B121" s="603"/>
      <c r="C121" s="404" t="s">
        <v>786</v>
      </c>
      <c r="D121" s="52" t="s">
        <v>447</v>
      </c>
      <c r="E121" s="36" t="s">
        <v>787</v>
      </c>
      <c r="F121" s="38" t="s">
        <v>788</v>
      </c>
      <c r="G121" s="94" t="s">
        <v>50</v>
      </c>
      <c r="H121" s="345"/>
      <c r="I121" s="345"/>
    </row>
    <row r="122" spans="1:9" ht="81" hidden="1" outlineLevel="1">
      <c r="A122" s="345">
        <v>117</v>
      </c>
      <c r="B122" s="603"/>
      <c r="C122" s="404" t="s">
        <v>789</v>
      </c>
      <c r="D122" s="52" t="s">
        <v>447</v>
      </c>
      <c r="E122" s="36" t="s">
        <v>790</v>
      </c>
      <c r="F122" s="38" t="s">
        <v>791</v>
      </c>
      <c r="G122" s="94" t="s">
        <v>50</v>
      </c>
      <c r="H122" s="345"/>
      <c r="I122" s="345"/>
    </row>
    <row r="123" spans="1:9" ht="81" hidden="1" outlineLevel="1">
      <c r="A123" s="392">
        <v>118</v>
      </c>
      <c r="B123" s="603"/>
      <c r="C123" s="404" t="s">
        <v>789</v>
      </c>
      <c r="D123" s="52" t="s">
        <v>447</v>
      </c>
      <c r="E123" s="36" t="s">
        <v>792</v>
      </c>
      <c r="F123" s="38" t="s">
        <v>791</v>
      </c>
      <c r="G123" s="94" t="s">
        <v>50</v>
      </c>
      <c r="H123" s="345"/>
      <c r="I123" s="345"/>
    </row>
    <row r="124" spans="1:9" ht="81" hidden="1" outlineLevel="1">
      <c r="A124" s="345">
        <v>119</v>
      </c>
      <c r="B124" s="603"/>
      <c r="C124" s="404" t="s">
        <v>789</v>
      </c>
      <c r="D124" s="52" t="s">
        <v>447</v>
      </c>
      <c r="E124" s="36" t="s">
        <v>793</v>
      </c>
      <c r="F124" s="38" t="s">
        <v>791</v>
      </c>
      <c r="G124" s="94" t="s">
        <v>50</v>
      </c>
      <c r="H124" s="345"/>
      <c r="I124" s="345"/>
    </row>
    <row r="125" spans="1:9" ht="81" hidden="1" outlineLevel="1">
      <c r="A125" s="345"/>
      <c r="B125" s="603"/>
      <c r="C125" s="404" t="s">
        <v>794</v>
      </c>
      <c r="D125" s="52" t="s">
        <v>447</v>
      </c>
      <c r="E125" s="36" t="s">
        <v>795</v>
      </c>
      <c r="F125" s="38" t="s">
        <v>796</v>
      </c>
      <c r="G125" s="94" t="s">
        <v>50</v>
      </c>
      <c r="H125" s="345"/>
      <c r="I125" s="345"/>
    </row>
    <row r="126" spans="1:9" ht="81" hidden="1" outlineLevel="1">
      <c r="A126" s="345"/>
      <c r="B126" s="603"/>
      <c r="C126" s="404" t="s">
        <v>797</v>
      </c>
      <c r="D126" s="52" t="s">
        <v>447</v>
      </c>
      <c r="E126" s="36" t="s">
        <v>798</v>
      </c>
      <c r="F126" s="38" t="s">
        <v>799</v>
      </c>
      <c r="G126" s="94" t="s">
        <v>50</v>
      </c>
      <c r="H126" s="345"/>
      <c r="I126" s="345"/>
    </row>
    <row r="127" spans="1:9" ht="81" hidden="1" outlineLevel="1">
      <c r="A127" s="392">
        <v>120</v>
      </c>
      <c r="B127" s="603"/>
      <c r="C127" s="404" t="s">
        <v>800</v>
      </c>
      <c r="D127" s="52" t="s">
        <v>447</v>
      </c>
      <c r="E127" s="36" t="s">
        <v>801</v>
      </c>
      <c r="F127" s="38" t="s">
        <v>788</v>
      </c>
      <c r="G127" s="94" t="s">
        <v>50</v>
      </c>
      <c r="H127" s="345"/>
      <c r="I127" s="345"/>
    </row>
    <row r="128" spans="1:9" ht="81" hidden="1" outlineLevel="1">
      <c r="A128" s="345">
        <v>121</v>
      </c>
      <c r="B128" s="604" t="s">
        <v>802</v>
      </c>
      <c r="C128" s="404" t="s">
        <v>803</v>
      </c>
      <c r="D128" s="52" t="s">
        <v>447</v>
      </c>
      <c r="E128" s="38" t="s">
        <v>804</v>
      </c>
      <c r="F128" s="38" t="s">
        <v>805</v>
      </c>
      <c r="G128" s="94" t="s">
        <v>50</v>
      </c>
      <c r="H128" s="345"/>
      <c r="I128" s="345"/>
    </row>
    <row r="129" spans="1:9" ht="81" hidden="1" outlineLevel="1">
      <c r="A129" s="392">
        <v>122</v>
      </c>
      <c r="B129" s="605"/>
      <c r="C129" s="404" t="s">
        <v>806</v>
      </c>
      <c r="D129" s="52" t="s">
        <v>447</v>
      </c>
      <c r="E129" s="38" t="s">
        <v>807</v>
      </c>
      <c r="F129" s="38" t="s">
        <v>808</v>
      </c>
      <c r="G129" s="94" t="s">
        <v>50</v>
      </c>
      <c r="H129" s="345" t="s">
        <v>809</v>
      </c>
      <c r="I129" s="345"/>
    </row>
    <row r="130" spans="1:9" ht="81" hidden="1" outlineLevel="1">
      <c r="A130" s="345">
        <v>123</v>
      </c>
      <c r="B130" s="605"/>
      <c r="C130" s="404" t="s">
        <v>810</v>
      </c>
      <c r="D130" s="52" t="s">
        <v>447</v>
      </c>
      <c r="E130" s="38" t="s">
        <v>811</v>
      </c>
      <c r="F130" s="38" t="s">
        <v>812</v>
      </c>
      <c r="G130" s="94" t="s">
        <v>50</v>
      </c>
      <c r="H130" s="345"/>
      <c r="I130" s="345"/>
    </row>
    <row r="131" spans="1:9" ht="81" hidden="1" outlineLevel="1">
      <c r="A131" s="392">
        <v>124</v>
      </c>
      <c r="B131" s="605"/>
      <c r="C131" s="404" t="s">
        <v>813</v>
      </c>
      <c r="D131" s="52" t="s">
        <v>447</v>
      </c>
      <c r="E131" s="38" t="s">
        <v>814</v>
      </c>
      <c r="F131" s="38" t="s">
        <v>815</v>
      </c>
      <c r="G131" s="94" t="s">
        <v>50</v>
      </c>
      <c r="H131" s="345"/>
      <c r="I131" s="345"/>
    </row>
    <row r="132" spans="1:9" ht="81" hidden="1" outlineLevel="1">
      <c r="A132" s="392"/>
      <c r="B132" s="605"/>
      <c r="C132" s="404" t="s">
        <v>816</v>
      </c>
      <c r="D132" s="52" t="s">
        <v>447</v>
      </c>
      <c r="E132" s="38" t="s">
        <v>817</v>
      </c>
      <c r="F132" s="38" t="s">
        <v>818</v>
      </c>
      <c r="G132" s="94" t="s">
        <v>50</v>
      </c>
      <c r="H132" s="345"/>
      <c r="I132" s="345"/>
    </row>
    <row r="133" spans="1:9" ht="81" hidden="1" outlineLevel="1">
      <c r="A133" s="392"/>
      <c r="B133" s="605"/>
      <c r="C133" s="404" t="s">
        <v>819</v>
      </c>
      <c r="D133" s="52" t="s">
        <v>447</v>
      </c>
      <c r="E133" s="38" t="s">
        <v>820</v>
      </c>
      <c r="F133" s="38" t="s">
        <v>821</v>
      </c>
      <c r="G133" s="94" t="s">
        <v>50</v>
      </c>
      <c r="H133" s="345"/>
      <c r="I133" s="345"/>
    </row>
    <row r="134" spans="1:9" ht="81" hidden="1" outlineLevel="1">
      <c r="A134" s="392"/>
      <c r="B134" s="605"/>
      <c r="C134" s="404" t="s">
        <v>822</v>
      </c>
      <c r="D134" s="52" t="s">
        <v>447</v>
      </c>
      <c r="E134" s="38" t="s">
        <v>823</v>
      </c>
      <c r="F134" s="38" t="s">
        <v>824</v>
      </c>
      <c r="G134" s="94" t="s">
        <v>50</v>
      </c>
      <c r="H134" s="345"/>
      <c r="I134" s="345"/>
    </row>
    <row r="135" spans="1:9" ht="81" hidden="1" outlineLevel="1">
      <c r="A135" s="392"/>
      <c r="B135" s="605"/>
      <c r="C135" s="404" t="s">
        <v>825</v>
      </c>
      <c r="D135" s="52" t="s">
        <v>447</v>
      </c>
      <c r="E135" s="38" t="s">
        <v>826</v>
      </c>
      <c r="F135" s="38" t="s">
        <v>827</v>
      </c>
      <c r="G135" s="94" t="s">
        <v>50</v>
      </c>
      <c r="H135" s="345"/>
      <c r="I135" s="345"/>
    </row>
    <row r="136" spans="1:9" ht="81" hidden="1" outlineLevel="1">
      <c r="A136" s="392"/>
      <c r="B136" s="605"/>
      <c r="C136" s="404" t="s">
        <v>828</v>
      </c>
      <c r="D136" s="52" t="s">
        <v>447</v>
      </c>
      <c r="E136" s="38" t="s">
        <v>829</v>
      </c>
      <c r="F136" s="38" t="s">
        <v>830</v>
      </c>
      <c r="G136" s="94" t="s">
        <v>50</v>
      </c>
      <c r="H136" s="345"/>
      <c r="I136" s="345"/>
    </row>
    <row r="137" spans="1:9" ht="81" hidden="1" outlineLevel="1">
      <c r="A137" s="392"/>
      <c r="B137" s="605"/>
      <c r="C137" s="404" t="s">
        <v>831</v>
      </c>
      <c r="D137" s="52" t="s">
        <v>447</v>
      </c>
      <c r="E137" s="38" t="s">
        <v>832</v>
      </c>
      <c r="F137" s="38" t="s">
        <v>833</v>
      </c>
      <c r="G137" s="94" t="s">
        <v>50</v>
      </c>
      <c r="H137" s="345"/>
      <c r="I137" s="345"/>
    </row>
    <row r="138" spans="1:9" ht="81" hidden="1" outlineLevel="1">
      <c r="A138" s="392"/>
      <c r="B138" s="605"/>
      <c r="C138" s="404" t="s">
        <v>834</v>
      </c>
      <c r="D138" s="52" t="s">
        <v>447</v>
      </c>
      <c r="E138" s="38" t="s">
        <v>835</v>
      </c>
      <c r="F138" s="38" t="s">
        <v>836</v>
      </c>
      <c r="G138" s="94" t="s">
        <v>50</v>
      </c>
      <c r="H138" s="345"/>
      <c r="I138" s="345"/>
    </row>
    <row r="139" spans="1:9" ht="81" hidden="1" outlineLevel="1">
      <c r="A139" s="345">
        <v>125</v>
      </c>
      <c r="B139" s="605"/>
      <c r="C139" s="404" t="s">
        <v>837</v>
      </c>
      <c r="D139" s="52" t="s">
        <v>447</v>
      </c>
      <c r="E139" s="38" t="s">
        <v>838</v>
      </c>
      <c r="F139" s="38" t="s">
        <v>839</v>
      </c>
      <c r="G139" s="94" t="s">
        <v>50</v>
      </c>
      <c r="H139" s="345"/>
      <c r="I139" s="345"/>
    </row>
    <row r="140" spans="1:9" ht="81" hidden="1" outlineLevel="1">
      <c r="A140" s="345"/>
      <c r="B140" s="605"/>
      <c r="C140" s="404" t="s">
        <v>840</v>
      </c>
      <c r="D140" s="52" t="s">
        <v>447</v>
      </c>
      <c r="E140" s="38" t="s">
        <v>841</v>
      </c>
      <c r="F140" s="38" t="s">
        <v>842</v>
      </c>
      <c r="G140" s="94" t="s">
        <v>50</v>
      </c>
      <c r="H140" s="345"/>
      <c r="I140" s="345"/>
    </row>
    <row r="141" spans="1:9" ht="81" hidden="1" outlineLevel="1">
      <c r="A141" s="392">
        <v>126</v>
      </c>
      <c r="B141" s="605"/>
      <c r="C141" s="404" t="s">
        <v>843</v>
      </c>
      <c r="D141" s="52" t="s">
        <v>447</v>
      </c>
      <c r="E141" s="38" t="s">
        <v>844</v>
      </c>
      <c r="F141" s="38" t="s">
        <v>845</v>
      </c>
      <c r="G141" s="94" t="s">
        <v>50</v>
      </c>
      <c r="H141" s="345"/>
      <c r="I141" s="345"/>
    </row>
    <row r="142" spans="1:9" ht="81" hidden="1" outlineLevel="1">
      <c r="A142" s="392"/>
      <c r="B142" s="605"/>
      <c r="C142" s="404" t="s">
        <v>846</v>
      </c>
      <c r="D142" s="52" t="s">
        <v>447</v>
      </c>
      <c r="E142" s="38" t="s">
        <v>847</v>
      </c>
      <c r="F142" s="38" t="s">
        <v>848</v>
      </c>
      <c r="G142" s="94" t="s">
        <v>50</v>
      </c>
      <c r="H142" s="345"/>
      <c r="I142" s="345"/>
    </row>
    <row r="143" spans="1:9" ht="81" hidden="1" outlineLevel="1">
      <c r="A143" s="345">
        <v>127</v>
      </c>
      <c r="B143" s="605"/>
      <c r="C143" s="404" t="s">
        <v>849</v>
      </c>
      <c r="D143" s="52" t="s">
        <v>447</v>
      </c>
      <c r="E143" s="38" t="s">
        <v>850</v>
      </c>
      <c r="F143" s="38" t="s">
        <v>851</v>
      </c>
      <c r="G143" s="94" t="s">
        <v>50</v>
      </c>
      <c r="H143" s="345"/>
      <c r="I143" s="345"/>
    </row>
    <row r="144" spans="1:9" ht="81" hidden="1" outlineLevel="1">
      <c r="A144" s="392">
        <v>128</v>
      </c>
      <c r="B144" s="606"/>
      <c r="C144" s="404" t="s">
        <v>852</v>
      </c>
      <c r="D144" s="52" t="s">
        <v>447</v>
      </c>
      <c r="E144" s="38" t="s">
        <v>853</v>
      </c>
      <c r="F144" s="38" t="s">
        <v>854</v>
      </c>
      <c r="G144" s="94" t="s">
        <v>50</v>
      </c>
      <c r="H144" s="345"/>
      <c r="I144" s="345"/>
    </row>
    <row r="145" spans="1:9" ht="81" hidden="1" outlineLevel="1">
      <c r="A145" s="345">
        <v>129</v>
      </c>
      <c r="B145" s="607" t="s">
        <v>855</v>
      </c>
      <c r="C145" s="404" t="s">
        <v>856</v>
      </c>
      <c r="D145" s="52" t="s">
        <v>447</v>
      </c>
      <c r="E145" s="407" t="s">
        <v>857</v>
      </c>
      <c r="F145" s="38" t="s">
        <v>858</v>
      </c>
      <c r="G145" s="94" t="s">
        <v>50</v>
      </c>
      <c r="H145" s="345" t="s">
        <v>859</v>
      </c>
      <c r="I145" s="345"/>
    </row>
    <row r="146" spans="1:9" ht="81" hidden="1" outlineLevel="1">
      <c r="A146" s="392">
        <v>130</v>
      </c>
      <c r="B146" s="608"/>
      <c r="C146" s="404" t="s">
        <v>852</v>
      </c>
      <c r="D146" s="52" t="s">
        <v>447</v>
      </c>
      <c r="E146" s="38" t="s">
        <v>860</v>
      </c>
      <c r="F146" s="38" t="s">
        <v>854</v>
      </c>
      <c r="G146" s="94" t="s">
        <v>50</v>
      </c>
      <c r="H146" s="345"/>
      <c r="I146" s="345"/>
    </row>
    <row r="147" spans="1:9" ht="81" hidden="1" outlineLevel="1">
      <c r="A147" s="345">
        <v>131</v>
      </c>
      <c r="B147" s="607" t="s">
        <v>861</v>
      </c>
      <c r="C147" s="404" t="s">
        <v>862</v>
      </c>
      <c r="D147" s="52" t="s">
        <v>447</v>
      </c>
      <c r="E147" s="38" t="s">
        <v>863</v>
      </c>
      <c r="F147" s="38" t="s">
        <v>864</v>
      </c>
      <c r="G147" s="94" t="s">
        <v>50</v>
      </c>
      <c r="H147" s="345"/>
      <c r="I147" s="345"/>
    </row>
    <row r="148" spans="1:9" ht="81" hidden="1" outlineLevel="1">
      <c r="A148" s="392">
        <v>132</v>
      </c>
      <c r="B148" s="608"/>
      <c r="C148" s="404" t="s">
        <v>865</v>
      </c>
      <c r="D148" s="52" t="s">
        <v>447</v>
      </c>
      <c r="E148" s="38" t="s">
        <v>866</v>
      </c>
      <c r="F148" s="38" t="s">
        <v>867</v>
      </c>
      <c r="G148" s="94" t="s">
        <v>50</v>
      </c>
      <c r="H148" s="345"/>
      <c r="I148" s="345"/>
    </row>
    <row r="149" spans="1:9" ht="81" hidden="1" outlineLevel="1">
      <c r="A149" s="345">
        <v>133</v>
      </c>
      <c r="B149" s="608"/>
      <c r="C149" s="404" t="s">
        <v>868</v>
      </c>
      <c r="D149" s="52" t="s">
        <v>447</v>
      </c>
      <c r="E149" s="38" t="s">
        <v>869</v>
      </c>
      <c r="F149" s="38" t="s">
        <v>870</v>
      </c>
      <c r="G149" s="94" t="s">
        <v>50</v>
      </c>
      <c r="H149" s="345"/>
      <c r="I149" s="345"/>
    </row>
    <row r="150" spans="1:9" ht="81" hidden="1" outlineLevel="1">
      <c r="A150" s="392">
        <v>134</v>
      </c>
      <c r="B150" s="608"/>
      <c r="C150" s="404" t="s">
        <v>871</v>
      </c>
      <c r="D150" s="52" t="s">
        <v>447</v>
      </c>
      <c r="E150" s="38" t="s">
        <v>872</v>
      </c>
      <c r="F150" s="38" t="s">
        <v>873</v>
      </c>
      <c r="G150" s="94" t="s">
        <v>200</v>
      </c>
      <c r="H150" s="345" t="s">
        <v>874</v>
      </c>
      <c r="I150" s="345"/>
    </row>
    <row r="151" spans="1:9" ht="81" hidden="1" outlineLevel="1">
      <c r="A151" s="345">
        <v>135</v>
      </c>
      <c r="B151" s="608"/>
      <c r="C151" s="404" t="s">
        <v>875</v>
      </c>
      <c r="D151" s="52" t="s">
        <v>447</v>
      </c>
      <c r="E151" s="38" t="s">
        <v>876</v>
      </c>
      <c r="F151" s="38" t="s">
        <v>877</v>
      </c>
      <c r="G151" s="94" t="s">
        <v>200</v>
      </c>
      <c r="H151" s="345" t="s">
        <v>874</v>
      </c>
      <c r="I151" s="345"/>
    </row>
    <row r="152" spans="1:9" s="384" customFormat="1" ht="81" hidden="1" outlineLevel="1">
      <c r="A152" s="392">
        <v>136</v>
      </c>
      <c r="B152" s="607" t="s">
        <v>878</v>
      </c>
      <c r="C152" s="408" t="s">
        <v>879</v>
      </c>
      <c r="D152" s="409" t="s">
        <v>447</v>
      </c>
      <c r="E152" s="410" t="s">
        <v>880</v>
      </c>
      <c r="F152" s="410" t="s">
        <v>881</v>
      </c>
      <c r="G152" s="94" t="s">
        <v>50</v>
      </c>
      <c r="H152" s="411"/>
      <c r="I152" s="411"/>
    </row>
    <row r="153" spans="1:9" ht="81" hidden="1" outlineLevel="1">
      <c r="A153" s="345">
        <v>137</v>
      </c>
      <c r="B153" s="608"/>
      <c r="C153" s="404" t="s">
        <v>882</v>
      </c>
      <c r="D153" s="52" t="s">
        <v>447</v>
      </c>
      <c r="E153" s="38" t="s">
        <v>883</v>
      </c>
      <c r="F153" s="38" t="s">
        <v>884</v>
      </c>
      <c r="G153" s="94" t="s">
        <v>50</v>
      </c>
      <c r="H153" s="345"/>
      <c r="I153" s="345"/>
    </row>
    <row r="154" spans="1:9" ht="81" hidden="1" outlineLevel="1">
      <c r="A154" s="392">
        <v>138</v>
      </c>
      <c r="B154" s="608"/>
      <c r="C154" s="404" t="s">
        <v>885</v>
      </c>
      <c r="D154" s="52" t="s">
        <v>447</v>
      </c>
      <c r="E154" s="38" t="s">
        <v>886</v>
      </c>
      <c r="F154" s="38" t="s">
        <v>887</v>
      </c>
      <c r="G154" s="94" t="s">
        <v>50</v>
      </c>
      <c r="H154" s="345"/>
      <c r="I154" s="345"/>
    </row>
    <row r="155" spans="1:9" ht="81" hidden="1" outlineLevel="1">
      <c r="A155" s="345">
        <v>139</v>
      </c>
      <c r="B155" s="609"/>
      <c r="C155" s="404" t="s">
        <v>888</v>
      </c>
      <c r="D155" s="52" t="s">
        <v>447</v>
      </c>
      <c r="E155" s="38" t="s">
        <v>889</v>
      </c>
      <c r="F155" s="38" t="s">
        <v>890</v>
      </c>
      <c r="G155" s="94" t="s">
        <v>50</v>
      </c>
      <c r="H155" s="345"/>
      <c r="I155" s="345"/>
    </row>
    <row r="156" spans="1:9" ht="81" hidden="1" outlineLevel="1">
      <c r="A156" s="392">
        <v>140</v>
      </c>
      <c r="B156" s="603" t="s">
        <v>891</v>
      </c>
      <c r="C156" s="35" t="s">
        <v>892</v>
      </c>
      <c r="D156" s="52" t="s">
        <v>447</v>
      </c>
      <c r="E156" s="36" t="s">
        <v>893</v>
      </c>
      <c r="F156" s="36" t="s">
        <v>894</v>
      </c>
      <c r="G156" s="94" t="s">
        <v>50</v>
      </c>
      <c r="H156" s="345"/>
      <c r="I156" s="345"/>
    </row>
    <row r="157" spans="1:9" ht="81" hidden="1" outlineLevel="1">
      <c r="A157" s="345">
        <v>141</v>
      </c>
      <c r="B157" s="603"/>
      <c r="C157" s="35" t="s">
        <v>892</v>
      </c>
      <c r="D157" s="52" t="s">
        <v>447</v>
      </c>
      <c r="E157" s="38" t="s">
        <v>895</v>
      </c>
      <c r="F157" s="36" t="s">
        <v>894</v>
      </c>
      <c r="G157" s="94" t="s">
        <v>50</v>
      </c>
      <c r="H157" s="345"/>
      <c r="I157" s="345"/>
    </row>
    <row r="158" spans="1:9" ht="81" hidden="1" outlineLevel="1">
      <c r="A158" s="392">
        <v>142</v>
      </c>
      <c r="B158" s="603"/>
      <c r="C158" s="35" t="s">
        <v>896</v>
      </c>
      <c r="D158" s="52" t="s">
        <v>447</v>
      </c>
      <c r="E158" s="36" t="s">
        <v>897</v>
      </c>
      <c r="F158" s="36" t="s">
        <v>898</v>
      </c>
      <c r="G158" s="94" t="s">
        <v>50</v>
      </c>
      <c r="H158" s="345"/>
      <c r="I158" s="345"/>
    </row>
    <row r="159" spans="1:9" ht="14.25" collapsed="1">
      <c r="A159" s="602" t="s">
        <v>899</v>
      </c>
      <c r="B159" s="602"/>
      <c r="C159" s="602"/>
      <c r="D159" s="602"/>
      <c r="E159" s="602"/>
      <c r="F159" s="602"/>
      <c r="G159" s="602"/>
      <c r="H159" s="602"/>
      <c r="I159" s="602"/>
    </row>
    <row r="160" spans="1:9" ht="409.5" hidden="1" outlineLevel="1">
      <c r="A160" s="345">
        <v>143</v>
      </c>
      <c r="B160" s="412" t="s">
        <v>900</v>
      </c>
      <c r="C160" s="17" t="s">
        <v>900</v>
      </c>
      <c r="D160" s="52" t="s">
        <v>447</v>
      </c>
      <c r="E160" s="17" t="s">
        <v>901</v>
      </c>
      <c r="F160" s="17" t="s">
        <v>902</v>
      </c>
      <c r="G160" s="94" t="s">
        <v>50</v>
      </c>
      <c r="H160" s="345"/>
      <c r="I160" s="345"/>
    </row>
    <row r="161" spans="1:9" ht="67.5" hidden="1" outlineLevel="1">
      <c r="A161" s="345">
        <v>144</v>
      </c>
      <c r="B161" s="413" t="s">
        <v>903</v>
      </c>
      <c r="C161" s="17" t="s">
        <v>903</v>
      </c>
      <c r="D161" s="52" t="s">
        <v>904</v>
      </c>
      <c r="E161" s="17" t="s">
        <v>905</v>
      </c>
      <c r="F161" s="17" t="s">
        <v>906</v>
      </c>
      <c r="G161" s="94" t="s">
        <v>50</v>
      </c>
      <c r="H161" s="345"/>
      <c r="I161" s="345"/>
    </row>
    <row r="162" spans="1:9" ht="67.5" hidden="1" outlineLevel="1">
      <c r="A162" s="345">
        <v>145</v>
      </c>
      <c r="B162" s="390" t="s">
        <v>907</v>
      </c>
      <c r="C162" s="17" t="s">
        <v>908</v>
      </c>
      <c r="D162" s="52" t="s">
        <v>904</v>
      </c>
      <c r="E162" s="17" t="s">
        <v>909</v>
      </c>
      <c r="F162" s="17" t="s">
        <v>910</v>
      </c>
      <c r="G162" s="94" t="s">
        <v>50</v>
      </c>
      <c r="H162" s="345"/>
      <c r="I162" s="345"/>
    </row>
    <row r="163" spans="1:9" ht="67.5" hidden="1" outlineLevel="1">
      <c r="A163" s="345">
        <v>146</v>
      </c>
      <c r="B163" s="390" t="s">
        <v>911</v>
      </c>
      <c r="C163" s="17" t="s">
        <v>912</v>
      </c>
      <c r="D163" s="52" t="s">
        <v>904</v>
      </c>
      <c r="E163" s="17" t="s">
        <v>913</v>
      </c>
      <c r="F163" s="17" t="s">
        <v>914</v>
      </c>
      <c r="G163" s="94" t="s">
        <v>50</v>
      </c>
      <c r="H163" s="345"/>
      <c r="I163" s="345"/>
    </row>
    <row r="164" spans="1:9" s="383" customFormat="1" ht="67.5" hidden="1" outlineLevel="1">
      <c r="A164" s="345">
        <v>147</v>
      </c>
      <c r="B164" s="414" t="s">
        <v>915</v>
      </c>
      <c r="C164" s="401" t="s">
        <v>916</v>
      </c>
      <c r="D164" s="398" t="s">
        <v>904</v>
      </c>
      <c r="E164" s="401" t="s">
        <v>917</v>
      </c>
      <c r="F164" s="401" t="s">
        <v>918</v>
      </c>
      <c r="G164" s="94" t="s">
        <v>50</v>
      </c>
      <c r="H164" s="403"/>
      <c r="I164" s="403"/>
    </row>
    <row r="165" spans="1:9" ht="81" hidden="1" outlineLevel="1">
      <c r="A165" s="345">
        <v>148</v>
      </c>
      <c r="B165" s="610" t="s">
        <v>919</v>
      </c>
      <c r="C165" s="17" t="s">
        <v>919</v>
      </c>
      <c r="D165" s="52" t="s">
        <v>904</v>
      </c>
      <c r="E165" s="17" t="s">
        <v>920</v>
      </c>
      <c r="F165" s="17" t="s">
        <v>921</v>
      </c>
      <c r="G165" s="94" t="s">
        <v>50</v>
      </c>
      <c r="H165" s="345"/>
      <c r="I165" s="345"/>
    </row>
    <row r="166" spans="1:9" ht="94.5" hidden="1" outlineLevel="1">
      <c r="A166" s="345">
        <v>149</v>
      </c>
      <c r="B166" s="611"/>
      <c r="C166" s="17" t="s">
        <v>922</v>
      </c>
      <c r="D166" s="52" t="s">
        <v>904</v>
      </c>
      <c r="E166" s="17" t="s">
        <v>923</v>
      </c>
      <c r="F166" s="401" t="s">
        <v>924</v>
      </c>
      <c r="G166" s="94" t="s">
        <v>50</v>
      </c>
      <c r="H166" s="345"/>
      <c r="I166" s="345"/>
    </row>
    <row r="167" spans="1:9" ht="81" hidden="1" outlineLevel="1">
      <c r="A167" s="345">
        <v>150</v>
      </c>
      <c r="B167" s="610" t="s">
        <v>925</v>
      </c>
      <c r="C167" s="17" t="s">
        <v>925</v>
      </c>
      <c r="D167" s="52" t="s">
        <v>904</v>
      </c>
      <c r="E167" s="17" t="s">
        <v>926</v>
      </c>
      <c r="F167" s="401" t="s">
        <v>927</v>
      </c>
      <c r="G167" s="94" t="s">
        <v>50</v>
      </c>
      <c r="H167" s="345"/>
      <c r="I167" s="345"/>
    </row>
    <row r="168" spans="1:9" ht="94.5" hidden="1" outlineLevel="1">
      <c r="A168" s="345">
        <v>151</v>
      </c>
      <c r="B168" s="611"/>
      <c r="C168" s="17" t="s">
        <v>928</v>
      </c>
      <c r="D168" s="52" t="s">
        <v>904</v>
      </c>
      <c r="E168" s="17" t="s">
        <v>929</v>
      </c>
      <c r="F168" s="401" t="s">
        <v>930</v>
      </c>
      <c r="G168" s="94" t="s">
        <v>50</v>
      </c>
      <c r="H168" s="345"/>
      <c r="I168" s="345"/>
    </row>
    <row r="169" spans="1:9" ht="94.5" hidden="1" outlineLevel="1">
      <c r="A169" s="345">
        <v>152</v>
      </c>
      <c r="B169" s="610" t="s">
        <v>931</v>
      </c>
      <c r="C169" s="17" t="s">
        <v>932</v>
      </c>
      <c r="D169" s="52" t="s">
        <v>904</v>
      </c>
      <c r="E169" s="17" t="s">
        <v>933</v>
      </c>
      <c r="F169" s="17" t="s">
        <v>934</v>
      </c>
      <c r="G169" s="94" t="s">
        <v>50</v>
      </c>
      <c r="H169" s="345"/>
      <c r="I169" s="345"/>
    </row>
    <row r="170" spans="1:9" ht="67.5" hidden="1" outlineLevel="1">
      <c r="A170" s="345">
        <v>153</v>
      </c>
      <c r="B170" s="612"/>
      <c r="C170" s="17" t="s">
        <v>935</v>
      </c>
      <c r="D170" s="52" t="s">
        <v>904</v>
      </c>
      <c r="E170" s="17" t="s">
        <v>936</v>
      </c>
      <c r="F170" s="17" t="s">
        <v>937</v>
      </c>
      <c r="G170" s="94" t="s">
        <v>184</v>
      </c>
      <c r="H170" s="345" t="s">
        <v>938</v>
      </c>
      <c r="I170" s="345"/>
    </row>
    <row r="171" spans="1:9" s="385" customFormat="1" ht="0.75" hidden="1" customHeight="1" outlineLevel="1">
      <c r="A171" s="345">
        <v>154</v>
      </c>
      <c r="B171" s="613" t="s">
        <v>939</v>
      </c>
      <c r="C171" s="415" t="s">
        <v>940</v>
      </c>
      <c r="D171" s="416" t="s">
        <v>904</v>
      </c>
      <c r="E171" s="417" t="s">
        <v>941</v>
      </c>
      <c r="F171" s="417" t="s">
        <v>942</v>
      </c>
      <c r="G171" s="94"/>
      <c r="H171" s="631" t="s">
        <v>943</v>
      </c>
      <c r="I171" s="421"/>
    </row>
    <row r="172" spans="1:9" s="385" customFormat="1" ht="45" hidden="1" customHeight="1" outlineLevel="1">
      <c r="A172" s="345">
        <v>155</v>
      </c>
      <c r="B172" s="613"/>
      <c r="C172" s="415" t="s">
        <v>944</v>
      </c>
      <c r="D172" s="416" t="s">
        <v>904</v>
      </c>
      <c r="E172" s="417" t="s">
        <v>945</v>
      </c>
      <c r="F172" s="417" t="s">
        <v>946</v>
      </c>
      <c r="G172" s="94"/>
      <c r="H172" s="632"/>
      <c r="I172" s="421"/>
    </row>
    <row r="173" spans="1:9" s="385" customFormat="1" ht="67.5" hidden="1" outlineLevel="1">
      <c r="A173" s="345">
        <v>156</v>
      </c>
      <c r="B173" s="613"/>
      <c r="C173" s="415" t="s">
        <v>947</v>
      </c>
      <c r="D173" s="416" t="s">
        <v>904</v>
      </c>
      <c r="E173" s="417" t="s">
        <v>948</v>
      </c>
      <c r="F173" s="417" t="s">
        <v>949</v>
      </c>
      <c r="G173" s="94"/>
      <c r="H173" s="632"/>
      <c r="I173" s="421"/>
    </row>
    <row r="174" spans="1:9" s="385" customFormat="1" ht="25.5" hidden="1" customHeight="1" outlineLevel="1">
      <c r="A174" s="345">
        <v>157</v>
      </c>
      <c r="B174" s="613"/>
      <c r="C174" s="415" t="s">
        <v>950</v>
      </c>
      <c r="D174" s="416" t="s">
        <v>904</v>
      </c>
      <c r="E174" s="417" t="s">
        <v>951</v>
      </c>
      <c r="F174" s="417" t="s">
        <v>952</v>
      </c>
      <c r="G174" s="94"/>
      <c r="H174" s="632"/>
      <c r="I174" s="421"/>
    </row>
    <row r="175" spans="1:9" s="385" customFormat="1" ht="108" hidden="1" outlineLevel="1">
      <c r="A175" s="345">
        <v>158</v>
      </c>
      <c r="B175" s="613"/>
      <c r="C175" s="415" t="s">
        <v>939</v>
      </c>
      <c r="D175" s="416" t="s">
        <v>904</v>
      </c>
      <c r="E175" s="417" t="s">
        <v>953</v>
      </c>
      <c r="F175" s="417" t="s">
        <v>954</v>
      </c>
      <c r="G175" s="94"/>
      <c r="H175" s="632"/>
      <c r="I175" s="421"/>
    </row>
    <row r="176" spans="1:9" s="386" customFormat="1" ht="40.5" hidden="1" outlineLevel="1">
      <c r="A176" s="345">
        <v>159</v>
      </c>
      <c r="B176" s="613"/>
      <c r="C176" s="418"/>
      <c r="D176" s="419"/>
      <c r="E176" s="419" t="s">
        <v>955</v>
      </c>
      <c r="F176" s="419"/>
      <c r="G176" s="94"/>
      <c r="H176" s="632"/>
      <c r="I176" s="422"/>
    </row>
    <row r="177" spans="1:9" s="385" customFormat="1" ht="108" hidden="1" outlineLevel="1">
      <c r="A177" s="345">
        <v>160</v>
      </c>
      <c r="B177" s="613"/>
      <c r="C177" s="415" t="s">
        <v>939</v>
      </c>
      <c r="D177" s="416" t="s">
        <v>904</v>
      </c>
      <c r="E177" s="417" t="s">
        <v>956</v>
      </c>
      <c r="F177" s="417" t="s">
        <v>954</v>
      </c>
      <c r="G177" s="94"/>
      <c r="H177" s="633"/>
      <c r="I177" s="421"/>
    </row>
    <row r="178" spans="1:9" ht="135" hidden="1" outlineLevel="1">
      <c r="A178" s="345">
        <v>161</v>
      </c>
      <c r="B178" s="614" t="s">
        <v>957</v>
      </c>
      <c r="C178" s="17" t="s">
        <v>958</v>
      </c>
      <c r="D178" s="52" t="s">
        <v>904</v>
      </c>
      <c r="E178" s="17" t="s">
        <v>959</v>
      </c>
      <c r="F178" s="17" t="s">
        <v>960</v>
      </c>
      <c r="G178" s="94" t="s">
        <v>50</v>
      </c>
      <c r="H178" s="345"/>
      <c r="I178" s="345"/>
    </row>
    <row r="179" spans="1:9" ht="67.5" hidden="1" outlineLevel="1">
      <c r="A179" s="345">
        <v>162</v>
      </c>
      <c r="B179" s="615"/>
      <c r="C179" s="17" t="s">
        <v>961</v>
      </c>
      <c r="D179" s="52" t="s">
        <v>904</v>
      </c>
      <c r="E179" s="17" t="s">
        <v>962</v>
      </c>
      <c r="F179" s="17" t="s">
        <v>963</v>
      </c>
      <c r="G179" s="94" t="s">
        <v>50</v>
      </c>
      <c r="H179" s="345"/>
      <c r="I179" s="345"/>
    </row>
    <row r="180" spans="1:9" ht="67.5" hidden="1" outlineLevel="1">
      <c r="A180" s="345">
        <v>163</v>
      </c>
      <c r="B180" s="623" t="s">
        <v>964</v>
      </c>
      <c r="C180" s="401" t="s">
        <v>965</v>
      </c>
      <c r="D180" s="398" t="s">
        <v>904</v>
      </c>
      <c r="E180" s="401" t="s">
        <v>966</v>
      </c>
      <c r="F180" s="401" t="s">
        <v>967</v>
      </c>
      <c r="G180" s="94" t="s">
        <v>50</v>
      </c>
      <c r="H180" s="420"/>
      <c r="I180" s="345"/>
    </row>
    <row r="181" spans="1:9" ht="67.5" hidden="1" outlineLevel="1">
      <c r="A181" s="345">
        <v>164</v>
      </c>
      <c r="B181" s="624"/>
      <c r="C181" s="401" t="s">
        <v>968</v>
      </c>
      <c r="D181" s="398" t="s">
        <v>904</v>
      </c>
      <c r="E181" s="401" t="s">
        <v>969</v>
      </c>
      <c r="F181" s="401" t="s">
        <v>970</v>
      </c>
      <c r="G181" s="94" t="s">
        <v>50</v>
      </c>
      <c r="H181" s="345"/>
      <c r="I181" s="345"/>
    </row>
    <row r="182" spans="1:9" ht="67.5" hidden="1" outlineLevel="1">
      <c r="A182" s="345">
        <v>165</v>
      </c>
      <c r="B182" s="624"/>
      <c r="C182" s="401" t="s">
        <v>971</v>
      </c>
      <c r="D182" s="398" t="s">
        <v>904</v>
      </c>
      <c r="E182" s="401" t="s">
        <v>972</v>
      </c>
      <c r="F182" s="401" t="s">
        <v>973</v>
      </c>
      <c r="G182" s="94" t="s">
        <v>50</v>
      </c>
      <c r="H182" s="345"/>
      <c r="I182" s="345"/>
    </row>
    <row r="183" spans="1:9" ht="67.5" hidden="1" outlineLevel="1">
      <c r="A183" s="345">
        <v>166</v>
      </c>
      <c r="B183" s="624"/>
      <c r="C183" s="401" t="s">
        <v>974</v>
      </c>
      <c r="D183" s="398" t="s">
        <v>904</v>
      </c>
      <c r="E183" s="401" t="s">
        <v>975</v>
      </c>
      <c r="F183" s="401" t="s">
        <v>976</v>
      </c>
      <c r="G183" s="94" t="s">
        <v>50</v>
      </c>
      <c r="H183" s="345"/>
      <c r="I183" s="345"/>
    </row>
    <row r="184" spans="1:9" ht="67.5" hidden="1" outlineLevel="1">
      <c r="A184" s="345">
        <v>167</v>
      </c>
      <c r="B184" s="624"/>
      <c r="C184" s="401" t="s">
        <v>964</v>
      </c>
      <c r="D184" s="398" t="s">
        <v>904</v>
      </c>
      <c r="E184" s="401" t="s">
        <v>977</v>
      </c>
      <c r="F184" s="401" t="s">
        <v>978</v>
      </c>
      <c r="G184" s="94" t="s">
        <v>50</v>
      </c>
      <c r="H184" s="345"/>
      <c r="I184" s="345"/>
    </row>
    <row r="185" spans="1:9" ht="67.5" hidden="1" outlineLevel="1">
      <c r="A185" s="345">
        <v>168</v>
      </c>
      <c r="B185" s="624"/>
      <c r="C185" s="401" t="s">
        <v>979</v>
      </c>
      <c r="D185" s="398" t="s">
        <v>904</v>
      </c>
      <c r="E185" s="401" t="s">
        <v>980</v>
      </c>
      <c r="F185" s="401" t="s">
        <v>499</v>
      </c>
      <c r="G185" s="94" t="s">
        <v>50</v>
      </c>
      <c r="H185" s="345"/>
      <c r="I185" s="345"/>
    </row>
    <row r="186" spans="1:9" ht="67.5" hidden="1" outlineLevel="1">
      <c r="A186" s="345">
        <v>169</v>
      </c>
      <c r="B186" s="624"/>
      <c r="C186" s="401" t="s">
        <v>500</v>
      </c>
      <c r="D186" s="398" t="s">
        <v>904</v>
      </c>
      <c r="E186" s="401" t="s">
        <v>981</v>
      </c>
      <c r="F186" s="401" t="s">
        <v>982</v>
      </c>
      <c r="G186" s="94" t="s">
        <v>50</v>
      </c>
      <c r="H186" s="345"/>
      <c r="I186" s="345"/>
    </row>
    <row r="187" spans="1:9" ht="67.5" hidden="1" outlineLevel="1">
      <c r="A187" s="345">
        <v>170</v>
      </c>
      <c r="B187" s="624"/>
      <c r="C187" s="398" t="s">
        <v>983</v>
      </c>
      <c r="D187" s="398" t="s">
        <v>904</v>
      </c>
      <c r="E187" s="401" t="s">
        <v>984</v>
      </c>
      <c r="F187" s="402" t="s">
        <v>509</v>
      </c>
      <c r="G187" s="94" t="s">
        <v>50</v>
      </c>
      <c r="H187" s="345"/>
      <c r="I187" s="345"/>
    </row>
    <row r="188" spans="1:9" ht="67.5" hidden="1" outlineLevel="1">
      <c r="A188" s="345">
        <v>171</v>
      </c>
      <c r="B188" s="625"/>
      <c r="C188" s="398" t="s">
        <v>985</v>
      </c>
      <c r="D188" s="398" t="s">
        <v>904</v>
      </c>
      <c r="E188" s="401" t="s">
        <v>986</v>
      </c>
      <c r="F188" s="398" t="s">
        <v>987</v>
      </c>
      <c r="G188" s="94" t="s">
        <v>50</v>
      </c>
      <c r="H188" s="345"/>
      <c r="I188" s="345"/>
    </row>
    <row r="189" spans="1:9" ht="67.5" hidden="1" outlineLevel="1">
      <c r="A189" s="345">
        <v>172</v>
      </c>
      <c r="B189" s="626" t="s">
        <v>988</v>
      </c>
      <c r="C189" s="398" t="s">
        <v>989</v>
      </c>
      <c r="D189" s="398" t="s">
        <v>904</v>
      </c>
      <c r="E189" s="401" t="s">
        <v>990</v>
      </c>
      <c r="F189" s="398" t="s">
        <v>991</v>
      </c>
      <c r="G189" s="94" t="s">
        <v>50</v>
      </c>
      <c r="H189" s="345"/>
      <c r="I189" s="345"/>
    </row>
    <row r="190" spans="1:9" ht="67.5" hidden="1" outlineLevel="1">
      <c r="A190" s="345">
        <v>173</v>
      </c>
      <c r="B190" s="627"/>
      <c r="C190" s="398" t="s">
        <v>992</v>
      </c>
      <c r="D190" s="398" t="s">
        <v>904</v>
      </c>
      <c r="E190" s="401" t="s">
        <v>993</v>
      </c>
      <c r="F190" s="398" t="s">
        <v>994</v>
      </c>
      <c r="G190" s="94" t="s">
        <v>50</v>
      </c>
      <c r="H190" s="345"/>
      <c r="I190" s="345"/>
    </row>
    <row r="191" spans="1:9" ht="67.5" hidden="1" outlineLevel="1">
      <c r="A191" s="345">
        <v>174</v>
      </c>
      <c r="B191" s="627"/>
      <c r="C191" s="398" t="s">
        <v>995</v>
      </c>
      <c r="D191" s="398" t="s">
        <v>904</v>
      </c>
      <c r="E191" s="401" t="s">
        <v>996</v>
      </c>
      <c r="F191" s="398" t="s">
        <v>997</v>
      </c>
      <c r="G191" s="94" t="s">
        <v>50</v>
      </c>
      <c r="H191" s="345"/>
      <c r="I191" s="345"/>
    </row>
    <row r="192" spans="1:9" ht="67.5" hidden="1" outlineLevel="1">
      <c r="A192" s="345">
        <v>175</v>
      </c>
      <c r="B192" s="628" t="s">
        <v>998</v>
      </c>
      <c r="C192" s="17" t="s">
        <v>999</v>
      </c>
      <c r="D192" s="52" t="s">
        <v>904</v>
      </c>
      <c r="E192" s="17" t="s">
        <v>1000</v>
      </c>
      <c r="F192" s="17" t="s">
        <v>1001</v>
      </c>
      <c r="G192" s="94" t="s">
        <v>50</v>
      </c>
      <c r="H192" s="345"/>
      <c r="I192" s="345"/>
    </row>
    <row r="193" spans="1:9" ht="67.5" hidden="1" outlineLevel="1">
      <c r="A193" s="345">
        <v>176</v>
      </c>
      <c r="B193" s="614"/>
      <c r="C193" s="17" t="s">
        <v>1002</v>
      </c>
      <c r="D193" s="52" t="s">
        <v>904</v>
      </c>
      <c r="E193" s="17" t="s">
        <v>1003</v>
      </c>
      <c r="F193" s="17" t="s">
        <v>1004</v>
      </c>
      <c r="G193" s="94" t="s">
        <v>50</v>
      </c>
      <c r="H193" s="345"/>
      <c r="I193" s="345"/>
    </row>
    <row r="194" spans="1:9" ht="121.5" hidden="1" outlineLevel="1">
      <c r="A194" s="345">
        <v>177</v>
      </c>
      <c r="B194" s="614"/>
      <c r="C194" s="17" t="s">
        <v>1005</v>
      </c>
      <c r="D194" s="52" t="s">
        <v>904</v>
      </c>
      <c r="E194" s="17" t="s">
        <v>1006</v>
      </c>
      <c r="F194" s="17" t="s">
        <v>1007</v>
      </c>
      <c r="G194" s="94" t="s">
        <v>50</v>
      </c>
      <c r="H194" s="345"/>
      <c r="I194" s="345"/>
    </row>
    <row r="195" spans="1:9" ht="94.5" hidden="1" outlineLevel="1">
      <c r="A195" s="345">
        <v>178</v>
      </c>
      <c r="B195" s="614"/>
      <c r="C195" s="17" t="s">
        <v>998</v>
      </c>
      <c r="D195" s="52" t="s">
        <v>904</v>
      </c>
      <c r="E195" s="17" t="s">
        <v>1008</v>
      </c>
      <c r="F195" s="17" t="s">
        <v>1009</v>
      </c>
      <c r="G195" s="94" t="s">
        <v>50</v>
      </c>
      <c r="H195" s="345"/>
      <c r="I195" s="345"/>
    </row>
    <row r="196" spans="1:9" ht="81" hidden="1" outlineLevel="1">
      <c r="A196" s="345">
        <v>179</v>
      </c>
      <c r="B196" s="614"/>
      <c r="C196" s="49" t="s">
        <v>1010</v>
      </c>
      <c r="D196" s="52" t="s">
        <v>904</v>
      </c>
      <c r="E196" s="17" t="s">
        <v>1011</v>
      </c>
      <c r="F196" s="17" t="s">
        <v>1012</v>
      </c>
      <c r="G196" s="94" t="s">
        <v>50</v>
      </c>
      <c r="H196" s="345"/>
      <c r="I196" s="345"/>
    </row>
    <row r="197" spans="1:9" ht="81" hidden="1" outlineLevel="1">
      <c r="A197" s="345">
        <v>180</v>
      </c>
      <c r="B197" s="614"/>
      <c r="C197" s="49" t="s">
        <v>1013</v>
      </c>
      <c r="D197" s="52" t="s">
        <v>904</v>
      </c>
      <c r="E197" s="17" t="s">
        <v>1014</v>
      </c>
      <c r="F197" s="17" t="s">
        <v>1015</v>
      </c>
      <c r="G197" s="94" t="s">
        <v>184</v>
      </c>
      <c r="H197" s="345" t="s">
        <v>1016</v>
      </c>
      <c r="I197" s="345"/>
    </row>
    <row r="198" spans="1:9" ht="94.5" hidden="1" outlineLevel="1">
      <c r="A198" s="345">
        <v>181</v>
      </c>
      <c r="B198" s="614"/>
      <c r="C198" s="17" t="s">
        <v>1017</v>
      </c>
      <c r="D198" s="52" t="s">
        <v>904</v>
      </c>
      <c r="E198" s="49" t="s">
        <v>1018</v>
      </c>
      <c r="F198" s="17" t="s">
        <v>1019</v>
      </c>
      <c r="G198" s="94" t="s">
        <v>50</v>
      </c>
      <c r="H198" s="345"/>
      <c r="I198" s="345"/>
    </row>
    <row r="199" spans="1:9" ht="81" hidden="1" outlineLevel="1">
      <c r="A199" s="345">
        <v>182</v>
      </c>
      <c r="B199" s="614"/>
      <c r="C199" s="49" t="s">
        <v>1010</v>
      </c>
      <c r="D199" s="52" t="s">
        <v>904</v>
      </c>
      <c r="E199" s="49" t="s">
        <v>1020</v>
      </c>
      <c r="F199" s="17" t="s">
        <v>1012</v>
      </c>
      <c r="G199" s="94" t="s">
        <v>50</v>
      </c>
      <c r="H199" s="345"/>
      <c r="I199" s="345"/>
    </row>
    <row r="200" spans="1:9" ht="81" hidden="1" outlineLevel="1">
      <c r="A200" s="345">
        <v>183</v>
      </c>
      <c r="B200" s="614"/>
      <c r="C200" s="49" t="s">
        <v>1013</v>
      </c>
      <c r="D200" s="52" t="s">
        <v>904</v>
      </c>
      <c r="E200" s="49" t="s">
        <v>1021</v>
      </c>
      <c r="F200" s="17" t="s">
        <v>1015</v>
      </c>
      <c r="G200" s="94" t="s">
        <v>184</v>
      </c>
      <c r="H200" s="345" t="s">
        <v>1016</v>
      </c>
      <c r="I200" s="345"/>
    </row>
    <row r="201" spans="1:9" ht="94.5" hidden="1" outlineLevel="1">
      <c r="A201" s="345">
        <v>184</v>
      </c>
      <c r="B201" s="614"/>
      <c r="C201" s="17" t="s">
        <v>1022</v>
      </c>
      <c r="D201" s="332" t="s">
        <v>1023</v>
      </c>
      <c r="E201" s="17" t="s">
        <v>1024</v>
      </c>
      <c r="F201" s="17" t="s">
        <v>1025</v>
      </c>
      <c r="G201" s="94" t="s">
        <v>50</v>
      </c>
      <c r="H201" s="345"/>
      <c r="I201" s="345"/>
    </row>
    <row r="202" spans="1:9" ht="81" hidden="1" outlineLevel="1">
      <c r="A202" s="345">
        <v>185</v>
      </c>
      <c r="B202" s="614"/>
      <c r="C202" s="49" t="s">
        <v>1026</v>
      </c>
      <c r="D202" s="52" t="s">
        <v>904</v>
      </c>
      <c r="E202" s="17" t="s">
        <v>1027</v>
      </c>
      <c r="F202" s="17" t="s">
        <v>1028</v>
      </c>
      <c r="G202" s="94" t="s">
        <v>50</v>
      </c>
      <c r="H202" s="345"/>
      <c r="I202" s="345"/>
    </row>
    <row r="203" spans="1:9" ht="81" hidden="1" outlineLevel="1">
      <c r="A203" s="345">
        <v>186</v>
      </c>
      <c r="B203" s="614"/>
      <c r="C203" s="49" t="s">
        <v>1029</v>
      </c>
      <c r="D203" s="52" t="s">
        <v>904</v>
      </c>
      <c r="E203" s="49" t="s">
        <v>1030</v>
      </c>
      <c r="F203" s="49" t="s">
        <v>1031</v>
      </c>
      <c r="G203" s="94" t="s">
        <v>50</v>
      </c>
      <c r="H203" s="345"/>
      <c r="I203" s="345"/>
    </row>
    <row r="204" spans="1:9" ht="67.5" hidden="1" outlineLevel="1">
      <c r="A204" s="345">
        <v>187</v>
      </c>
      <c r="B204" s="423" t="s">
        <v>1032</v>
      </c>
      <c r="C204" s="17" t="s">
        <v>1032</v>
      </c>
      <c r="D204" s="52" t="s">
        <v>904</v>
      </c>
      <c r="E204" s="17" t="s">
        <v>1033</v>
      </c>
      <c r="F204" s="424" t="s">
        <v>1034</v>
      </c>
      <c r="G204" s="94" t="s">
        <v>50</v>
      </c>
      <c r="H204" s="345" t="s">
        <v>1035</v>
      </c>
      <c r="I204" s="345"/>
    </row>
    <row r="205" spans="1:9" ht="67.5" hidden="1" outlineLevel="1">
      <c r="A205" s="345">
        <v>188</v>
      </c>
      <c r="B205" s="628" t="s">
        <v>1036</v>
      </c>
      <c r="C205" s="17" t="s">
        <v>1037</v>
      </c>
      <c r="D205" s="52" t="s">
        <v>904</v>
      </c>
      <c r="E205" s="17" t="s">
        <v>1038</v>
      </c>
      <c r="F205" s="17" t="s">
        <v>1039</v>
      </c>
      <c r="G205" s="94" t="s">
        <v>50</v>
      </c>
      <c r="H205" s="345"/>
      <c r="I205" s="345"/>
    </row>
    <row r="206" spans="1:9" ht="67.5" hidden="1" outlineLevel="1">
      <c r="A206" s="345">
        <v>189</v>
      </c>
      <c r="B206" s="614"/>
      <c r="C206" s="17" t="s">
        <v>1040</v>
      </c>
      <c r="D206" s="52" t="s">
        <v>904</v>
      </c>
      <c r="E206" s="17" t="s">
        <v>1041</v>
      </c>
      <c r="F206" s="17" t="s">
        <v>1042</v>
      </c>
      <c r="G206" s="94" t="s">
        <v>50</v>
      </c>
      <c r="H206" s="345"/>
      <c r="I206" s="345"/>
    </row>
    <row r="207" spans="1:9" ht="67.5" hidden="1" outlineLevel="1">
      <c r="A207" s="345">
        <v>190</v>
      </c>
      <c r="B207" s="614"/>
      <c r="C207" s="17" t="s">
        <v>1043</v>
      </c>
      <c r="D207" s="52" t="s">
        <v>904</v>
      </c>
      <c r="E207" s="17" t="s">
        <v>1044</v>
      </c>
      <c r="F207" s="17" t="s">
        <v>1045</v>
      </c>
      <c r="G207" s="94" t="s">
        <v>50</v>
      </c>
      <c r="H207" s="345"/>
      <c r="I207" s="345"/>
    </row>
    <row r="208" spans="1:9" ht="67.5" hidden="1" outlineLevel="1">
      <c r="A208" s="345">
        <v>191</v>
      </c>
      <c r="B208" s="614"/>
      <c r="C208" s="17" t="s">
        <v>1046</v>
      </c>
      <c r="D208" s="52" t="s">
        <v>904</v>
      </c>
      <c r="E208" s="17" t="s">
        <v>1047</v>
      </c>
      <c r="F208" s="49" t="s">
        <v>1048</v>
      </c>
      <c r="G208" s="94" t="s">
        <v>50</v>
      </c>
      <c r="H208" s="345"/>
      <c r="I208" s="345"/>
    </row>
    <row r="209" spans="1:9" ht="67.5" hidden="1" outlineLevel="1">
      <c r="A209" s="345">
        <v>192</v>
      </c>
      <c r="B209" s="614"/>
      <c r="C209" s="17" t="s">
        <v>1049</v>
      </c>
      <c r="D209" s="332" t="s">
        <v>904</v>
      </c>
      <c r="E209" s="17" t="s">
        <v>1038</v>
      </c>
      <c r="F209" s="17" t="s">
        <v>1050</v>
      </c>
      <c r="G209" s="94" t="s">
        <v>50</v>
      </c>
      <c r="H209" s="345"/>
      <c r="I209" s="345"/>
    </row>
    <row r="210" spans="1:9" ht="67.5" hidden="1" outlineLevel="1">
      <c r="A210" s="345">
        <v>193</v>
      </c>
      <c r="B210" s="614"/>
      <c r="C210" s="17" t="s">
        <v>1051</v>
      </c>
      <c r="D210" s="52" t="s">
        <v>904</v>
      </c>
      <c r="E210" s="17" t="s">
        <v>1052</v>
      </c>
      <c r="F210" s="49" t="s">
        <v>1053</v>
      </c>
      <c r="G210" s="94" t="s">
        <v>50</v>
      </c>
      <c r="H210" s="345"/>
      <c r="I210" s="345"/>
    </row>
    <row r="211" spans="1:9" ht="67.5" hidden="1" outlineLevel="1">
      <c r="A211" s="345">
        <v>194</v>
      </c>
      <c r="B211" s="614"/>
      <c r="C211" s="17" t="s">
        <v>1054</v>
      </c>
      <c r="D211" s="52" t="s">
        <v>904</v>
      </c>
      <c r="E211" s="17" t="s">
        <v>1055</v>
      </c>
      <c r="F211" s="17" t="s">
        <v>1056</v>
      </c>
      <c r="G211" s="94" t="s">
        <v>50</v>
      </c>
      <c r="H211" s="345"/>
      <c r="I211" s="345"/>
    </row>
    <row r="212" spans="1:9" ht="67.5" hidden="1" outlineLevel="1">
      <c r="A212" s="345">
        <v>195</v>
      </c>
      <c r="B212" s="614"/>
      <c r="C212" s="17" t="s">
        <v>1057</v>
      </c>
      <c r="D212" s="52" t="s">
        <v>904</v>
      </c>
      <c r="E212" s="49" t="s">
        <v>1058</v>
      </c>
      <c r="F212" s="49" t="s">
        <v>1059</v>
      </c>
      <c r="G212" s="94" t="s">
        <v>50</v>
      </c>
      <c r="H212" s="345"/>
      <c r="I212" s="345"/>
    </row>
    <row r="213" spans="1:9" ht="67.5" hidden="1" outlineLevel="1">
      <c r="A213" s="345">
        <v>196</v>
      </c>
      <c r="B213" s="614"/>
      <c r="C213" s="17" t="s">
        <v>1060</v>
      </c>
      <c r="D213" s="52" t="s">
        <v>904</v>
      </c>
      <c r="E213" s="17" t="s">
        <v>1061</v>
      </c>
      <c r="F213" s="401" t="s">
        <v>1062</v>
      </c>
      <c r="G213" s="94" t="s">
        <v>50</v>
      </c>
      <c r="H213" s="345"/>
      <c r="I213" s="345"/>
    </row>
    <row r="214" spans="1:9" ht="67.5" hidden="1" outlineLevel="1">
      <c r="A214" s="345">
        <v>197</v>
      </c>
      <c r="B214" s="615"/>
      <c r="C214" s="17" t="s">
        <v>1063</v>
      </c>
      <c r="D214" s="52" t="s">
        <v>904</v>
      </c>
      <c r="E214" s="17" t="s">
        <v>1064</v>
      </c>
      <c r="F214" s="49" t="s">
        <v>1053</v>
      </c>
      <c r="G214" s="94" t="s">
        <v>50</v>
      </c>
      <c r="H214" s="345"/>
      <c r="I214" s="345"/>
    </row>
    <row r="215" spans="1:9" ht="67.5" hidden="1" outlineLevel="1">
      <c r="A215" s="345">
        <v>198</v>
      </c>
      <c r="B215" s="628" t="s">
        <v>1065</v>
      </c>
      <c r="C215" s="17" t="s">
        <v>1066</v>
      </c>
      <c r="D215" s="52" t="s">
        <v>904</v>
      </c>
      <c r="E215" s="17" t="s">
        <v>1067</v>
      </c>
      <c r="F215" s="17" t="s">
        <v>1068</v>
      </c>
      <c r="G215" s="94" t="s">
        <v>50</v>
      </c>
      <c r="H215" s="345"/>
      <c r="I215" s="345"/>
    </row>
    <row r="216" spans="1:9" ht="67.5" hidden="1" outlineLevel="1">
      <c r="A216" s="345">
        <v>199</v>
      </c>
      <c r="B216" s="614"/>
      <c r="C216" s="17" t="s">
        <v>1069</v>
      </c>
      <c r="D216" s="52" t="s">
        <v>904</v>
      </c>
      <c r="E216" s="17" t="s">
        <v>1070</v>
      </c>
      <c r="F216" s="17" t="s">
        <v>1071</v>
      </c>
      <c r="G216" s="94" t="s">
        <v>50</v>
      </c>
      <c r="H216" s="345"/>
      <c r="I216" s="345"/>
    </row>
    <row r="217" spans="1:9" ht="67.5" hidden="1" outlineLevel="1">
      <c r="A217" s="345">
        <v>200</v>
      </c>
      <c r="B217" s="614"/>
      <c r="C217" s="17" t="s">
        <v>1072</v>
      </c>
      <c r="D217" s="52" t="s">
        <v>904</v>
      </c>
      <c r="E217" s="49" t="s">
        <v>1073</v>
      </c>
      <c r="F217" s="17" t="s">
        <v>722</v>
      </c>
      <c r="G217" s="94" t="s">
        <v>50</v>
      </c>
      <c r="H217" s="345"/>
      <c r="I217" s="345"/>
    </row>
    <row r="218" spans="1:9" ht="94.5" hidden="1" outlineLevel="1">
      <c r="A218" s="345">
        <v>201</v>
      </c>
      <c r="B218" s="614"/>
      <c r="C218" s="49" t="s">
        <v>1074</v>
      </c>
      <c r="D218" s="52" t="s">
        <v>1075</v>
      </c>
      <c r="E218" s="49" t="s">
        <v>1076</v>
      </c>
      <c r="F218" s="17" t="s">
        <v>1077</v>
      </c>
      <c r="G218" s="94" t="s">
        <v>50</v>
      </c>
      <c r="H218" s="345" t="s">
        <v>1078</v>
      </c>
      <c r="I218" s="345"/>
    </row>
    <row r="219" spans="1:9" ht="67.5" hidden="1" outlineLevel="1">
      <c r="A219" s="345">
        <v>202</v>
      </c>
      <c r="B219" s="614"/>
      <c r="C219" s="49" t="s">
        <v>1079</v>
      </c>
      <c r="D219" s="52" t="s">
        <v>904</v>
      </c>
      <c r="E219" s="49" t="s">
        <v>1080</v>
      </c>
      <c r="F219" s="49" t="s">
        <v>1081</v>
      </c>
      <c r="G219" s="94" t="s">
        <v>50</v>
      </c>
      <c r="H219" s="345"/>
      <c r="I219" s="345"/>
    </row>
    <row r="220" spans="1:9" ht="81" hidden="1" outlineLevel="1">
      <c r="A220" s="345">
        <v>203</v>
      </c>
      <c r="B220" s="614"/>
      <c r="C220" s="17" t="s">
        <v>1082</v>
      </c>
      <c r="D220" s="332" t="s">
        <v>1083</v>
      </c>
      <c r="E220" s="49" t="s">
        <v>1076</v>
      </c>
      <c r="F220" s="401" t="s">
        <v>1084</v>
      </c>
      <c r="G220" s="94" t="s">
        <v>50</v>
      </c>
      <c r="H220" s="345"/>
      <c r="I220" s="345"/>
    </row>
    <row r="221" spans="1:9" ht="121.5" hidden="1" outlineLevel="1">
      <c r="A221" s="345">
        <v>204</v>
      </c>
      <c r="B221" s="614"/>
      <c r="C221" s="17" t="s">
        <v>1085</v>
      </c>
      <c r="D221" s="52" t="s">
        <v>904</v>
      </c>
      <c r="E221" s="49" t="s">
        <v>1086</v>
      </c>
      <c r="F221" s="49" t="s">
        <v>1087</v>
      </c>
      <c r="G221" s="94" t="s">
        <v>50</v>
      </c>
      <c r="H221" s="345"/>
      <c r="I221" s="345"/>
    </row>
    <row r="222" spans="1:9" ht="67.5" hidden="1" outlineLevel="1">
      <c r="A222" s="345">
        <v>205</v>
      </c>
      <c r="B222" s="628" t="s">
        <v>1088</v>
      </c>
      <c r="C222" s="17" t="s">
        <v>1089</v>
      </c>
      <c r="D222" s="52" t="s">
        <v>904</v>
      </c>
      <c r="E222" s="17" t="s">
        <v>1090</v>
      </c>
      <c r="F222" s="17" t="s">
        <v>1091</v>
      </c>
      <c r="G222" s="94" t="s">
        <v>50</v>
      </c>
      <c r="H222" s="345"/>
      <c r="I222" s="345"/>
    </row>
    <row r="223" spans="1:9" ht="67.5" hidden="1" outlineLevel="1">
      <c r="A223" s="345">
        <v>206</v>
      </c>
      <c r="B223" s="614"/>
      <c r="C223" s="17" t="s">
        <v>1092</v>
      </c>
      <c r="D223" s="52" t="s">
        <v>904</v>
      </c>
      <c r="E223" s="17" t="s">
        <v>1093</v>
      </c>
      <c r="F223" s="17" t="s">
        <v>1094</v>
      </c>
      <c r="G223" s="94" t="s">
        <v>50</v>
      </c>
      <c r="H223" s="345"/>
      <c r="I223" s="345"/>
    </row>
    <row r="224" spans="1:9" ht="67.5" hidden="1" outlineLevel="1">
      <c r="A224" s="345">
        <v>207</v>
      </c>
      <c r="B224" s="614"/>
      <c r="C224" s="17" t="s">
        <v>1095</v>
      </c>
      <c r="D224" s="52" t="s">
        <v>904</v>
      </c>
      <c r="E224" s="17" t="s">
        <v>1096</v>
      </c>
      <c r="F224" s="49" t="s">
        <v>1097</v>
      </c>
      <c r="G224" s="94" t="s">
        <v>50</v>
      </c>
      <c r="H224" s="345"/>
      <c r="I224" s="345"/>
    </row>
    <row r="225" spans="1:9" ht="67.5" hidden="1" outlineLevel="1">
      <c r="A225" s="345">
        <v>208</v>
      </c>
      <c r="B225" s="614"/>
      <c r="C225" s="17" t="s">
        <v>1095</v>
      </c>
      <c r="D225" s="52" t="s">
        <v>904</v>
      </c>
      <c r="E225" s="17" t="s">
        <v>1098</v>
      </c>
      <c r="F225" s="49" t="s">
        <v>1099</v>
      </c>
      <c r="G225" s="94" t="s">
        <v>50</v>
      </c>
      <c r="H225" s="345"/>
      <c r="I225" s="345"/>
    </row>
    <row r="226" spans="1:9" ht="67.5" hidden="1" outlineLevel="1">
      <c r="A226" s="345">
        <v>209</v>
      </c>
      <c r="B226" s="628" t="s">
        <v>1100</v>
      </c>
      <c r="C226" s="49" t="s">
        <v>1101</v>
      </c>
      <c r="D226" s="52" t="s">
        <v>904</v>
      </c>
      <c r="E226" s="17" t="s">
        <v>1102</v>
      </c>
      <c r="F226" s="17" t="s">
        <v>1103</v>
      </c>
      <c r="G226" s="94" t="s">
        <v>50</v>
      </c>
      <c r="H226" s="345"/>
      <c r="I226" s="345"/>
    </row>
    <row r="227" spans="1:9" ht="67.5" hidden="1" outlineLevel="1">
      <c r="A227" s="345">
        <v>210</v>
      </c>
      <c r="B227" s="614"/>
      <c r="C227" s="17" t="s">
        <v>1104</v>
      </c>
      <c r="D227" s="52" t="s">
        <v>904</v>
      </c>
      <c r="E227" s="17" t="s">
        <v>1105</v>
      </c>
      <c r="F227" s="17" t="s">
        <v>1106</v>
      </c>
      <c r="G227" s="94" t="s">
        <v>50</v>
      </c>
      <c r="H227" s="345"/>
      <c r="I227" s="345"/>
    </row>
    <row r="228" spans="1:9" ht="67.5" hidden="1" outlineLevel="1">
      <c r="A228" s="345">
        <v>211</v>
      </c>
      <c r="B228" s="614"/>
      <c r="C228" s="17" t="s">
        <v>1107</v>
      </c>
      <c r="D228" s="52" t="s">
        <v>904</v>
      </c>
      <c r="E228" s="17" t="s">
        <v>1108</v>
      </c>
      <c r="F228" s="17" t="s">
        <v>1109</v>
      </c>
      <c r="G228" s="94" t="s">
        <v>50</v>
      </c>
      <c r="H228" s="345"/>
      <c r="I228" s="345"/>
    </row>
    <row r="229" spans="1:9" ht="67.5" hidden="1" outlineLevel="1">
      <c r="A229" s="345">
        <v>212</v>
      </c>
      <c r="B229" s="614"/>
      <c r="C229" s="17" t="s">
        <v>1110</v>
      </c>
      <c r="D229" s="52" t="s">
        <v>904</v>
      </c>
      <c r="E229" s="17" t="s">
        <v>1111</v>
      </c>
      <c r="F229" s="17" t="s">
        <v>982</v>
      </c>
      <c r="G229" s="94" t="s">
        <v>50</v>
      </c>
      <c r="H229" s="345"/>
      <c r="I229" s="345"/>
    </row>
    <row r="230" spans="1:9" ht="67.5" hidden="1" outlineLevel="1">
      <c r="A230" s="345">
        <v>213</v>
      </c>
      <c r="B230" s="614"/>
      <c r="C230" s="17" t="s">
        <v>1112</v>
      </c>
      <c r="D230" s="52" t="s">
        <v>904</v>
      </c>
      <c r="E230" s="17" t="s">
        <v>1113</v>
      </c>
      <c r="F230" s="17" t="s">
        <v>1114</v>
      </c>
      <c r="G230" s="94" t="s">
        <v>50</v>
      </c>
      <c r="H230" s="345"/>
      <c r="I230" s="345"/>
    </row>
    <row r="231" spans="1:9" ht="67.5" hidden="1" outlineLevel="1">
      <c r="A231" s="345">
        <v>214</v>
      </c>
      <c r="B231" s="614"/>
      <c r="C231" s="17" t="s">
        <v>1115</v>
      </c>
      <c r="D231" s="52" t="s">
        <v>904</v>
      </c>
      <c r="E231" s="17" t="s">
        <v>1116</v>
      </c>
      <c r="F231" s="425" t="s">
        <v>1117</v>
      </c>
      <c r="G231" s="94" t="s">
        <v>50</v>
      </c>
      <c r="H231" s="345"/>
      <c r="I231" s="345"/>
    </row>
    <row r="232" spans="1:9" ht="81" hidden="1" outlineLevel="1">
      <c r="A232" s="345">
        <v>215</v>
      </c>
      <c r="B232" s="614"/>
      <c r="C232" s="17" t="s">
        <v>1118</v>
      </c>
      <c r="D232" s="52" t="s">
        <v>904</v>
      </c>
      <c r="E232" s="17" t="s">
        <v>1116</v>
      </c>
      <c r="F232" s="17" t="s">
        <v>1119</v>
      </c>
      <c r="G232" s="94" t="s">
        <v>50</v>
      </c>
      <c r="H232" s="345"/>
      <c r="I232" s="345"/>
    </row>
    <row r="233" spans="1:9" ht="67.5" hidden="1" outlineLevel="1">
      <c r="A233" s="345">
        <v>216</v>
      </c>
      <c r="B233" s="615"/>
      <c r="C233" s="17" t="s">
        <v>1120</v>
      </c>
      <c r="D233" s="52" t="s">
        <v>904</v>
      </c>
      <c r="E233" s="17" t="s">
        <v>1121</v>
      </c>
      <c r="F233" s="398" t="s">
        <v>499</v>
      </c>
      <c r="G233" s="94" t="s">
        <v>50</v>
      </c>
      <c r="H233" s="345"/>
      <c r="I233" s="345"/>
    </row>
    <row r="234" spans="1:9" ht="67.5" hidden="1" outlineLevel="1">
      <c r="A234" s="345">
        <v>217</v>
      </c>
      <c r="B234" s="628" t="s">
        <v>1122</v>
      </c>
      <c r="C234" s="17" t="s">
        <v>1123</v>
      </c>
      <c r="D234" s="52" t="s">
        <v>904</v>
      </c>
      <c r="E234" s="17" t="s">
        <v>1124</v>
      </c>
      <c r="F234" s="17" t="s">
        <v>1125</v>
      </c>
      <c r="G234" s="94" t="s">
        <v>50</v>
      </c>
      <c r="H234" s="345"/>
      <c r="I234" s="345"/>
    </row>
    <row r="235" spans="1:9" ht="67.5" hidden="1" outlineLevel="1">
      <c r="A235" s="345">
        <v>218</v>
      </c>
      <c r="B235" s="614"/>
      <c r="C235" s="17" t="s">
        <v>1126</v>
      </c>
      <c r="D235" s="52" t="s">
        <v>904</v>
      </c>
      <c r="E235" s="17" t="s">
        <v>1127</v>
      </c>
      <c r="F235" s="17" t="s">
        <v>1125</v>
      </c>
      <c r="G235" s="94" t="s">
        <v>184</v>
      </c>
      <c r="H235" s="345">
        <v>5935</v>
      </c>
      <c r="I235" s="345"/>
    </row>
    <row r="236" spans="1:9" ht="67.5" hidden="1" outlineLevel="1">
      <c r="A236" s="345">
        <v>219</v>
      </c>
      <c r="B236" s="614"/>
      <c r="C236" s="17" t="s">
        <v>1128</v>
      </c>
      <c r="D236" s="52" t="s">
        <v>904</v>
      </c>
      <c r="E236" s="17" t="s">
        <v>1129</v>
      </c>
      <c r="F236" s="17" t="s">
        <v>1130</v>
      </c>
      <c r="G236" s="94" t="s">
        <v>50</v>
      </c>
      <c r="H236" s="345"/>
      <c r="I236" s="345"/>
    </row>
    <row r="237" spans="1:9" ht="81" hidden="1" outlineLevel="1">
      <c r="A237" s="345">
        <v>220</v>
      </c>
      <c r="B237" s="603" t="s">
        <v>1131</v>
      </c>
      <c r="C237" s="51" t="s">
        <v>1132</v>
      </c>
      <c r="D237" s="52" t="s">
        <v>1133</v>
      </c>
      <c r="E237" s="17" t="s">
        <v>1134</v>
      </c>
      <c r="F237" s="49" t="s">
        <v>1135</v>
      </c>
      <c r="G237" s="94" t="s">
        <v>50</v>
      </c>
      <c r="H237" s="345"/>
      <c r="I237" s="345"/>
    </row>
    <row r="238" spans="1:9" ht="67.5" hidden="1" outlineLevel="1">
      <c r="A238" s="345">
        <v>221</v>
      </c>
      <c r="B238" s="603"/>
      <c r="C238" s="51" t="s">
        <v>1136</v>
      </c>
      <c r="D238" s="52" t="s">
        <v>1137</v>
      </c>
      <c r="E238" s="17" t="s">
        <v>1134</v>
      </c>
      <c r="F238" s="49" t="s">
        <v>1138</v>
      </c>
      <c r="G238" s="94" t="s">
        <v>50</v>
      </c>
      <c r="H238" s="345"/>
      <c r="I238" s="345"/>
    </row>
    <row r="239" spans="1:9" ht="81" hidden="1" outlineLevel="1">
      <c r="A239" s="345">
        <v>222</v>
      </c>
      <c r="B239" s="603"/>
      <c r="C239" s="15" t="s">
        <v>1139</v>
      </c>
      <c r="D239" s="332" t="s">
        <v>1140</v>
      </c>
      <c r="E239" s="17" t="s">
        <v>1141</v>
      </c>
      <c r="F239" s="17" t="s">
        <v>1142</v>
      </c>
      <c r="G239" s="94" t="s">
        <v>50</v>
      </c>
      <c r="H239" s="345"/>
      <c r="I239" s="345"/>
    </row>
    <row r="240" spans="1:9" ht="81" hidden="1" outlineLevel="1">
      <c r="A240" s="345">
        <v>223</v>
      </c>
      <c r="B240" s="603"/>
      <c r="C240" s="15" t="s">
        <v>1143</v>
      </c>
      <c r="D240" s="332" t="s">
        <v>1140</v>
      </c>
      <c r="E240" s="17" t="s">
        <v>1144</v>
      </c>
      <c r="F240" s="17" t="s">
        <v>1145</v>
      </c>
      <c r="G240" s="94" t="s">
        <v>50</v>
      </c>
      <c r="H240" s="345"/>
      <c r="I240" s="345"/>
    </row>
    <row r="241" spans="1:9" ht="81" hidden="1" outlineLevel="1">
      <c r="A241" s="345">
        <v>224</v>
      </c>
      <c r="B241" s="603"/>
      <c r="C241" s="15" t="s">
        <v>1146</v>
      </c>
      <c r="D241" s="332" t="s">
        <v>1140</v>
      </c>
      <c r="E241" s="17" t="s">
        <v>1147</v>
      </c>
      <c r="F241" s="49" t="s">
        <v>1148</v>
      </c>
      <c r="G241" s="94" t="s">
        <v>50</v>
      </c>
      <c r="H241" s="345"/>
      <c r="I241" s="345"/>
    </row>
    <row r="242" spans="1:9" ht="81" hidden="1" outlineLevel="1">
      <c r="A242" s="345">
        <v>225</v>
      </c>
      <c r="B242" s="603"/>
      <c r="C242" s="15" t="s">
        <v>1149</v>
      </c>
      <c r="D242" s="332" t="s">
        <v>1140</v>
      </c>
      <c r="E242" s="17" t="s">
        <v>1150</v>
      </c>
      <c r="F242" s="17" t="s">
        <v>1151</v>
      </c>
      <c r="G242" s="94" t="s">
        <v>200</v>
      </c>
      <c r="H242" s="345" t="s">
        <v>1152</v>
      </c>
      <c r="I242" s="345"/>
    </row>
    <row r="243" spans="1:9" ht="81" hidden="1" outlineLevel="1">
      <c r="A243" s="345">
        <v>226</v>
      </c>
      <c r="B243" s="603"/>
      <c r="C243" s="15" t="s">
        <v>1153</v>
      </c>
      <c r="D243" s="332" t="s">
        <v>1140</v>
      </c>
      <c r="E243" s="17" t="s">
        <v>1154</v>
      </c>
      <c r="F243" s="49" t="s">
        <v>1155</v>
      </c>
      <c r="G243" s="94" t="s">
        <v>200</v>
      </c>
      <c r="H243" s="345" t="s">
        <v>1152</v>
      </c>
      <c r="I243" s="345"/>
    </row>
    <row r="244" spans="1:9" ht="121.5" hidden="1" outlineLevel="1">
      <c r="A244" s="345">
        <v>227</v>
      </c>
      <c r="B244" s="629" t="s">
        <v>1156</v>
      </c>
      <c r="C244" s="15" t="s">
        <v>1157</v>
      </c>
      <c r="D244" s="52" t="s">
        <v>904</v>
      </c>
      <c r="E244" s="17" t="s">
        <v>1158</v>
      </c>
      <c r="F244" s="17" t="s">
        <v>1159</v>
      </c>
      <c r="G244" s="94" t="s">
        <v>50</v>
      </c>
      <c r="H244" s="345"/>
      <c r="I244" s="345"/>
    </row>
    <row r="245" spans="1:9" ht="67.5" hidden="1" outlineLevel="1">
      <c r="A245" s="345">
        <v>228</v>
      </c>
      <c r="B245" s="629"/>
      <c r="C245" s="15" t="s">
        <v>1160</v>
      </c>
      <c r="D245" s="52" t="s">
        <v>904</v>
      </c>
      <c r="E245" s="17" t="s">
        <v>1161</v>
      </c>
      <c r="F245" s="17" t="s">
        <v>1162</v>
      </c>
      <c r="G245" s="94" t="s">
        <v>50</v>
      </c>
      <c r="H245" s="345"/>
      <c r="I245" s="345"/>
    </row>
    <row r="246" spans="1:9" ht="67.5" hidden="1" outlineLevel="1">
      <c r="A246" s="345">
        <v>229</v>
      </c>
      <c r="B246" s="629"/>
      <c r="C246" s="15" t="s">
        <v>1163</v>
      </c>
      <c r="D246" s="52" t="s">
        <v>904</v>
      </c>
      <c r="E246" s="17" t="s">
        <v>1164</v>
      </c>
      <c r="F246" s="17" t="s">
        <v>722</v>
      </c>
      <c r="G246" s="94" t="s">
        <v>50</v>
      </c>
      <c r="H246" s="345"/>
      <c r="I246" s="345"/>
    </row>
    <row r="247" spans="1:9" ht="67.5" hidden="1" outlineLevel="1">
      <c r="A247" s="345">
        <v>230</v>
      </c>
      <c r="B247" s="629"/>
      <c r="C247" s="15" t="s">
        <v>1165</v>
      </c>
      <c r="D247" s="52" t="s">
        <v>904</v>
      </c>
      <c r="E247" s="17" t="s">
        <v>1166</v>
      </c>
      <c r="F247" s="17" t="s">
        <v>1167</v>
      </c>
      <c r="G247" s="94" t="s">
        <v>50</v>
      </c>
      <c r="H247" s="345"/>
      <c r="I247" s="345"/>
    </row>
    <row r="248" spans="1:9" ht="67.5" hidden="1" outlineLevel="1">
      <c r="A248" s="345">
        <v>231</v>
      </c>
      <c r="B248" s="629"/>
      <c r="C248" s="15" t="s">
        <v>1168</v>
      </c>
      <c r="D248" s="52" t="s">
        <v>904</v>
      </c>
      <c r="E248" s="17" t="s">
        <v>1169</v>
      </c>
      <c r="F248" s="17" t="s">
        <v>722</v>
      </c>
      <c r="G248" s="94" t="s">
        <v>50</v>
      </c>
      <c r="H248" s="345"/>
      <c r="I248" s="345"/>
    </row>
    <row r="249" spans="1:9" ht="67.5" hidden="1" outlineLevel="1">
      <c r="A249" s="345">
        <v>232</v>
      </c>
      <c r="B249" s="629"/>
      <c r="C249" s="15" t="s">
        <v>1170</v>
      </c>
      <c r="D249" s="52" t="s">
        <v>904</v>
      </c>
      <c r="E249" s="17" t="s">
        <v>1171</v>
      </c>
      <c r="F249" s="17" t="s">
        <v>1172</v>
      </c>
      <c r="G249" s="94" t="s">
        <v>50</v>
      </c>
      <c r="H249" s="345"/>
      <c r="I249" s="345"/>
    </row>
    <row r="250" spans="1:9" ht="67.5" hidden="1" outlineLevel="1">
      <c r="A250" s="345">
        <v>233</v>
      </c>
      <c r="B250" s="629"/>
      <c r="C250" s="15" t="s">
        <v>1173</v>
      </c>
      <c r="D250" s="332" t="s">
        <v>1174</v>
      </c>
      <c r="E250" s="17" t="s">
        <v>1175</v>
      </c>
      <c r="F250" s="17" t="s">
        <v>1176</v>
      </c>
      <c r="G250" s="94" t="s">
        <v>50</v>
      </c>
      <c r="H250" s="345"/>
      <c r="I250" s="345"/>
    </row>
    <row r="251" spans="1:9" ht="81" hidden="1" outlineLevel="1">
      <c r="A251" s="345">
        <v>234</v>
      </c>
      <c r="B251" s="629"/>
      <c r="C251" s="15" t="s">
        <v>1177</v>
      </c>
      <c r="D251" s="332" t="s">
        <v>1178</v>
      </c>
      <c r="E251" s="17" t="s">
        <v>1175</v>
      </c>
      <c r="F251" s="17" t="s">
        <v>1179</v>
      </c>
      <c r="G251" s="94" t="s">
        <v>50</v>
      </c>
      <c r="H251" s="345"/>
      <c r="I251" s="345"/>
    </row>
    <row r="252" spans="1:9" ht="81" hidden="1" outlineLevel="1">
      <c r="A252" s="345"/>
      <c r="B252" s="629"/>
      <c r="C252" s="15" t="s">
        <v>1180</v>
      </c>
      <c r="D252" s="332" t="s">
        <v>1181</v>
      </c>
      <c r="E252" s="17" t="s">
        <v>1182</v>
      </c>
      <c r="F252" s="17" t="s">
        <v>1183</v>
      </c>
      <c r="G252" s="94" t="s">
        <v>50</v>
      </c>
      <c r="H252" s="345"/>
      <c r="I252" s="345"/>
    </row>
    <row r="253" spans="1:9" ht="94.5" hidden="1" outlineLevel="1">
      <c r="A253" s="345">
        <v>235</v>
      </c>
      <c r="B253" s="629"/>
      <c r="C253" s="15" t="s">
        <v>1184</v>
      </c>
      <c r="D253" s="332" t="s">
        <v>1185</v>
      </c>
      <c r="E253" s="17" t="s">
        <v>1175</v>
      </c>
      <c r="F253" s="17" t="s">
        <v>1186</v>
      </c>
      <c r="G253" s="94" t="s">
        <v>50</v>
      </c>
      <c r="H253" s="345"/>
      <c r="I253" s="345"/>
    </row>
    <row r="254" spans="1:9" ht="67.5" hidden="1" outlineLevel="1">
      <c r="A254" s="345">
        <v>236</v>
      </c>
      <c r="B254" s="629"/>
      <c r="C254" s="15" t="s">
        <v>1187</v>
      </c>
      <c r="D254" s="52" t="s">
        <v>1188</v>
      </c>
      <c r="E254" s="17" t="s">
        <v>1175</v>
      </c>
      <c r="F254" s="17" t="s">
        <v>1189</v>
      </c>
      <c r="G254" s="94" t="s">
        <v>50</v>
      </c>
      <c r="H254" s="345"/>
      <c r="I254" s="345"/>
    </row>
    <row r="255" spans="1:9" ht="67.5" hidden="1" outlineLevel="1">
      <c r="A255" s="345">
        <v>237</v>
      </c>
      <c r="B255" s="629"/>
      <c r="C255" s="15" t="s">
        <v>1190</v>
      </c>
      <c r="D255" s="52" t="s">
        <v>1191</v>
      </c>
      <c r="E255" s="17" t="s">
        <v>1175</v>
      </c>
      <c r="F255" s="17" t="s">
        <v>1192</v>
      </c>
      <c r="G255" s="94" t="s">
        <v>50</v>
      </c>
      <c r="H255" s="345"/>
      <c r="I255" s="345"/>
    </row>
    <row r="256" spans="1:9" ht="67.5" hidden="1" outlineLevel="1">
      <c r="A256" s="345">
        <v>238</v>
      </c>
      <c r="B256" s="629"/>
      <c r="C256" s="15" t="s">
        <v>1193</v>
      </c>
      <c r="D256" s="52" t="s">
        <v>1194</v>
      </c>
      <c r="E256" s="17" t="s">
        <v>1195</v>
      </c>
      <c r="F256" s="17" t="s">
        <v>1196</v>
      </c>
      <c r="G256" s="94" t="s">
        <v>50</v>
      </c>
      <c r="H256" s="345"/>
      <c r="I256" s="345"/>
    </row>
    <row r="257" spans="1:9" ht="67.5" hidden="1" outlineLevel="1">
      <c r="A257" s="345">
        <v>239</v>
      </c>
      <c r="B257" s="629"/>
      <c r="C257" s="15" t="s">
        <v>1197</v>
      </c>
      <c r="D257" s="52" t="s">
        <v>1198</v>
      </c>
      <c r="E257" s="17" t="s">
        <v>1195</v>
      </c>
      <c r="F257" s="17" t="s">
        <v>1199</v>
      </c>
      <c r="G257" s="94" t="s">
        <v>50</v>
      </c>
      <c r="H257" s="345"/>
      <c r="I257" s="345"/>
    </row>
    <row r="258" spans="1:9" ht="67.5" hidden="1" outlineLevel="1">
      <c r="A258" s="345">
        <v>240</v>
      </c>
      <c r="B258" s="629"/>
      <c r="C258" s="15" t="s">
        <v>1200</v>
      </c>
      <c r="D258" s="52" t="s">
        <v>1201</v>
      </c>
      <c r="E258" s="17" t="s">
        <v>1195</v>
      </c>
      <c r="F258" s="17" t="s">
        <v>1202</v>
      </c>
      <c r="G258" s="94" t="s">
        <v>50</v>
      </c>
      <c r="H258" s="345"/>
      <c r="I258" s="345"/>
    </row>
    <row r="259" spans="1:9" ht="67.5" hidden="1" outlineLevel="1">
      <c r="A259" s="345">
        <v>241</v>
      </c>
      <c r="B259" s="629"/>
      <c r="C259" s="15" t="s">
        <v>1193</v>
      </c>
      <c r="D259" s="52" t="s">
        <v>904</v>
      </c>
      <c r="E259" s="49" t="s">
        <v>1203</v>
      </c>
      <c r="F259" s="49" t="s">
        <v>1204</v>
      </c>
      <c r="G259" s="94" t="s">
        <v>50</v>
      </c>
      <c r="H259" s="345"/>
      <c r="I259" s="345"/>
    </row>
    <row r="260" spans="1:9" ht="94.5" hidden="1" outlineLevel="1">
      <c r="A260" s="345">
        <v>242</v>
      </c>
      <c r="B260" s="629"/>
      <c r="C260" s="51" t="s">
        <v>1205</v>
      </c>
      <c r="D260" s="52" t="s">
        <v>1206</v>
      </c>
      <c r="E260" s="49" t="s">
        <v>1207</v>
      </c>
      <c r="F260" s="49" t="s">
        <v>1208</v>
      </c>
      <c r="G260" s="94" t="s">
        <v>50</v>
      </c>
      <c r="H260" s="345"/>
      <c r="I260" s="345"/>
    </row>
    <row r="261" spans="1:9" ht="67.5" hidden="1" outlineLevel="1">
      <c r="A261" s="345">
        <v>243</v>
      </c>
      <c r="B261" s="629"/>
      <c r="C261" s="15" t="s">
        <v>1209</v>
      </c>
      <c r="D261" s="52" t="s">
        <v>904</v>
      </c>
      <c r="E261" s="17" t="s">
        <v>1210</v>
      </c>
      <c r="F261" s="17" t="s">
        <v>1211</v>
      </c>
      <c r="G261" s="94" t="s">
        <v>50</v>
      </c>
      <c r="H261" s="345"/>
      <c r="I261" s="345"/>
    </row>
    <row r="262" spans="1:9" ht="67.5" hidden="1" outlineLevel="1">
      <c r="A262" s="345">
        <v>244</v>
      </c>
      <c r="B262" s="629"/>
      <c r="C262" s="15" t="s">
        <v>1212</v>
      </c>
      <c r="D262" s="52" t="s">
        <v>904</v>
      </c>
      <c r="E262" s="17" t="s">
        <v>1213</v>
      </c>
      <c r="F262" s="17" t="s">
        <v>1214</v>
      </c>
      <c r="G262" s="94" t="s">
        <v>50</v>
      </c>
      <c r="H262" s="345"/>
      <c r="I262" s="345"/>
    </row>
    <row r="263" spans="1:9" ht="67.5" hidden="1" outlineLevel="1">
      <c r="A263" s="345">
        <v>245</v>
      </c>
      <c r="B263" s="629"/>
      <c r="C263" s="15" t="s">
        <v>1215</v>
      </c>
      <c r="D263" s="52" t="s">
        <v>904</v>
      </c>
      <c r="E263" s="17" t="s">
        <v>1216</v>
      </c>
      <c r="F263" s="17" t="s">
        <v>1217</v>
      </c>
      <c r="G263" s="94" t="s">
        <v>50</v>
      </c>
      <c r="H263" s="345"/>
      <c r="I263" s="345"/>
    </row>
    <row r="264" spans="1:9" ht="67.5" hidden="1" outlineLevel="1">
      <c r="A264" s="345">
        <v>246</v>
      </c>
      <c r="B264" s="629"/>
      <c r="C264" s="15" t="s">
        <v>1218</v>
      </c>
      <c r="D264" s="52" t="s">
        <v>904</v>
      </c>
      <c r="E264" s="17" t="s">
        <v>1219</v>
      </c>
      <c r="F264" s="17" t="s">
        <v>1220</v>
      </c>
      <c r="G264" s="94" t="s">
        <v>50</v>
      </c>
      <c r="H264" s="345"/>
      <c r="I264" s="345"/>
    </row>
    <row r="265" spans="1:9" ht="94.5" hidden="1" outlineLevel="1">
      <c r="A265" s="345">
        <v>247</v>
      </c>
      <c r="B265" s="629"/>
      <c r="C265" s="15" t="s">
        <v>1221</v>
      </c>
      <c r="D265" s="52" t="s">
        <v>904</v>
      </c>
      <c r="E265" s="17" t="s">
        <v>1222</v>
      </c>
      <c r="F265" s="49" t="s">
        <v>1223</v>
      </c>
      <c r="G265" s="94" t="s">
        <v>184</v>
      </c>
      <c r="H265" s="345">
        <v>5936</v>
      </c>
      <c r="I265" s="345"/>
    </row>
    <row r="266" spans="1:9" ht="81" hidden="1" outlineLevel="1">
      <c r="A266" s="345">
        <v>248</v>
      </c>
      <c r="B266" s="629"/>
      <c r="C266" s="15" t="s">
        <v>1224</v>
      </c>
      <c r="D266" s="52" t="s">
        <v>904</v>
      </c>
      <c r="E266" s="17" t="s">
        <v>1225</v>
      </c>
      <c r="F266" s="17" t="s">
        <v>1226</v>
      </c>
      <c r="G266" s="94" t="s">
        <v>50</v>
      </c>
      <c r="H266" s="345"/>
      <c r="I266" s="345"/>
    </row>
    <row r="267" spans="1:9" ht="81" hidden="1" outlineLevel="1">
      <c r="A267" s="345">
        <v>249</v>
      </c>
      <c r="B267" s="629"/>
      <c r="C267" s="15" t="s">
        <v>1224</v>
      </c>
      <c r="D267" s="52" t="s">
        <v>904</v>
      </c>
      <c r="E267" s="17" t="s">
        <v>1227</v>
      </c>
      <c r="F267" s="49" t="s">
        <v>1228</v>
      </c>
      <c r="G267" s="94" t="s">
        <v>50</v>
      </c>
      <c r="H267" s="345"/>
      <c r="I267" s="345"/>
    </row>
    <row r="268" spans="1:9" ht="67.5" hidden="1" outlineLevel="1">
      <c r="A268" s="345">
        <v>250</v>
      </c>
      <c r="B268" s="629"/>
      <c r="C268" s="15" t="s">
        <v>1229</v>
      </c>
      <c r="D268" s="52" t="s">
        <v>904</v>
      </c>
      <c r="E268" s="17" t="s">
        <v>1230</v>
      </c>
      <c r="F268" s="17" t="s">
        <v>1231</v>
      </c>
      <c r="G268" s="94" t="s">
        <v>50</v>
      </c>
      <c r="H268" s="345"/>
      <c r="I268" s="345"/>
    </row>
    <row r="269" spans="1:9" ht="108" hidden="1" outlineLevel="1">
      <c r="A269" s="345">
        <v>251</v>
      </c>
      <c r="B269" s="629"/>
      <c r="C269" s="15" t="s">
        <v>1232</v>
      </c>
      <c r="D269" s="52" t="s">
        <v>904</v>
      </c>
      <c r="E269" s="17" t="s">
        <v>1233</v>
      </c>
      <c r="F269" s="49" t="s">
        <v>1234</v>
      </c>
      <c r="G269" s="94" t="s">
        <v>184</v>
      </c>
      <c r="H269" s="345">
        <v>5937</v>
      </c>
      <c r="I269" s="345"/>
    </row>
    <row r="270" spans="1:9" ht="94.5" hidden="1" outlineLevel="1">
      <c r="A270" s="345">
        <v>252</v>
      </c>
      <c r="B270" s="629"/>
      <c r="C270" s="15" t="s">
        <v>1235</v>
      </c>
      <c r="D270" s="52" t="s">
        <v>904</v>
      </c>
      <c r="E270" s="17" t="s">
        <v>1236</v>
      </c>
      <c r="F270" s="17" t="s">
        <v>1237</v>
      </c>
      <c r="G270" s="94" t="s">
        <v>50</v>
      </c>
      <c r="H270" s="345"/>
      <c r="I270" s="345"/>
    </row>
    <row r="271" spans="1:9" ht="94.5" hidden="1" outlineLevel="1">
      <c r="A271" s="345">
        <v>253</v>
      </c>
      <c r="B271" s="629"/>
      <c r="C271" s="15" t="s">
        <v>1235</v>
      </c>
      <c r="D271" s="52" t="s">
        <v>904</v>
      </c>
      <c r="E271" s="17" t="s">
        <v>1238</v>
      </c>
      <c r="F271" s="49" t="s">
        <v>1239</v>
      </c>
      <c r="G271" s="94" t="s">
        <v>50</v>
      </c>
      <c r="H271" s="345"/>
      <c r="I271" s="345"/>
    </row>
    <row r="272" spans="1:9" ht="67.5" hidden="1" outlineLevel="1">
      <c r="A272" s="345">
        <v>254</v>
      </c>
      <c r="B272" s="603" t="s">
        <v>1240</v>
      </c>
      <c r="C272" s="15" t="s">
        <v>1241</v>
      </c>
      <c r="D272" s="52" t="s">
        <v>904</v>
      </c>
      <c r="E272" s="17" t="s">
        <v>1242</v>
      </c>
      <c r="F272" s="17" t="s">
        <v>1243</v>
      </c>
      <c r="G272" s="94" t="s">
        <v>50</v>
      </c>
      <c r="H272" s="345"/>
      <c r="I272" s="345"/>
    </row>
    <row r="273" spans="1:9" ht="108" hidden="1" outlineLevel="1">
      <c r="A273" s="345">
        <v>255</v>
      </c>
      <c r="B273" s="603"/>
      <c r="C273" s="15" t="s">
        <v>1244</v>
      </c>
      <c r="D273" s="52" t="s">
        <v>904</v>
      </c>
      <c r="E273" s="17" t="s">
        <v>1245</v>
      </c>
      <c r="F273" s="17" t="s">
        <v>1246</v>
      </c>
      <c r="G273" s="94" t="s">
        <v>50</v>
      </c>
      <c r="H273" s="391" t="s">
        <v>1247</v>
      </c>
      <c r="I273" s="345"/>
    </row>
    <row r="274" spans="1:9" ht="67.5" hidden="1" outlineLevel="1">
      <c r="A274" s="345">
        <v>256</v>
      </c>
      <c r="B274" s="603"/>
      <c r="C274" s="15" t="s">
        <v>1248</v>
      </c>
      <c r="D274" s="52" t="s">
        <v>904</v>
      </c>
      <c r="E274" s="17" t="s">
        <v>1249</v>
      </c>
      <c r="F274" s="17" t="s">
        <v>1250</v>
      </c>
      <c r="G274" s="94" t="s">
        <v>50</v>
      </c>
      <c r="H274" s="345"/>
      <c r="I274" s="345"/>
    </row>
    <row r="275" spans="1:9" ht="67.5" hidden="1" outlineLevel="1">
      <c r="A275" s="345">
        <v>257</v>
      </c>
      <c r="B275" s="603"/>
      <c r="C275" s="15" t="s">
        <v>1251</v>
      </c>
      <c r="D275" s="52" t="s">
        <v>904</v>
      </c>
      <c r="E275" s="17" t="s">
        <v>1252</v>
      </c>
      <c r="F275" s="49" t="s">
        <v>1253</v>
      </c>
      <c r="G275" s="94" t="s">
        <v>50</v>
      </c>
      <c r="H275" s="345"/>
      <c r="I275" s="345"/>
    </row>
    <row r="276" spans="1:9" ht="67.5" hidden="1" outlineLevel="1">
      <c r="A276" s="345">
        <v>258</v>
      </c>
      <c r="B276" s="603"/>
      <c r="C276" s="15" t="s">
        <v>1254</v>
      </c>
      <c r="D276" s="52" t="s">
        <v>904</v>
      </c>
      <c r="E276" s="17" t="s">
        <v>1255</v>
      </c>
      <c r="F276" s="17" t="s">
        <v>1256</v>
      </c>
      <c r="G276" s="94" t="s">
        <v>50</v>
      </c>
      <c r="H276" s="345"/>
      <c r="I276" s="345"/>
    </row>
    <row r="277" spans="1:9" ht="67.5" hidden="1" outlineLevel="1">
      <c r="A277" s="345">
        <v>259</v>
      </c>
      <c r="B277" s="603"/>
      <c r="C277" s="15" t="s">
        <v>1257</v>
      </c>
      <c r="D277" s="52" t="s">
        <v>904</v>
      </c>
      <c r="E277" s="17" t="s">
        <v>1258</v>
      </c>
      <c r="F277" s="401" t="s">
        <v>1259</v>
      </c>
      <c r="G277" s="94" t="s">
        <v>50</v>
      </c>
      <c r="H277" s="345"/>
      <c r="I277" s="345"/>
    </row>
    <row r="278" spans="1:9" ht="67.5" hidden="1" outlineLevel="1">
      <c r="A278" s="345">
        <v>260</v>
      </c>
      <c r="B278" s="603"/>
      <c r="C278" s="15" t="s">
        <v>1257</v>
      </c>
      <c r="D278" s="52" t="s">
        <v>904</v>
      </c>
      <c r="E278" s="17" t="s">
        <v>1260</v>
      </c>
      <c r="F278" s="401" t="s">
        <v>1261</v>
      </c>
      <c r="G278" s="94" t="s">
        <v>50</v>
      </c>
      <c r="H278" s="345"/>
      <c r="I278" s="345"/>
    </row>
    <row r="279" spans="1:9" ht="67.5" hidden="1" outlineLevel="1">
      <c r="A279" s="345">
        <v>261</v>
      </c>
      <c r="B279" s="603"/>
      <c r="C279" s="15" t="s">
        <v>1257</v>
      </c>
      <c r="D279" s="52" t="s">
        <v>904</v>
      </c>
      <c r="E279" s="17" t="s">
        <v>1262</v>
      </c>
      <c r="F279" s="398" t="s">
        <v>1261</v>
      </c>
      <c r="G279" s="94" t="s">
        <v>50</v>
      </c>
      <c r="H279" s="345"/>
      <c r="I279" s="345"/>
    </row>
    <row r="280" spans="1:9" ht="14.25" collapsed="1">
      <c r="A280" s="602" t="s">
        <v>1263</v>
      </c>
      <c r="B280" s="602"/>
      <c r="C280" s="602"/>
      <c r="D280" s="602"/>
      <c r="E280" s="602"/>
      <c r="F280" s="602"/>
      <c r="G280" s="602"/>
      <c r="H280" s="602"/>
      <c r="I280" s="602"/>
    </row>
    <row r="281" spans="1:9" ht="148.5" hidden="1" outlineLevel="1">
      <c r="A281" s="345">
        <v>262</v>
      </c>
      <c r="B281" s="48" t="s">
        <v>1264</v>
      </c>
      <c r="C281" s="80" t="s">
        <v>1264</v>
      </c>
      <c r="D281" s="426" t="s">
        <v>1265</v>
      </c>
      <c r="E281" s="28" t="s">
        <v>1266</v>
      </c>
      <c r="F281" s="28" t="s">
        <v>1267</v>
      </c>
      <c r="G281" s="94" t="s">
        <v>50</v>
      </c>
      <c r="H281" s="345"/>
      <c r="I281" s="345"/>
    </row>
    <row r="282" spans="1:9" s="383" customFormat="1" ht="54" hidden="1" outlineLevel="1">
      <c r="A282" s="403">
        <v>263</v>
      </c>
      <c r="B282" s="630" t="s">
        <v>1268</v>
      </c>
      <c r="C282" s="630" t="s">
        <v>432</v>
      </c>
      <c r="D282" s="400" t="s">
        <v>52</v>
      </c>
      <c r="E282" s="402" t="s">
        <v>1269</v>
      </c>
      <c r="F282" s="393" t="s">
        <v>1270</v>
      </c>
      <c r="G282" s="94" t="s">
        <v>50</v>
      </c>
      <c r="H282" s="403"/>
      <c r="I282" s="403"/>
    </row>
    <row r="283" spans="1:9" s="383" customFormat="1" ht="54" hidden="1" outlineLevel="1">
      <c r="A283" s="345">
        <v>264</v>
      </c>
      <c r="B283" s="630"/>
      <c r="C283" s="630"/>
      <c r="D283" s="400" t="s">
        <v>435</v>
      </c>
      <c r="E283" s="402" t="s">
        <v>1271</v>
      </c>
      <c r="F283" s="393" t="s">
        <v>1272</v>
      </c>
      <c r="G283" s="94" t="s">
        <v>50</v>
      </c>
      <c r="H283" s="403"/>
      <c r="I283" s="403"/>
    </row>
    <row r="284" spans="1:9" s="383" customFormat="1" ht="54" hidden="1" outlineLevel="1">
      <c r="A284" s="403">
        <v>265</v>
      </c>
      <c r="B284" s="630"/>
      <c r="C284" s="630"/>
      <c r="D284" s="400" t="s">
        <v>1273</v>
      </c>
      <c r="E284" s="399" t="s">
        <v>1274</v>
      </c>
      <c r="F284" s="393" t="s">
        <v>1275</v>
      </c>
      <c r="G284" s="94" t="s">
        <v>184</v>
      </c>
      <c r="H284" s="403">
        <v>5876</v>
      </c>
      <c r="I284" s="403"/>
    </row>
    <row r="285" spans="1:9" ht="81" hidden="1" outlineLevel="1">
      <c r="A285" s="345">
        <v>266</v>
      </c>
      <c r="B285" s="607" t="s">
        <v>1276</v>
      </c>
      <c r="C285" s="28" t="s">
        <v>441</v>
      </c>
      <c r="D285" s="101" t="s">
        <v>1277</v>
      </c>
      <c r="E285" s="28" t="s">
        <v>1278</v>
      </c>
      <c r="F285" s="28" t="s">
        <v>1279</v>
      </c>
      <c r="G285" s="94" t="s">
        <v>50</v>
      </c>
      <c r="H285" s="345"/>
      <c r="I285" s="345"/>
    </row>
    <row r="286" spans="1:9" ht="81" hidden="1" outlineLevel="1">
      <c r="A286" s="345"/>
      <c r="B286" s="608"/>
      <c r="C286" s="427" t="s">
        <v>1280</v>
      </c>
      <c r="D286" s="101" t="s">
        <v>1277</v>
      </c>
      <c r="E286" s="28" t="s">
        <v>1281</v>
      </c>
      <c r="F286" s="19" t="s">
        <v>183</v>
      </c>
      <c r="G286" s="94" t="s">
        <v>50</v>
      </c>
      <c r="H286" s="345"/>
      <c r="I286" s="345"/>
    </row>
    <row r="287" spans="1:9" ht="81" hidden="1" outlineLevel="1">
      <c r="A287" s="345"/>
      <c r="B287" s="609"/>
      <c r="C287" s="395" t="s">
        <v>185</v>
      </c>
      <c r="D287" s="101" t="s">
        <v>1277</v>
      </c>
      <c r="E287" s="19" t="s">
        <v>187</v>
      </c>
      <c r="F287" s="19" t="s">
        <v>188</v>
      </c>
      <c r="G287" s="94" t="s">
        <v>184</v>
      </c>
      <c r="H287" s="345"/>
      <c r="I287" s="345"/>
    </row>
    <row r="288" spans="1:9" ht="81" hidden="1" outlineLevel="1">
      <c r="A288" s="403">
        <v>267</v>
      </c>
      <c r="B288" s="603" t="s">
        <v>780</v>
      </c>
      <c r="C288" s="404" t="s">
        <v>1282</v>
      </c>
      <c r="D288" s="52" t="s">
        <v>1283</v>
      </c>
      <c r="E288" s="36" t="s">
        <v>1284</v>
      </c>
      <c r="F288" s="38" t="s">
        <v>1285</v>
      </c>
      <c r="G288" s="94" t="s">
        <v>50</v>
      </c>
      <c r="H288" s="345"/>
      <c r="I288" s="345"/>
    </row>
    <row r="289" spans="1:9" ht="81" hidden="1" outlineLevel="1">
      <c r="A289" s="345">
        <v>268</v>
      </c>
      <c r="B289" s="603"/>
      <c r="C289" s="404" t="s">
        <v>1282</v>
      </c>
      <c r="D289" s="52" t="s">
        <v>1283</v>
      </c>
      <c r="E289" s="36" t="s">
        <v>1286</v>
      </c>
      <c r="F289" s="38" t="s">
        <v>1285</v>
      </c>
      <c r="G289" s="94" t="s">
        <v>50</v>
      </c>
      <c r="H289" s="345"/>
      <c r="I289" s="345"/>
    </row>
    <row r="290" spans="1:9" ht="81" hidden="1" outlineLevel="1">
      <c r="A290" s="403">
        <v>269</v>
      </c>
      <c r="B290" s="603"/>
      <c r="C290" s="404" t="s">
        <v>1282</v>
      </c>
      <c r="D290" s="52" t="s">
        <v>1283</v>
      </c>
      <c r="E290" s="36" t="s">
        <v>1287</v>
      </c>
      <c r="F290" s="38" t="s">
        <v>1285</v>
      </c>
      <c r="G290" s="94" t="s">
        <v>50</v>
      </c>
      <c r="H290" s="345"/>
      <c r="I290" s="345"/>
    </row>
    <row r="291" spans="1:9" ht="81" hidden="1" outlineLevel="1">
      <c r="A291" s="345">
        <v>270</v>
      </c>
      <c r="B291" s="603"/>
      <c r="C291" s="404" t="s">
        <v>1288</v>
      </c>
      <c r="D291" s="52" t="s">
        <v>1283</v>
      </c>
      <c r="E291" s="36" t="s">
        <v>1289</v>
      </c>
      <c r="F291" s="38" t="s">
        <v>1290</v>
      </c>
      <c r="G291" s="94" t="s">
        <v>50</v>
      </c>
      <c r="H291" s="345"/>
      <c r="I291" s="345"/>
    </row>
    <row r="292" spans="1:9" ht="81" hidden="1" outlineLevel="1">
      <c r="A292" s="403">
        <v>271</v>
      </c>
      <c r="B292" s="603"/>
      <c r="C292" s="404" t="s">
        <v>789</v>
      </c>
      <c r="D292" s="52" t="s">
        <v>1283</v>
      </c>
      <c r="E292" s="36" t="s">
        <v>1291</v>
      </c>
      <c r="F292" s="38" t="s">
        <v>1292</v>
      </c>
      <c r="G292" s="94" t="s">
        <v>50</v>
      </c>
      <c r="H292" s="345"/>
      <c r="I292" s="345"/>
    </row>
    <row r="293" spans="1:9" ht="81" hidden="1" outlineLevel="1">
      <c r="A293" s="345">
        <v>272</v>
      </c>
      <c r="B293" s="603"/>
      <c r="C293" s="404" t="s">
        <v>789</v>
      </c>
      <c r="D293" s="52" t="s">
        <v>1283</v>
      </c>
      <c r="E293" s="38" t="s">
        <v>1293</v>
      </c>
      <c r="F293" s="38" t="s">
        <v>1292</v>
      </c>
      <c r="G293" s="94" t="s">
        <v>50</v>
      </c>
      <c r="H293" s="345"/>
      <c r="I293" s="345"/>
    </row>
    <row r="294" spans="1:9" ht="81" hidden="1" outlineLevel="1">
      <c r="A294" s="403">
        <v>273</v>
      </c>
      <c r="B294" s="603"/>
      <c r="C294" s="404" t="s">
        <v>789</v>
      </c>
      <c r="D294" s="52" t="s">
        <v>1283</v>
      </c>
      <c r="E294" s="38" t="s">
        <v>1294</v>
      </c>
      <c r="F294" s="38" t="s">
        <v>1292</v>
      </c>
      <c r="G294" s="94" t="s">
        <v>50</v>
      </c>
      <c r="H294" s="345"/>
      <c r="I294" s="345"/>
    </row>
    <row r="295" spans="1:9" ht="81" hidden="1" outlineLevel="1">
      <c r="A295" s="403"/>
      <c r="B295" s="603"/>
      <c r="C295" s="404" t="s">
        <v>794</v>
      </c>
      <c r="D295" s="52" t="s">
        <v>1283</v>
      </c>
      <c r="E295" s="38" t="s">
        <v>795</v>
      </c>
      <c r="F295" s="38" t="s">
        <v>1295</v>
      </c>
      <c r="G295" s="94" t="s">
        <v>50</v>
      </c>
      <c r="H295" s="345"/>
      <c r="I295" s="345"/>
    </row>
    <row r="296" spans="1:9" ht="81" hidden="1" outlineLevel="1">
      <c r="A296" s="403"/>
      <c r="B296" s="603"/>
      <c r="C296" s="404" t="s">
        <v>1296</v>
      </c>
      <c r="D296" s="52" t="s">
        <v>1283</v>
      </c>
      <c r="E296" s="38" t="s">
        <v>1297</v>
      </c>
      <c r="F296" s="38" t="s">
        <v>1298</v>
      </c>
      <c r="G296" s="94" t="s">
        <v>50</v>
      </c>
      <c r="H296" s="345"/>
      <c r="I296" s="345"/>
    </row>
    <row r="297" spans="1:9" ht="81" hidden="1" outlineLevel="1">
      <c r="A297" s="345">
        <v>274</v>
      </c>
      <c r="B297" s="603"/>
      <c r="C297" s="404" t="s">
        <v>800</v>
      </c>
      <c r="D297" s="52" t="s">
        <v>1283</v>
      </c>
      <c r="E297" s="38" t="s">
        <v>801</v>
      </c>
      <c r="F297" s="38" t="s">
        <v>1290</v>
      </c>
      <c r="G297" s="94" t="s">
        <v>50</v>
      </c>
      <c r="H297" s="345"/>
      <c r="I297" s="345"/>
    </row>
    <row r="298" spans="1:9" ht="94.5" hidden="1" outlineLevel="1">
      <c r="A298" s="403">
        <v>275</v>
      </c>
      <c r="B298" s="607" t="s">
        <v>1299</v>
      </c>
      <c r="C298" s="28" t="s">
        <v>1300</v>
      </c>
      <c r="D298" s="332" t="s">
        <v>1301</v>
      </c>
      <c r="E298" s="28" t="s">
        <v>1302</v>
      </c>
      <c r="F298" s="28" t="s">
        <v>1303</v>
      </c>
      <c r="G298" s="94" t="s">
        <v>50</v>
      </c>
      <c r="H298" s="345"/>
      <c r="I298" s="345"/>
    </row>
    <row r="299" spans="1:9" ht="81" hidden="1" outlineLevel="1">
      <c r="A299" s="345">
        <v>276</v>
      </c>
      <c r="B299" s="608"/>
      <c r="C299" s="28" t="s">
        <v>1304</v>
      </c>
      <c r="D299" s="332" t="s">
        <v>1301</v>
      </c>
      <c r="E299" s="28" t="s">
        <v>1305</v>
      </c>
      <c r="F299" s="28" t="s">
        <v>1306</v>
      </c>
      <c r="G299" s="94" t="s">
        <v>50</v>
      </c>
      <c r="H299" s="345"/>
      <c r="I299" s="345"/>
    </row>
    <row r="300" spans="1:9" ht="81" hidden="1" outlineLevel="1">
      <c r="A300" s="403">
        <v>277</v>
      </c>
      <c r="B300" s="608"/>
      <c r="C300" s="28" t="s">
        <v>1307</v>
      </c>
      <c r="D300" s="332" t="s">
        <v>1301</v>
      </c>
      <c r="E300" s="28" t="s">
        <v>1302</v>
      </c>
      <c r="F300" s="28" t="s">
        <v>1308</v>
      </c>
      <c r="G300" s="94" t="s">
        <v>50</v>
      </c>
      <c r="H300" s="345"/>
      <c r="I300" s="345"/>
    </row>
    <row r="301" spans="1:9" ht="81" hidden="1" outlineLevel="1">
      <c r="A301" s="345">
        <v>278</v>
      </c>
      <c r="B301" s="608"/>
      <c r="C301" s="28" t="s">
        <v>1309</v>
      </c>
      <c r="D301" s="332" t="s">
        <v>1310</v>
      </c>
      <c r="E301" s="28" t="s">
        <v>1311</v>
      </c>
      <c r="F301" s="28" t="s">
        <v>484</v>
      </c>
      <c r="G301" s="94" t="s">
        <v>50</v>
      </c>
      <c r="H301" s="345"/>
      <c r="I301" s="345"/>
    </row>
    <row r="302" spans="1:9" ht="81" hidden="1" outlineLevel="1">
      <c r="A302" s="403">
        <v>279</v>
      </c>
      <c r="B302" s="608"/>
      <c r="C302" s="28" t="s">
        <v>1312</v>
      </c>
      <c r="D302" s="332" t="s">
        <v>1313</v>
      </c>
      <c r="E302" s="28" t="s">
        <v>1311</v>
      </c>
      <c r="F302" s="28" t="s">
        <v>1314</v>
      </c>
      <c r="G302" s="94" t="s">
        <v>50</v>
      </c>
      <c r="H302" s="345"/>
      <c r="I302" s="345"/>
    </row>
    <row r="303" spans="1:9" ht="81" hidden="1" outlineLevel="1">
      <c r="A303" s="345">
        <v>280</v>
      </c>
      <c r="B303" s="608"/>
      <c r="C303" s="28" t="s">
        <v>485</v>
      </c>
      <c r="D303" s="332" t="s">
        <v>1315</v>
      </c>
      <c r="E303" s="28" t="s">
        <v>1311</v>
      </c>
      <c r="F303" s="28" t="s">
        <v>1316</v>
      </c>
      <c r="G303" s="94" t="s">
        <v>50</v>
      </c>
      <c r="H303" s="345"/>
      <c r="I303" s="345"/>
    </row>
    <row r="304" spans="1:9" s="383" customFormat="1" ht="81" hidden="1" outlineLevel="1">
      <c r="A304" s="403">
        <v>281</v>
      </c>
      <c r="B304" s="608"/>
      <c r="C304" s="428" t="s">
        <v>1317</v>
      </c>
      <c r="D304" s="401" t="s">
        <v>1301</v>
      </c>
      <c r="E304" s="428" t="s">
        <v>1318</v>
      </c>
      <c r="F304" s="428" t="s">
        <v>1319</v>
      </c>
      <c r="G304" s="94" t="s">
        <v>50</v>
      </c>
      <c r="H304" s="403"/>
      <c r="I304" s="403"/>
    </row>
    <row r="305" spans="1:9" ht="81" hidden="1" outlineLevel="1">
      <c r="A305" s="345">
        <v>282</v>
      </c>
      <c r="B305" s="608"/>
      <c r="C305" s="28" t="s">
        <v>1320</v>
      </c>
      <c r="D305" s="332" t="s">
        <v>1301</v>
      </c>
      <c r="E305" s="28" t="s">
        <v>1321</v>
      </c>
      <c r="F305" s="36" t="s">
        <v>1322</v>
      </c>
      <c r="G305" s="94" t="s">
        <v>50</v>
      </c>
      <c r="H305" s="345"/>
      <c r="I305" s="345"/>
    </row>
    <row r="306" spans="1:9" ht="94.5" hidden="1" outlineLevel="1">
      <c r="A306" s="403">
        <v>283</v>
      </c>
      <c r="B306" s="608"/>
      <c r="C306" s="28" t="s">
        <v>1323</v>
      </c>
      <c r="D306" s="332" t="s">
        <v>1324</v>
      </c>
      <c r="E306" s="28" t="s">
        <v>1325</v>
      </c>
      <c r="F306" s="28" t="s">
        <v>1326</v>
      </c>
      <c r="G306" s="94" t="s">
        <v>50</v>
      </c>
      <c r="H306" s="345"/>
      <c r="I306" s="345"/>
    </row>
    <row r="307" spans="1:9" ht="81" hidden="1" outlineLevel="1">
      <c r="A307" s="345">
        <v>284</v>
      </c>
      <c r="B307" s="608"/>
      <c r="C307" s="28" t="s">
        <v>1327</v>
      </c>
      <c r="D307" s="332" t="s">
        <v>1301</v>
      </c>
      <c r="E307" s="28" t="s">
        <v>1328</v>
      </c>
      <c r="F307" s="28" t="s">
        <v>1329</v>
      </c>
      <c r="G307" s="94" t="s">
        <v>50</v>
      </c>
      <c r="H307" s="345"/>
      <c r="I307" s="345"/>
    </row>
    <row r="308" spans="1:9" ht="81" hidden="1" outlineLevel="1">
      <c r="A308" s="403">
        <v>285</v>
      </c>
      <c r="B308" s="608"/>
      <c r="C308" s="28" t="s">
        <v>1330</v>
      </c>
      <c r="D308" s="332" t="s">
        <v>1301</v>
      </c>
      <c r="E308" s="28" t="s">
        <v>1331</v>
      </c>
      <c r="F308" s="28" t="s">
        <v>991</v>
      </c>
      <c r="G308" s="94" t="s">
        <v>50</v>
      </c>
      <c r="H308" s="345"/>
      <c r="I308" s="345"/>
    </row>
    <row r="309" spans="1:9" ht="81" hidden="1" outlineLevel="1">
      <c r="A309" s="345">
        <v>286</v>
      </c>
      <c r="B309" s="608"/>
      <c r="C309" s="28" t="s">
        <v>1332</v>
      </c>
      <c r="D309" s="332" t="s">
        <v>1301</v>
      </c>
      <c r="E309" s="28" t="s">
        <v>1333</v>
      </c>
      <c r="F309" s="28" t="s">
        <v>1334</v>
      </c>
      <c r="G309" s="94" t="s">
        <v>50</v>
      </c>
      <c r="H309" s="345"/>
      <c r="I309" s="345"/>
    </row>
    <row r="310" spans="1:9" ht="81" hidden="1" outlineLevel="1">
      <c r="A310" s="403">
        <v>287</v>
      </c>
      <c r="B310" s="608"/>
      <c r="C310" s="28" t="s">
        <v>1335</v>
      </c>
      <c r="D310" s="332" t="s">
        <v>1301</v>
      </c>
      <c r="E310" s="28" t="s">
        <v>1336</v>
      </c>
      <c r="F310" s="428" t="s">
        <v>1337</v>
      </c>
      <c r="G310" s="94" t="s">
        <v>184</v>
      </c>
      <c r="H310" s="345">
        <v>5941</v>
      </c>
      <c r="I310" s="345"/>
    </row>
    <row r="311" spans="1:9" ht="81" hidden="1" outlineLevel="1">
      <c r="A311" s="345">
        <v>288</v>
      </c>
      <c r="B311" s="608"/>
      <c r="C311" s="28" t="s">
        <v>1338</v>
      </c>
      <c r="D311" s="332" t="s">
        <v>1301</v>
      </c>
      <c r="E311" s="28" t="s">
        <v>1339</v>
      </c>
      <c r="F311" s="28" t="s">
        <v>1340</v>
      </c>
      <c r="G311" s="94" t="s">
        <v>50</v>
      </c>
      <c r="H311" s="345"/>
      <c r="I311" s="345"/>
    </row>
    <row r="312" spans="1:9" ht="148.5" hidden="1" outlineLevel="1">
      <c r="A312" s="403">
        <v>289</v>
      </c>
      <c r="B312" s="608"/>
      <c r="C312" s="28" t="s">
        <v>1341</v>
      </c>
      <c r="D312" s="332" t="s">
        <v>1301</v>
      </c>
      <c r="E312" s="28" t="s">
        <v>1342</v>
      </c>
      <c r="F312" s="28" t="s">
        <v>1343</v>
      </c>
      <c r="G312" s="94" t="s">
        <v>50</v>
      </c>
      <c r="H312" s="345"/>
      <c r="I312" s="345"/>
    </row>
    <row r="313" spans="1:9" ht="108" hidden="1" outlineLevel="1">
      <c r="A313" s="345">
        <v>290</v>
      </c>
      <c r="B313" s="608"/>
      <c r="C313" s="28" t="s">
        <v>1341</v>
      </c>
      <c r="D313" s="332" t="s">
        <v>1301</v>
      </c>
      <c r="E313" s="28" t="s">
        <v>1344</v>
      </c>
      <c r="F313" s="28" t="s">
        <v>1345</v>
      </c>
      <c r="G313" s="94" t="s">
        <v>50</v>
      </c>
      <c r="H313" s="345"/>
      <c r="I313" s="345"/>
    </row>
    <row r="314" spans="1:9" ht="108" hidden="1" outlineLevel="1">
      <c r="A314" s="403">
        <v>291</v>
      </c>
      <c r="B314" s="608"/>
      <c r="C314" s="28" t="s">
        <v>1341</v>
      </c>
      <c r="D314" s="332" t="s">
        <v>1301</v>
      </c>
      <c r="E314" s="28" t="s">
        <v>1346</v>
      </c>
      <c r="F314" s="28" t="s">
        <v>1347</v>
      </c>
      <c r="G314" s="94" t="s">
        <v>50</v>
      </c>
      <c r="H314" s="345"/>
      <c r="I314" s="345"/>
    </row>
    <row r="315" spans="1:9" ht="108" hidden="1" outlineLevel="1">
      <c r="A315" s="345">
        <v>292</v>
      </c>
      <c r="B315" s="608"/>
      <c r="C315" s="28" t="s">
        <v>1341</v>
      </c>
      <c r="D315" s="332" t="s">
        <v>1301</v>
      </c>
      <c r="E315" s="28" t="s">
        <v>1348</v>
      </c>
      <c r="F315" s="28" t="s">
        <v>1349</v>
      </c>
      <c r="G315" s="94" t="s">
        <v>50</v>
      </c>
      <c r="H315" s="345"/>
      <c r="I315" s="345"/>
    </row>
    <row r="316" spans="1:9" ht="108" hidden="1" outlineLevel="1">
      <c r="A316" s="403">
        <v>293</v>
      </c>
      <c r="B316" s="608"/>
      <c r="C316" s="28" t="s">
        <v>1350</v>
      </c>
      <c r="D316" s="332" t="s">
        <v>1301</v>
      </c>
      <c r="E316" s="28" t="s">
        <v>1351</v>
      </c>
      <c r="F316" s="28" t="s">
        <v>1352</v>
      </c>
      <c r="G316" s="94" t="s">
        <v>50</v>
      </c>
      <c r="H316" s="345"/>
      <c r="I316" s="345"/>
    </row>
    <row r="317" spans="1:9" ht="121.5" hidden="1" outlineLevel="1">
      <c r="A317" s="345">
        <v>294</v>
      </c>
      <c r="B317" s="608"/>
      <c r="C317" s="28" t="s">
        <v>1353</v>
      </c>
      <c r="D317" s="332" t="s">
        <v>1354</v>
      </c>
      <c r="E317" s="28" t="s">
        <v>1355</v>
      </c>
      <c r="F317" s="28" t="s">
        <v>1356</v>
      </c>
      <c r="G317" s="94" t="s">
        <v>50</v>
      </c>
      <c r="H317" s="345"/>
      <c r="I317" s="345"/>
    </row>
    <row r="318" spans="1:9" ht="135" hidden="1" outlineLevel="1">
      <c r="A318" s="403">
        <v>295</v>
      </c>
      <c r="B318" s="608"/>
      <c r="C318" s="28" t="s">
        <v>1357</v>
      </c>
      <c r="D318" s="332" t="s">
        <v>1358</v>
      </c>
      <c r="E318" s="28" t="s">
        <v>1359</v>
      </c>
      <c r="F318" s="28" t="s">
        <v>1360</v>
      </c>
      <c r="G318" s="94" t="s">
        <v>50</v>
      </c>
      <c r="H318" s="345"/>
      <c r="I318" s="345"/>
    </row>
    <row r="319" spans="1:9" ht="67.5" hidden="1" outlineLevel="1">
      <c r="A319" s="345">
        <v>296</v>
      </c>
      <c r="B319" s="607" t="s">
        <v>1361</v>
      </c>
      <c r="C319" s="28" t="s">
        <v>1362</v>
      </c>
      <c r="D319" s="332" t="s">
        <v>1363</v>
      </c>
      <c r="E319" s="28" t="s">
        <v>1364</v>
      </c>
      <c r="F319" s="28" t="s">
        <v>1365</v>
      </c>
      <c r="G319" s="94" t="s">
        <v>50</v>
      </c>
      <c r="H319" s="345"/>
      <c r="I319" s="345"/>
    </row>
    <row r="320" spans="1:9" ht="67.5" hidden="1" outlineLevel="1">
      <c r="A320" s="403">
        <v>297</v>
      </c>
      <c r="B320" s="608"/>
      <c r="C320" s="28" t="s">
        <v>1366</v>
      </c>
      <c r="D320" s="332" t="s">
        <v>1363</v>
      </c>
      <c r="E320" s="28" t="s">
        <v>1367</v>
      </c>
      <c r="F320" s="28" t="s">
        <v>1368</v>
      </c>
      <c r="G320" s="94" t="s">
        <v>50</v>
      </c>
      <c r="H320" s="345"/>
      <c r="I320" s="345"/>
    </row>
    <row r="321" spans="1:9" ht="67.5" hidden="1" outlineLevel="1">
      <c r="A321" s="345">
        <v>298</v>
      </c>
      <c r="B321" s="608"/>
      <c r="C321" s="28" t="s">
        <v>1369</v>
      </c>
      <c r="D321" s="332" t="s">
        <v>1363</v>
      </c>
      <c r="E321" s="28" t="s">
        <v>1370</v>
      </c>
      <c r="F321" s="28" t="s">
        <v>1371</v>
      </c>
      <c r="G321" s="94" t="s">
        <v>50</v>
      </c>
      <c r="H321" s="345"/>
      <c r="I321" s="345"/>
    </row>
    <row r="322" spans="1:9" ht="81" hidden="1" outlineLevel="1">
      <c r="A322" s="403">
        <v>299</v>
      </c>
      <c r="B322" s="608"/>
      <c r="C322" s="28" t="s">
        <v>1372</v>
      </c>
      <c r="D322" s="332" t="s">
        <v>1373</v>
      </c>
      <c r="E322" s="28" t="s">
        <v>1374</v>
      </c>
      <c r="F322" s="428" t="s">
        <v>1375</v>
      </c>
      <c r="G322" s="94" t="s">
        <v>50</v>
      </c>
      <c r="H322" s="345"/>
      <c r="I322" s="345"/>
    </row>
    <row r="323" spans="1:9" ht="81" hidden="1" outlineLevel="1">
      <c r="A323" s="345">
        <v>300</v>
      </c>
      <c r="B323" s="608"/>
      <c r="C323" s="28" t="s">
        <v>1372</v>
      </c>
      <c r="D323" s="332" t="s">
        <v>1373</v>
      </c>
      <c r="E323" s="28" t="s">
        <v>1376</v>
      </c>
      <c r="F323" s="28" t="s">
        <v>1375</v>
      </c>
      <c r="G323" s="94" t="s">
        <v>50</v>
      </c>
      <c r="H323" s="345"/>
      <c r="I323" s="345"/>
    </row>
    <row r="324" spans="1:9" ht="67.5" hidden="1" outlineLevel="1">
      <c r="A324" s="403">
        <v>301</v>
      </c>
      <c r="B324" s="608"/>
      <c r="C324" s="429" t="s">
        <v>1372</v>
      </c>
      <c r="D324" s="332" t="s">
        <v>1363</v>
      </c>
      <c r="E324" s="28" t="s">
        <v>1377</v>
      </c>
      <c r="F324" s="428" t="s">
        <v>1375</v>
      </c>
      <c r="G324" s="94" t="s">
        <v>50</v>
      </c>
      <c r="H324" s="345"/>
      <c r="I324" s="345"/>
    </row>
    <row r="325" spans="1:9" ht="81" hidden="1" outlineLevel="1">
      <c r="A325" s="345">
        <v>302</v>
      </c>
      <c r="B325" s="607" t="s">
        <v>1378</v>
      </c>
      <c r="C325" s="28" t="s">
        <v>1379</v>
      </c>
      <c r="D325" s="334" t="s">
        <v>1380</v>
      </c>
      <c r="E325" s="28" t="s">
        <v>1381</v>
      </c>
      <c r="F325" s="28" t="s">
        <v>1382</v>
      </c>
      <c r="G325" s="94" t="s">
        <v>50</v>
      </c>
      <c r="H325" s="345"/>
      <c r="I325" s="345"/>
    </row>
    <row r="326" spans="1:9" ht="81" hidden="1" outlineLevel="1">
      <c r="A326" s="403">
        <v>303</v>
      </c>
      <c r="B326" s="608"/>
      <c r="C326" s="28" t="s">
        <v>1383</v>
      </c>
      <c r="D326" s="334" t="s">
        <v>1380</v>
      </c>
      <c r="E326" s="28" t="s">
        <v>1384</v>
      </c>
      <c r="F326" s="28" t="s">
        <v>1385</v>
      </c>
      <c r="G326" s="94" t="s">
        <v>50</v>
      </c>
      <c r="H326" s="345"/>
      <c r="I326" s="345"/>
    </row>
    <row r="327" spans="1:9" ht="81" hidden="1" outlineLevel="1">
      <c r="A327" s="345">
        <v>304</v>
      </c>
      <c r="B327" s="608"/>
      <c r="C327" s="28" t="s">
        <v>1386</v>
      </c>
      <c r="D327" s="334" t="s">
        <v>1380</v>
      </c>
      <c r="E327" s="28" t="s">
        <v>1387</v>
      </c>
      <c r="F327" s="28" t="s">
        <v>1385</v>
      </c>
      <c r="G327" s="94" t="s">
        <v>50</v>
      </c>
      <c r="H327" s="345"/>
      <c r="I327" s="345"/>
    </row>
    <row r="328" spans="1:9" ht="81" hidden="1" outlineLevel="1">
      <c r="A328" s="403">
        <v>305</v>
      </c>
      <c r="B328" s="608"/>
      <c r="C328" s="28" t="s">
        <v>1388</v>
      </c>
      <c r="D328" s="334" t="s">
        <v>1380</v>
      </c>
      <c r="E328" s="28" t="s">
        <v>1389</v>
      </c>
      <c r="F328" s="28" t="s">
        <v>1390</v>
      </c>
      <c r="G328" s="94" t="s">
        <v>50</v>
      </c>
      <c r="H328" s="345"/>
      <c r="I328" s="345"/>
    </row>
    <row r="329" spans="1:9" ht="81" hidden="1" outlineLevel="1">
      <c r="A329" s="345">
        <v>306</v>
      </c>
      <c r="B329" s="608"/>
      <c r="C329" s="28" t="s">
        <v>1391</v>
      </c>
      <c r="D329" s="334" t="s">
        <v>1380</v>
      </c>
      <c r="E329" s="28" t="s">
        <v>1392</v>
      </c>
      <c r="F329" s="28" t="s">
        <v>1393</v>
      </c>
      <c r="G329" s="94" t="s">
        <v>50</v>
      </c>
      <c r="H329" s="345"/>
      <c r="I329" s="345"/>
    </row>
    <row r="330" spans="1:9" ht="81" hidden="1" outlineLevel="1">
      <c r="A330" s="403">
        <v>307</v>
      </c>
      <c r="B330" s="608"/>
      <c r="C330" s="28" t="s">
        <v>1327</v>
      </c>
      <c r="D330" s="334" t="s">
        <v>1380</v>
      </c>
      <c r="E330" s="28" t="s">
        <v>1394</v>
      </c>
      <c r="F330" s="28" t="s">
        <v>1329</v>
      </c>
      <c r="G330" s="94" t="s">
        <v>50</v>
      </c>
      <c r="H330" s="345"/>
      <c r="I330" s="345"/>
    </row>
    <row r="331" spans="1:9" ht="81" hidden="1" outlineLevel="1">
      <c r="A331" s="345">
        <v>308</v>
      </c>
      <c r="B331" s="608"/>
      <c r="C331" s="28" t="s">
        <v>1395</v>
      </c>
      <c r="D331" s="334" t="s">
        <v>1380</v>
      </c>
      <c r="E331" s="28" t="s">
        <v>1396</v>
      </c>
      <c r="F331" s="28" t="s">
        <v>991</v>
      </c>
      <c r="G331" s="94" t="s">
        <v>50</v>
      </c>
      <c r="H331" s="345"/>
      <c r="I331" s="345"/>
    </row>
    <row r="332" spans="1:9" ht="81" hidden="1" outlineLevel="1">
      <c r="A332" s="403">
        <v>309</v>
      </c>
      <c r="B332" s="608"/>
      <c r="C332" s="28" t="s">
        <v>1397</v>
      </c>
      <c r="D332" s="334" t="s">
        <v>1380</v>
      </c>
      <c r="E332" s="28" t="s">
        <v>1398</v>
      </c>
      <c r="F332" s="28" t="s">
        <v>1399</v>
      </c>
      <c r="G332" s="94" t="s">
        <v>50</v>
      </c>
      <c r="H332" s="345"/>
      <c r="I332" s="345"/>
    </row>
    <row r="333" spans="1:9" ht="81" hidden="1" outlineLevel="1">
      <c r="A333" s="345">
        <v>310</v>
      </c>
      <c r="B333" s="608"/>
      <c r="C333" s="28" t="s">
        <v>1400</v>
      </c>
      <c r="D333" s="334" t="s">
        <v>1380</v>
      </c>
      <c r="E333" s="28" t="s">
        <v>1401</v>
      </c>
      <c r="F333" s="28" t="s">
        <v>1402</v>
      </c>
      <c r="G333" s="94" t="s">
        <v>50</v>
      </c>
      <c r="H333" s="345"/>
      <c r="I333" s="345"/>
    </row>
    <row r="334" spans="1:9" ht="94.5" hidden="1" outlineLevel="1">
      <c r="A334" s="403">
        <v>311</v>
      </c>
      <c r="B334" s="608"/>
      <c r="C334" s="28" t="s">
        <v>1403</v>
      </c>
      <c r="D334" s="334" t="s">
        <v>1404</v>
      </c>
      <c r="E334" s="28" t="s">
        <v>1405</v>
      </c>
      <c r="F334" s="28" t="s">
        <v>1406</v>
      </c>
      <c r="G334" s="94" t="s">
        <v>50</v>
      </c>
      <c r="H334" s="345"/>
      <c r="I334" s="345"/>
    </row>
    <row r="335" spans="1:9" ht="94.5" hidden="1" outlineLevel="1">
      <c r="A335" s="345">
        <v>312</v>
      </c>
      <c r="B335" s="609"/>
      <c r="C335" s="28" t="s">
        <v>1407</v>
      </c>
      <c r="D335" s="334" t="s">
        <v>1408</v>
      </c>
      <c r="E335" s="28" t="s">
        <v>1409</v>
      </c>
      <c r="F335" s="28" t="s">
        <v>1410</v>
      </c>
      <c r="G335" s="94" t="s">
        <v>50</v>
      </c>
      <c r="H335" s="345"/>
      <c r="I335" s="345"/>
    </row>
    <row r="336" spans="1:9" ht="81" hidden="1" outlineLevel="1">
      <c r="A336" s="403">
        <v>313</v>
      </c>
      <c r="B336" s="607" t="s">
        <v>1411</v>
      </c>
      <c r="C336" s="28" t="s">
        <v>1412</v>
      </c>
      <c r="D336" s="334" t="s">
        <v>1380</v>
      </c>
      <c r="E336" s="28" t="s">
        <v>1413</v>
      </c>
      <c r="F336" s="28" t="s">
        <v>1414</v>
      </c>
      <c r="G336" s="94" t="s">
        <v>50</v>
      </c>
      <c r="H336" s="345"/>
      <c r="I336" s="345"/>
    </row>
    <row r="337" spans="1:9" ht="81" hidden="1" outlineLevel="1">
      <c r="A337" s="345">
        <v>314</v>
      </c>
      <c r="B337" s="608"/>
      <c r="C337" s="28" t="s">
        <v>1415</v>
      </c>
      <c r="D337" s="334" t="s">
        <v>1380</v>
      </c>
      <c r="E337" s="28" t="s">
        <v>1416</v>
      </c>
      <c r="F337" s="28" t="s">
        <v>1417</v>
      </c>
      <c r="G337" s="94" t="s">
        <v>50</v>
      </c>
      <c r="H337" s="345"/>
      <c r="I337" s="345"/>
    </row>
    <row r="338" spans="1:9" s="383" customFormat="1" ht="81" hidden="1" outlineLevel="1">
      <c r="A338" s="403">
        <v>315</v>
      </c>
      <c r="B338" s="608"/>
      <c r="C338" s="28" t="s">
        <v>1418</v>
      </c>
      <c r="D338" s="28" t="s">
        <v>1380</v>
      </c>
      <c r="E338" s="28" t="s">
        <v>1419</v>
      </c>
      <c r="F338" s="28" t="s">
        <v>1420</v>
      </c>
      <c r="G338" s="94" t="s">
        <v>50</v>
      </c>
      <c r="H338" s="28"/>
      <c r="I338" s="28"/>
    </row>
    <row r="339" spans="1:9" ht="81" hidden="1" outlineLevel="1">
      <c r="A339" s="345">
        <v>316</v>
      </c>
      <c r="B339" s="608"/>
      <c r="C339" s="28" t="s">
        <v>1421</v>
      </c>
      <c r="D339" s="28" t="s">
        <v>1380</v>
      </c>
      <c r="E339" s="28" t="s">
        <v>1422</v>
      </c>
      <c r="F339" s="28" t="s">
        <v>1423</v>
      </c>
      <c r="G339" s="94" t="s">
        <v>50</v>
      </c>
      <c r="H339" s="28"/>
      <c r="I339" s="28"/>
    </row>
    <row r="340" spans="1:9" ht="81" hidden="1" outlineLevel="1">
      <c r="A340" s="403">
        <v>317</v>
      </c>
      <c r="B340" s="608"/>
      <c r="C340" s="28" t="s">
        <v>1424</v>
      </c>
      <c r="D340" s="28" t="s">
        <v>1380</v>
      </c>
      <c r="E340" s="28" t="s">
        <v>1425</v>
      </c>
      <c r="F340" s="28" t="s">
        <v>982</v>
      </c>
      <c r="G340" s="94" t="s">
        <v>50</v>
      </c>
      <c r="H340" s="28"/>
      <c r="I340" s="28"/>
    </row>
    <row r="341" spans="1:9" ht="81" hidden="1" outlineLevel="1">
      <c r="A341" s="345">
        <v>318</v>
      </c>
      <c r="B341" s="608"/>
      <c r="C341" s="28" t="s">
        <v>1426</v>
      </c>
      <c r="D341" s="334" t="s">
        <v>1380</v>
      </c>
      <c r="E341" s="28" t="s">
        <v>1427</v>
      </c>
      <c r="F341" s="28" t="s">
        <v>1428</v>
      </c>
      <c r="G341" s="94" t="s">
        <v>50</v>
      </c>
      <c r="H341" s="345"/>
      <c r="I341" s="345"/>
    </row>
    <row r="342" spans="1:9" ht="81" hidden="1" outlineLevel="1">
      <c r="A342" s="403">
        <v>319</v>
      </c>
      <c r="B342" s="608"/>
      <c r="C342" s="28" t="s">
        <v>1426</v>
      </c>
      <c r="D342" s="334" t="s">
        <v>1380</v>
      </c>
      <c r="E342" s="28" t="s">
        <v>1429</v>
      </c>
      <c r="F342" s="28" t="s">
        <v>1430</v>
      </c>
      <c r="G342" s="94" t="s">
        <v>50</v>
      </c>
      <c r="H342" s="345"/>
      <c r="I342" s="345"/>
    </row>
    <row r="343" spans="1:9" ht="81" hidden="1" outlineLevel="1">
      <c r="A343" s="345">
        <v>320</v>
      </c>
      <c r="B343" s="608"/>
      <c r="C343" s="28" t="s">
        <v>1426</v>
      </c>
      <c r="D343" s="334" t="s">
        <v>1380</v>
      </c>
      <c r="E343" s="28" t="s">
        <v>1431</v>
      </c>
      <c r="F343" s="28" t="s">
        <v>1430</v>
      </c>
      <c r="G343" s="94" t="s">
        <v>50</v>
      </c>
      <c r="H343" s="345"/>
      <c r="I343" s="345"/>
    </row>
    <row r="344" spans="1:9" ht="94.5" hidden="1" outlineLevel="1">
      <c r="A344" s="403">
        <v>321</v>
      </c>
      <c r="B344" s="608"/>
      <c r="C344" s="28" t="s">
        <v>1432</v>
      </c>
      <c r="D344" s="334" t="s">
        <v>1433</v>
      </c>
      <c r="E344" s="28" t="s">
        <v>1434</v>
      </c>
      <c r="F344" s="28" t="s">
        <v>1435</v>
      </c>
      <c r="G344" s="94" t="s">
        <v>50</v>
      </c>
      <c r="H344" s="345"/>
      <c r="I344" s="345"/>
    </row>
    <row r="345" spans="1:9" ht="94.5" hidden="1" outlineLevel="1">
      <c r="A345" s="345">
        <v>322</v>
      </c>
      <c r="B345" s="608"/>
      <c r="C345" s="28" t="s">
        <v>1436</v>
      </c>
      <c r="D345" s="334" t="s">
        <v>1433</v>
      </c>
      <c r="E345" s="28" t="s">
        <v>1437</v>
      </c>
      <c r="F345" s="28" t="s">
        <v>1430</v>
      </c>
      <c r="G345" s="94" t="s">
        <v>50</v>
      </c>
      <c r="H345" s="345"/>
      <c r="I345" s="345"/>
    </row>
    <row r="346" spans="1:9" ht="94.5" hidden="1" outlineLevel="1">
      <c r="A346" s="403">
        <v>323</v>
      </c>
      <c r="B346" s="608"/>
      <c r="C346" s="28" t="s">
        <v>1438</v>
      </c>
      <c r="D346" s="334" t="s">
        <v>1439</v>
      </c>
      <c r="E346" s="28" t="s">
        <v>1440</v>
      </c>
      <c r="F346" s="28" t="s">
        <v>1441</v>
      </c>
      <c r="G346" s="94" t="s">
        <v>50</v>
      </c>
      <c r="H346" s="345"/>
      <c r="I346" s="345"/>
    </row>
    <row r="347" spans="1:9" ht="94.5" hidden="1" outlineLevel="1">
      <c r="A347" s="345">
        <v>324</v>
      </c>
      <c r="B347" s="608"/>
      <c r="C347" s="28" t="s">
        <v>1442</v>
      </c>
      <c r="D347" s="334" t="s">
        <v>1443</v>
      </c>
      <c r="E347" s="28" t="s">
        <v>1440</v>
      </c>
      <c r="F347" s="28" t="s">
        <v>1444</v>
      </c>
      <c r="G347" s="94" t="s">
        <v>50</v>
      </c>
      <c r="H347" s="345"/>
      <c r="I347" s="345"/>
    </row>
    <row r="348" spans="1:9" ht="94.5" hidden="1" outlineLevel="1">
      <c r="A348" s="403">
        <v>325</v>
      </c>
      <c r="B348" s="608"/>
      <c r="C348" s="28" t="s">
        <v>1357</v>
      </c>
      <c r="D348" s="334" t="s">
        <v>1445</v>
      </c>
      <c r="E348" s="28" t="s">
        <v>1446</v>
      </c>
      <c r="F348" s="28" t="s">
        <v>1447</v>
      </c>
      <c r="G348" s="94" t="s">
        <v>50</v>
      </c>
      <c r="H348" s="345"/>
      <c r="I348" s="345"/>
    </row>
    <row r="349" spans="1:9" ht="81" hidden="1" outlineLevel="1">
      <c r="A349" s="345">
        <v>326</v>
      </c>
      <c r="B349" s="607" t="s">
        <v>1448</v>
      </c>
      <c r="C349" s="28" t="s">
        <v>1449</v>
      </c>
      <c r="D349" s="334" t="s">
        <v>1380</v>
      </c>
      <c r="E349" s="28" t="s">
        <v>1450</v>
      </c>
      <c r="F349" s="28" t="s">
        <v>1451</v>
      </c>
      <c r="G349" s="94" t="s">
        <v>50</v>
      </c>
      <c r="H349" s="345"/>
      <c r="I349" s="345"/>
    </row>
    <row r="350" spans="1:9" ht="81" hidden="1" outlineLevel="1">
      <c r="A350" s="403">
        <v>327</v>
      </c>
      <c r="B350" s="608"/>
      <c r="C350" s="28" t="s">
        <v>1452</v>
      </c>
      <c r="D350" s="334" t="s">
        <v>1380</v>
      </c>
      <c r="E350" s="28" t="s">
        <v>1453</v>
      </c>
      <c r="F350" s="28" t="s">
        <v>1454</v>
      </c>
      <c r="G350" s="94" t="s">
        <v>50</v>
      </c>
      <c r="H350" s="345"/>
      <c r="I350" s="345"/>
    </row>
    <row r="351" spans="1:9" ht="81" hidden="1" outlineLevel="1">
      <c r="A351" s="345">
        <v>328</v>
      </c>
      <c r="B351" s="608"/>
      <c r="C351" s="28" t="s">
        <v>1455</v>
      </c>
      <c r="D351" s="334" t="s">
        <v>1380</v>
      </c>
      <c r="E351" s="28" t="s">
        <v>1456</v>
      </c>
      <c r="F351" s="28" t="s">
        <v>1457</v>
      </c>
      <c r="G351" s="94" t="s">
        <v>50</v>
      </c>
      <c r="H351" s="345"/>
      <c r="I351" s="345"/>
    </row>
    <row r="352" spans="1:9" ht="81" hidden="1" outlineLevel="1">
      <c r="A352" s="403">
        <v>329</v>
      </c>
      <c r="B352" s="608"/>
      <c r="C352" s="28" t="s">
        <v>1458</v>
      </c>
      <c r="D352" s="334" t="s">
        <v>1380</v>
      </c>
      <c r="E352" s="28" t="s">
        <v>1459</v>
      </c>
      <c r="F352" s="28" t="s">
        <v>1460</v>
      </c>
      <c r="G352" s="94" t="s">
        <v>50</v>
      </c>
      <c r="H352" s="345"/>
      <c r="I352" s="345"/>
    </row>
    <row r="353" spans="1:9" ht="81" hidden="1" outlineLevel="1">
      <c r="A353" s="345">
        <v>330</v>
      </c>
      <c r="B353" s="608"/>
      <c r="C353" s="28" t="s">
        <v>1461</v>
      </c>
      <c r="D353" s="334" t="s">
        <v>1380</v>
      </c>
      <c r="E353" s="28" t="s">
        <v>1459</v>
      </c>
      <c r="F353" s="28" t="s">
        <v>1462</v>
      </c>
      <c r="G353" s="94" t="s">
        <v>50</v>
      </c>
      <c r="H353" s="345"/>
      <c r="I353" s="345"/>
    </row>
    <row r="354" spans="1:9" ht="81" hidden="1" outlineLevel="1">
      <c r="A354" s="403">
        <v>331</v>
      </c>
      <c r="B354" s="608"/>
      <c r="C354" s="28" t="s">
        <v>1463</v>
      </c>
      <c r="D354" s="334" t="s">
        <v>1380</v>
      </c>
      <c r="E354" s="28" t="s">
        <v>1464</v>
      </c>
      <c r="F354" s="28" t="s">
        <v>1465</v>
      </c>
      <c r="G354" s="94" t="s">
        <v>50</v>
      </c>
      <c r="H354" s="345"/>
      <c r="I354" s="345"/>
    </row>
    <row r="355" spans="1:9" ht="108" hidden="1" outlineLevel="1">
      <c r="A355" s="345">
        <v>332</v>
      </c>
      <c r="B355" s="608"/>
      <c r="C355" s="28" t="s">
        <v>1248</v>
      </c>
      <c r="D355" s="334" t="s">
        <v>1466</v>
      </c>
      <c r="E355" s="28" t="s">
        <v>1467</v>
      </c>
      <c r="F355" s="28" t="s">
        <v>1468</v>
      </c>
      <c r="G355" s="94" t="s">
        <v>50</v>
      </c>
      <c r="H355" s="345"/>
      <c r="I355" s="345"/>
    </row>
    <row r="356" spans="1:9" ht="81" hidden="1" outlineLevel="1">
      <c r="A356" s="403">
        <v>333</v>
      </c>
      <c r="B356" s="609"/>
      <c r="C356" s="28" t="s">
        <v>1469</v>
      </c>
      <c r="D356" s="334" t="s">
        <v>1380</v>
      </c>
      <c r="E356" s="28" t="s">
        <v>1470</v>
      </c>
      <c r="F356" s="28" t="s">
        <v>1471</v>
      </c>
      <c r="G356" s="94" t="s">
        <v>50</v>
      </c>
      <c r="H356" s="345"/>
      <c r="I356" s="345"/>
    </row>
    <row r="357" spans="1:9" ht="81" hidden="1" outlineLevel="1">
      <c r="A357" s="345">
        <v>334</v>
      </c>
      <c r="B357" s="607" t="s">
        <v>1472</v>
      </c>
      <c r="C357" s="28" t="s">
        <v>1473</v>
      </c>
      <c r="D357" s="101" t="s">
        <v>1474</v>
      </c>
      <c r="E357" s="28" t="s">
        <v>1475</v>
      </c>
      <c r="F357" s="28" t="s">
        <v>1476</v>
      </c>
      <c r="G357" s="94" t="s">
        <v>50</v>
      </c>
      <c r="H357" s="345"/>
      <c r="I357" s="345"/>
    </row>
    <row r="358" spans="1:9" ht="81" hidden="1" outlineLevel="1">
      <c r="A358" s="403">
        <v>335</v>
      </c>
      <c r="B358" s="608"/>
      <c r="C358" s="28" t="s">
        <v>1254</v>
      </c>
      <c r="D358" s="101" t="s">
        <v>1474</v>
      </c>
      <c r="E358" s="28" t="s">
        <v>1477</v>
      </c>
      <c r="F358" s="28" t="s">
        <v>1256</v>
      </c>
      <c r="G358" s="94" t="s">
        <v>50</v>
      </c>
      <c r="H358" s="345"/>
      <c r="I358" s="345"/>
    </row>
    <row r="359" spans="1:9" ht="81" hidden="1" outlineLevel="1">
      <c r="A359" s="345">
        <v>336</v>
      </c>
      <c r="B359" s="608"/>
      <c r="C359" s="28" t="s">
        <v>1257</v>
      </c>
      <c r="D359" s="101" t="s">
        <v>1474</v>
      </c>
      <c r="E359" s="28" t="s">
        <v>1478</v>
      </c>
      <c r="F359" s="28" t="s">
        <v>1479</v>
      </c>
      <c r="G359" s="94" t="s">
        <v>50</v>
      </c>
      <c r="H359" s="345"/>
      <c r="I359" s="345"/>
    </row>
    <row r="360" spans="1:9" ht="81" hidden="1" outlineLevel="1">
      <c r="A360" s="403">
        <v>337</v>
      </c>
      <c r="B360" s="608"/>
      <c r="C360" s="28" t="s">
        <v>1480</v>
      </c>
      <c r="D360" s="101" t="s">
        <v>1474</v>
      </c>
      <c r="E360" s="28" t="s">
        <v>1481</v>
      </c>
      <c r="F360" s="28" t="s">
        <v>1482</v>
      </c>
      <c r="G360" s="94" t="s">
        <v>50</v>
      </c>
      <c r="H360" s="345"/>
      <c r="I360" s="345"/>
    </row>
    <row r="361" spans="1:9" ht="14.25" collapsed="1">
      <c r="A361" s="602" t="s">
        <v>1483</v>
      </c>
      <c r="B361" s="602"/>
      <c r="C361" s="602"/>
      <c r="D361" s="602"/>
      <c r="E361" s="602"/>
      <c r="F361" s="602"/>
      <c r="G361" s="602"/>
      <c r="H361" s="602"/>
      <c r="I361" s="602"/>
    </row>
    <row r="362" spans="1:9" ht="148.5" hidden="1" outlineLevel="1">
      <c r="A362" s="345">
        <v>338</v>
      </c>
      <c r="B362" s="607" t="s">
        <v>46</v>
      </c>
      <c r="C362" s="28" t="s">
        <v>1484</v>
      </c>
      <c r="D362" s="101" t="s">
        <v>1485</v>
      </c>
      <c r="E362" s="28" t="s">
        <v>1486</v>
      </c>
      <c r="F362" s="28" t="s">
        <v>1487</v>
      </c>
      <c r="G362" s="94" t="s">
        <v>50</v>
      </c>
      <c r="H362" s="345"/>
      <c r="I362" s="345"/>
    </row>
    <row r="363" spans="1:9" ht="81" hidden="1" outlineLevel="1">
      <c r="A363" s="345">
        <v>339</v>
      </c>
      <c r="B363" s="609"/>
      <c r="C363" s="28" t="s">
        <v>1488</v>
      </c>
      <c r="D363" s="101" t="s">
        <v>1485</v>
      </c>
      <c r="E363" s="28" t="s">
        <v>1489</v>
      </c>
      <c r="F363" s="28" t="s">
        <v>1490</v>
      </c>
      <c r="G363" s="94" t="s">
        <v>50</v>
      </c>
      <c r="H363" s="345"/>
      <c r="I363" s="345"/>
    </row>
    <row r="364" spans="1:9" ht="81" hidden="1" outlineLevel="1">
      <c r="A364" s="345">
        <v>340</v>
      </c>
      <c r="B364" s="603" t="s">
        <v>1411</v>
      </c>
      <c r="C364" s="28" t="s">
        <v>1412</v>
      </c>
      <c r="D364" s="334" t="s">
        <v>1491</v>
      </c>
      <c r="E364" s="28" t="s">
        <v>1413</v>
      </c>
      <c r="F364" s="28" t="s">
        <v>1492</v>
      </c>
      <c r="G364" s="94" t="s">
        <v>50</v>
      </c>
      <c r="H364" s="345"/>
      <c r="I364" s="345"/>
    </row>
    <row r="365" spans="1:9" ht="81" hidden="1" outlineLevel="1">
      <c r="A365" s="345">
        <v>341</v>
      </c>
      <c r="B365" s="603"/>
      <c r="C365" s="28" t="s">
        <v>1415</v>
      </c>
      <c r="D365" s="334" t="s">
        <v>1491</v>
      </c>
      <c r="E365" s="28" t="s">
        <v>1416</v>
      </c>
      <c r="F365" s="28" t="s">
        <v>1417</v>
      </c>
      <c r="G365" s="94" t="s">
        <v>50</v>
      </c>
      <c r="H365" s="345"/>
      <c r="I365" s="345"/>
    </row>
    <row r="366" spans="1:9" s="383" customFormat="1" ht="81" hidden="1" outlineLevel="1">
      <c r="A366" s="345">
        <v>342</v>
      </c>
      <c r="B366" s="603"/>
      <c r="C366" s="28" t="s">
        <v>1418</v>
      </c>
      <c r="D366" s="28" t="s">
        <v>1491</v>
      </c>
      <c r="E366" s="28" t="s">
        <v>1419</v>
      </c>
      <c r="F366" s="28" t="s">
        <v>1420</v>
      </c>
      <c r="G366" s="94" t="s">
        <v>50</v>
      </c>
      <c r="H366" s="28"/>
      <c r="I366" s="28"/>
    </row>
    <row r="367" spans="1:9" ht="81" hidden="1" outlineLevel="1">
      <c r="A367" s="345">
        <v>343</v>
      </c>
      <c r="B367" s="603"/>
      <c r="C367" s="28" t="s">
        <v>1421</v>
      </c>
      <c r="D367" s="334" t="s">
        <v>1491</v>
      </c>
      <c r="E367" s="28" t="s">
        <v>1422</v>
      </c>
      <c r="F367" s="28" t="s">
        <v>1423</v>
      </c>
      <c r="G367" s="94" t="s">
        <v>50</v>
      </c>
      <c r="H367" s="345"/>
      <c r="I367" s="345"/>
    </row>
    <row r="368" spans="1:9" ht="81" hidden="1" outlineLevel="1">
      <c r="A368" s="345">
        <v>344</v>
      </c>
      <c r="B368" s="603"/>
      <c r="C368" s="28" t="s">
        <v>1493</v>
      </c>
      <c r="D368" s="334" t="s">
        <v>1491</v>
      </c>
      <c r="E368" s="28" t="s">
        <v>1425</v>
      </c>
      <c r="F368" s="28" t="s">
        <v>982</v>
      </c>
      <c r="G368" s="94" t="s">
        <v>50</v>
      </c>
      <c r="H368" s="345"/>
      <c r="I368" s="345"/>
    </row>
    <row r="369" spans="1:9" ht="94.5" hidden="1" outlineLevel="1">
      <c r="A369" s="345">
        <v>345</v>
      </c>
      <c r="B369" s="603"/>
      <c r="C369" s="28" t="s">
        <v>1426</v>
      </c>
      <c r="D369" s="334" t="s">
        <v>1491</v>
      </c>
      <c r="E369" s="28" t="s">
        <v>1494</v>
      </c>
      <c r="F369" s="28" t="s">
        <v>1495</v>
      </c>
      <c r="G369" s="94" t="s">
        <v>50</v>
      </c>
      <c r="H369" s="345"/>
      <c r="I369" s="345"/>
    </row>
    <row r="370" spans="1:9" ht="94.5" hidden="1" outlineLevel="1">
      <c r="A370" s="345">
        <v>346</v>
      </c>
      <c r="B370" s="603"/>
      <c r="C370" s="28" t="s">
        <v>1426</v>
      </c>
      <c r="D370" s="334" t="s">
        <v>1491</v>
      </c>
      <c r="E370" s="28" t="s">
        <v>1496</v>
      </c>
      <c r="F370" s="28" t="s">
        <v>1497</v>
      </c>
      <c r="G370" s="94" t="s">
        <v>50</v>
      </c>
      <c r="H370" s="345"/>
      <c r="I370" s="345"/>
    </row>
    <row r="371" spans="1:9" ht="94.5" hidden="1" outlineLevel="1">
      <c r="A371" s="345">
        <v>347</v>
      </c>
      <c r="B371" s="603"/>
      <c r="C371" s="28" t="s">
        <v>1426</v>
      </c>
      <c r="D371" s="334" t="s">
        <v>1491</v>
      </c>
      <c r="E371" s="28" t="s">
        <v>1498</v>
      </c>
      <c r="F371" s="28" t="s">
        <v>1497</v>
      </c>
      <c r="G371" s="94" t="s">
        <v>50</v>
      </c>
      <c r="H371" s="345"/>
      <c r="I371" s="345"/>
    </row>
    <row r="372" spans="1:9" ht="94.5" hidden="1" outlineLevel="1">
      <c r="A372" s="345">
        <v>348</v>
      </c>
      <c r="B372" s="603"/>
      <c r="C372" s="28" t="s">
        <v>1499</v>
      </c>
      <c r="D372" s="334" t="s">
        <v>1500</v>
      </c>
      <c r="E372" s="28" t="s">
        <v>1501</v>
      </c>
      <c r="F372" s="28" t="s">
        <v>1502</v>
      </c>
      <c r="G372" s="94" t="s">
        <v>50</v>
      </c>
      <c r="H372" s="345"/>
      <c r="I372" s="345"/>
    </row>
    <row r="373" spans="1:9" ht="108" hidden="1" outlineLevel="1">
      <c r="A373" s="345">
        <v>349</v>
      </c>
      <c r="B373" s="603"/>
      <c r="C373" s="28" t="s">
        <v>1503</v>
      </c>
      <c r="D373" s="334" t="s">
        <v>1504</v>
      </c>
      <c r="E373" s="28" t="s">
        <v>1501</v>
      </c>
      <c r="F373" s="28" t="s">
        <v>1505</v>
      </c>
      <c r="G373" s="94" t="s">
        <v>50</v>
      </c>
      <c r="H373" s="345"/>
      <c r="I373" s="345"/>
    </row>
    <row r="374" spans="1:9" ht="94.5" hidden="1" outlineLevel="1">
      <c r="A374" s="345">
        <v>350</v>
      </c>
      <c r="B374" s="603"/>
      <c r="C374" s="28" t="s">
        <v>1432</v>
      </c>
      <c r="D374" s="334" t="s">
        <v>1433</v>
      </c>
      <c r="E374" s="28" t="s">
        <v>1506</v>
      </c>
      <c r="F374" s="28" t="s">
        <v>1435</v>
      </c>
      <c r="G374" s="94" t="s">
        <v>50</v>
      </c>
      <c r="H374" s="345"/>
      <c r="I374" s="345"/>
    </row>
    <row r="375" spans="1:9" ht="94.5" hidden="1" outlineLevel="1">
      <c r="A375" s="345">
        <v>351</v>
      </c>
      <c r="B375" s="603"/>
      <c r="C375" s="28" t="s">
        <v>1436</v>
      </c>
      <c r="D375" s="334" t="s">
        <v>1433</v>
      </c>
      <c r="E375" s="28" t="s">
        <v>1507</v>
      </c>
      <c r="F375" s="28" t="s">
        <v>1508</v>
      </c>
      <c r="G375" s="94" t="s">
        <v>50</v>
      </c>
      <c r="H375" s="345"/>
      <c r="I375" s="345"/>
    </row>
    <row r="376" spans="1:9" ht="67.5" hidden="1" outlineLevel="1">
      <c r="A376" s="345">
        <v>352</v>
      </c>
      <c r="B376" s="607" t="s">
        <v>1361</v>
      </c>
      <c r="C376" s="28" t="s">
        <v>1362</v>
      </c>
      <c r="D376" s="332" t="s">
        <v>1509</v>
      </c>
      <c r="E376" s="28" t="s">
        <v>1364</v>
      </c>
      <c r="F376" s="28" t="s">
        <v>1365</v>
      </c>
      <c r="G376" s="94" t="s">
        <v>50</v>
      </c>
      <c r="H376" s="345"/>
      <c r="I376" s="345"/>
    </row>
    <row r="377" spans="1:9" ht="67.5" hidden="1" outlineLevel="1">
      <c r="A377" s="345">
        <v>353</v>
      </c>
      <c r="B377" s="608"/>
      <c r="C377" s="28" t="s">
        <v>1366</v>
      </c>
      <c r="D377" s="332" t="s">
        <v>1509</v>
      </c>
      <c r="E377" s="28" t="s">
        <v>1367</v>
      </c>
      <c r="F377" s="28" t="s">
        <v>1368</v>
      </c>
      <c r="G377" s="94" t="s">
        <v>50</v>
      </c>
      <c r="H377" s="345"/>
      <c r="I377" s="345"/>
    </row>
    <row r="378" spans="1:9" ht="67.5" hidden="1" outlineLevel="1">
      <c r="A378" s="345">
        <v>354</v>
      </c>
      <c r="B378" s="608"/>
      <c r="C378" s="28" t="s">
        <v>1369</v>
      </c>
      <c r="D378" s="332" t="s">
        <v>1509</v>
      </c>
      <c r="E378" s="28" t="s">
        <v>1510</v>
      </c>
      <c r="F378" s="28" t="s">
        <v>1371</v>
      </c>
      <c r="G378" s="94" t="s">
        <v>50</v>
      </c>
      <c r="H378" s="345"/>
      <c r="I378" s="345"/>
    </row>
    <row r="379" spans="1:9" ht="67.5" hidden="1" outlineLevel="1">
      <c r="A379" s="345">
        <v>355</v>
      </c>
      <c r="B379" s="608"/>
      <c r="C379" s="28" t="s">
        <v>1372</v>
      </c>
      <c r="D379" s="332" t="s">
        <v>1509</v>
      </c>
      <c r="E379" s="28" t="s">
        <v>1511</v>
      </c>
      <c r="F379" s="428" t="s">
        <v>722</v>
      </c>
      <c r="G379" s="94" t="s">
        <v>50</v>
      </c>
      <c r="H379" s="345"/>
      <c r="I379" s="345"/>
    </row>
    <row r="380" spans="1:9" ht="67.5" hidden="1" outlineLevel="1">
      <c r="A380" s="345">
        <v>356</v>
      </c>
      <c r="B380" s="608"/>
      <c r="C380" s="28" t="s">
        <v>1372</v>
      </c>
      <c r="D380" s="332" t="s">
        <v>1509</v>
      </c>
      <c r="E380" s="28" t="s">
        <v>1512</v>
      </c>
      <c r="F380" s="428" t="s">
        <v>722</v>
      </c>
      <c r="G380" s="94" t="s">
        <v>50</v>
      </c>
      <c r="H380" s="345"/>
      <c r="I380" s="345"/>
    </row>
    <row r="381" spans="1:9" ht="67.5" hidden="1" outlineLevel="1">
      <c r="A381" s="345">
        <v>357</v>
      </c>
      <c r="B381" s="608"/>
      <c r="C381" s="429" t="s">
        <v>1372</v>
      </c>
      <c r="D381" s="332" t="s">
        <v>1509</v>
      </c>
      <c r="E381" s="28" t="s">
        <v>1513</v>
      </c>
      <c r="F381" s="428" t="s">
        <v>722</v>
      </c>
      <c r="G381" s="94" t="s">
        <v>50</v>
      </c>
      <c r="H381" s="345"/>
      <c r="I381" s="345"/>
    </row>
    <row r="382" spans="1:9" ht="81" hidden="1" outlineLevel="1">
      <c r="A382" s="345">
        <v>358</v>
      </c>
      <c r="B382" s="607" t="s">
        <v>1378</v>
      </c>
      <c r="C382" s="28" t="s">
        <v>1514</v>
      </c>
      <c r="D382" s="334" t="s">
        <v>1491</v>
      </c>
      <c r="E382" s="28" t="s">
        <v>1515</v>
      </c>
      <c r="F382" s="28" t="s">
        <v>1516</v>
      </c>
      <c r="G382" s="94" t="s">
        <v>50</v>
      </c>
      <c r="H382" s="345"/>
      <c r="I382" s="345"/>
    </row>
    <row r="383" spans="1:9" ht="81" hidden="1" outlineLevel="1">
      <c r="A383" s="345">
        <v>359</v>
      </c>
      <c r="B383" s="608"/>
      <c r="C383" s="28" t="s">
        <v>1517</v>
      </c>
      <c r="D383" s="334" t="s">
        <v>1491</v>
      </c>
      <c r="E383" s="28" t="s">
        <v>1518</v>
      </c>
      <c r="F383" s="28" t="s">
        <v>1519</v>
      </c>
      <c r="G383" s="94" t="s">
        <v>50</v>
      </c>
      <c r="H383" s="345"/>
      <c r="I383" s="345"/>
    </row>
    <row r="384" spans="1:9" ht="81" hidden="1" outlineLevel="1">
      <c r="A384" s="345">
        <v>360</v>
      </c>
      <c r="B384" s="608"/>
      <c r="C384" s="28" t="s">
        <v>1520</v>
      </c>
      <c r="D384" s="334" t="s">
        <v>1491</v>
      </c>
      <c r="E384" s="28" t="s">
        <v>1521</v>
      </c>
      <c r="F384" s="28" t="s">
        <v>1522</v>
      </c>
      <c r="G384" s="94" t="s">
        <v>50</v>
      </c>
      <c r="H384" s="345"/>
      <c r="I384" s="345"/>
    </row>
    <row r="385" spans="1:9" ht="81" hidden="1" outlineLevel="1">
      <c r="A385" s="345">
        <v>361</v>
      </c>
      <c r="B385" s="608"/>
      <c r="C385" s="28" t="s">
        <v>1523</v>
      </c>
      <c r="D385" s="334" t="s">
        <v>1491</v>
      </c>
      <c r="E385" s="28" t="s">
        <v>1524</v>
      </c>
      <c r="F385" s="28" t="s">
        <v>1525</v>
      </c>
      <c r="G385" s="94" t="s">
        <v>50</v>
      </c>
      <c r="H385" s="345"/>
      <c r="I385" s="345"/>
    </row>
    <row r="386" spans="1:9" ht="81" hidden="1" outlineLevel="1">
      <c r="A386" s="345">
        <v>362</v>
      </c>
      <c r="B386" s="608"/>
      <c r="C386" s="28" t="s">
        <v>1526</v>
      </c>
      <c r="D386" s="334" t="s">
        <v>1491</v>
      </c>
      <c r="E386" s="28" t="s">
        <v>1527</v>
      </c>
      <c r="F386" s="28" t="s">
        <v>1326</v>
      </c>
      <c r="G386" s="94" t="s">
        <v>50</v>
      </c>
      <c r="H386" s="345"/>
      <c r="I386" s="345"/>
    </row>
    <row r="387" spans="1:9" ht="81" hidden="1" outlineLevel="1">
      <c r="A387" s="345">
        <v>363</v>
      </c>
      <c r="B387" s="608"/>
      <c r="C387" s="28" t="s">
        <v>1528</v>
      </c>
      <c r="D387" s="334" t="s">
        <v>1491</v>
      </c>
      <c r="E387" s="28" t="s">
        <v>1529</v>
      </c>
      <c r="F387" s="28" t="s">
        <v>1329</v>
      </c>
      <c r="G387" s="94" t="s">
        <v>50</v>
      </c>
      <c r="H387" s="345"/>
      <c r="I387" s="345"/>
    </row>
    <row r="388" spans="1:9" ht="81" hidden="1" outlineLevel="1">
      <c r="A388" s="345">
        <v>364</v>
      </c>
      <c r="B388" s="608"/>
      <c r="C388" s="28" t="s">
        <v>1530</v>
      </c>
      <c r="D388" s="334" t="s">
        <v>1491</v>
      </c>
      <c r="E388" s="28" t="s">
        <v>1531</v>
      </c>
      <c r="F388" s="28" t="s">
        <v>1532</v>
      </c>
      <c r="G388" s="94" t="s">
        <v>50</v>
      </c>
      <c r="H388" s="345"/>
      <c r="I388" s="345"/>
    </row>
    <row r="389" spans="1:9" ht="81" hidden="1" outlineLevel="1">
      <c r="A389" s="345">
        <v>365</v>
      </c>
      <c r="B389" s="608"/>
      <c r="C389" s="28" t="s">
        <v>1533</v>
      </c>
      <c r="D389" s="334" t="s">
        <v>1491</v>
      </c>
      <c r="E389" s="28" t="s">
        <v>1534</v>
      </c>
      <c r="F389" s="28" t="s">
        <v>1535</v>
      </c>
      <c r="G389" s="94" t="s">
        <v>50</v>
      </c>
      <c r="H389" s="345"/>
      <c r="I389" s="345"/>
    </row>
    <row r="390" spans="1:9" ht="81" hidden="1" outlineLevel="1">
      <c r="A390" s="345">
        <v>366</v>
      </c>
      <c r="B390" s="608"/>
      <c r="C390" s="28" t="s">
        <v>1536</v>
      </c>
      <c r="D390" s="334" t="s">
        <v>1491</v>
      </c>
      <c r="E390" s="28" t="s">
        <v>1537</v>
      </c>
      <c r="F390" s="28" t="s">
        <v>1538</v>
      </c>
      <c r="G390" s="94" t="s">
        <v>50</v>
      </c>
      <c r="H390" s="345"/>
      <c r="I390" s="345"/>
    </row>
    <row r="391" spans="1:9" ht="81" hidden="1" outlineLevel="1">
      <c r="A391" s="345">
        <v>367</v>
      </c>
      <c r="B391" s="608"/>
      <c r="C391" s="28" t="s">
        <v>1539</v>
      </c>
      <c r="D391" s="334" t="s">
        <v>1491</v>
      </c>
      <c r="E391" s="28" t="s">
        <v>1540</v>
      </c>
      <c r="F391" s="28" t="s">
        <v>1541</v>
      </c>
      <c r="G391" s="94" t="s">
        <v>50</v>
      </c>
      <c r="H391" s="345"/>
      <c r="I391" s="345"/>
    </row>
    <row r="392" spans="1:9" ht="81" hidden="1" outlineLevel="1">
      <c r="A392" s="345">
        <v>368</v>
      </c>
      <c r="B392" s="608"/>
      <c r="C392" s="28" t="s">
        <v>1542</v>
      </c>
      <c r="D392" s="334" t="s">
        <v>1491</v>
      </c>
      <c r="E392" s="28" t="s">
        <v>1543</v>
      </c>
      <c r="F392" s="28" t="s">
        <v>1544</v>
      </c>
      <c r="G392" s="94" t="s">
        <v>50</v>
      </c>
      <c r="H392" s="345"/>
      <c r="I392" s="345"/>
    </row>
    <row r="393" spans="1:9" ht="81" hidden="1" outlineLevel="1">
      <c r="A393" s="345">
        <v>369</v>
      </c>
      <c r="B393" s="609"/>
      <c r="C393" s="28" t="s">
        <v>1545</v>
      </c>
      <c r="D393" s="334" t="s">
        <v>1491</v>
      </c>
      <c r="E393" s="28" t="s">
        <v>1546</v>
      </c>
      <c r="F393" s="28" t="s">
        <v>991</v>
      </c>
      <c r="G393" s="94" t="s">
        <v>50</v>
      </c>
      <c r="H393" s="345"/>
      <c r="I393" s="345"/>
    </row>
    <row r="394" spans="1:9" ht="121.5" hidden="1" outlineLevel="1">
      <c r="A394" s="345">
        <v>370</v>
      </c>
      <c r="B394" s="603" t="s">
        <v>1156</v>
      </c>
      <c r="C394" s="15" t="s">
        <v>1157</v>
      </c>
      <c r="D394" s="52" t="s">
        <v>1547</v>
      </c>
      <c r="E394" s="17" t="s">
        <v>1548</v>
      </c>
      <c r="F394" s="17" t="s">
        <v>1549</v>
      </c>
      <c r="G394" s="94" t="s">
        <v>50</v>
      </c>
      <c r="H394" s="345"/>
      <c r="I394" s="345"/>
    </row>
    <row r="395" spans="1:9" ht="67.5" hidden="1" outlineLevel="1">
      <c r="A395" s="345">
        <v>371</v>
      </c>
      <c r="B395" s="603"/>
      <c r="C395" s="15" t="s">
        <v>1160</v>
      </c>
      <c r="D395" s="52" t="s">
        <v>1547</v>
      </c>
      <c r="E395" s="17" t="s">
        <v>1550</v>
      </c>
      <c r="F395" s="17" t="s">
        <v>1551</v>
      </c>
      <c r="G395" s="94" t="s">
        <v>50</v>
      </c>
      <c r="H395" s="345"/>
      <c r="I395" s="345"/>
    </row>
    <row r="396" spans="1:9" ht="67.5" hidden="1" outlineLevel="1">
      <c r="A396" s="345">
        <v>372</v>
      </c>
      <c r="B396" s="603"/>
      <c r="C396" s="15" t="s">
        <v>1163</v>
      </c>
      <c r="D396" s="52" t="s">
        <v>1547</v>
      </c>
      <c r="E396" s="17" t="s">
        <v>1552</v>
      </c>
      <c r="F396" s="17" t="s">
        <v>1553</v>
      </c>
      <c r="G396" s="94" t="s">
        <v>50</v>
      </c>
      <c r="H396" s="345"/>
      <c r="I396" s="345"/>
    </row>
    <row r="397" spans="1:9" ht="67.5" hidden="1" outlineLevel="1">
      <c r="A397" s="345">
        <v>373</v>
      </c>
      <c r="B397" s="603"/>
      <c r="C397" s="15" t="s">
        <v>1165</v>
      </c>
      <c r="D397" s="52" t="s">
        <v>1547</v>
      </c>
      <c r="E397" s="17" t="s">
        <v>1554</v>
      </c>
      <c r="F397" s="17" t="s">
        <v>1167</v>
      </c>
      <c r="G397" s="94" t="s">
        <v>50</v>
      </c>
      <c r="H397" s="345"/>
      <c r="I397" s="345"/>
    </row>
    <row r="398" spans="1:9" ht="67.5" hidden="1" outlineLevel="1">
      <c r="A398" s="345">
        <v>374</v>
      </c>
      <c r="B398" s="603"/>
      <c r="C398" s="15" t="s">
        <v>1168</v>
      </c>
      <c r="D398" s="52" t="s">
        <v>1547</v>
      </c>
      <c r="E398" s="17" t="s">
        <v>1555</v>
      </c>
      <c r="F398" s="17" t="s">
        <v>722</v>
      </c>
      <c r="G398" s="94" t="s">
        <v>50</v>
      </c>
      <c r="H398" s="345"/>
      <c r="I398" s="345"/>
    </row>
    <row r="399" spans="1:9" ht="67.5" hidden="1" outlineLevel="1">
      <c r="A399" s="345">
        <v>375</v>
      </c>
      <c r="B399" s="603"/>
      <c r="C399" s="15" t="s">
        <v>1170</v>
      </c>
      <c r="D399" s="52" t="s">
        <v>1547</v>
      </c>
      <c r="E399" s="17" t="s">
        <v>1556</v>
      </c>
      <c r="F399" s="17" t="s">
        <v>1557</v>
      </c>
      <c r="G399" s="94" t="s">
        <v>50</v>
      </c>
      <c r="H399" s="345"/>
      <c r="I399" s="345"/>
    </row>
    <row r="400" spans="1:9" ht="67.5" hidden="1" outlineLevel="1">
      <c r="A400" s="345">
        <v>376</v>
      </c>
      <c r="B400" s="603"/>
      <c r="C400" s="15" t="s">
        <v>1173</v>
      </c>
      <c r="D400" s="332" t="s">
        <v>1174</v>
      </c>
      <c r="E400" s="17" t="s">
        <v>1558</v>
      </c>
      <c r="F400" s="17" t="s">
        <v>1176</v>
      </c>
      <c r="G400" s="94" t="s">
        <v>50</v>
      </c>
      <c r="H400" s="345"/>
      <c r="I400" s="345"/>
    </row>
    <row r="401" spans="1:9" ht="81" hidden="1" outlineLevel="1">
      <c r="A401" s="345">
        <v>377</v>
      </c>
      <c r="B401" s="603"/>
      <c r="C401" s="15" t="s">
        <v>1177</v>
      </c>
      <c r="D401" s="332" t="s">
        <v>1178</v>
      </c>
      <c r="E401" s="17" t="s">
        <v>1558</v>
      </c>
      <c r="F401" s="17" t="s">
        <v>1179</v>
      </c>
      <c r="G401" s="94" t="s">
        <v>50</v>
      </c>
      <c r="H401" s="345"/>
      <c r="I401" s="345"/>
    </row>
    <row r="402" spans="1:9" ht="81" hidden="1" outlineLevel="1">
      <c r="A402" s="345"/>
      <c r="B402" s="603"/>
      <c r="C402" s="15" t="s">
        <v>1180</v>
      </c>
      <c r="D402" s="332" t="s">
        <v>1181</v>
      </c>
      <c r="E402" s="17" t="s">
        <v>1559</v>
      </c>
      <c r="F402" s="17" t="s">
        <v>1183</v>
      </c>
      <c r="G402" s="94" t="s">
        <v>50</v>
      </c>
      <c r="H402" s="345"/>
      <c r="I402" s="345"/>
    </row>
    <row r="403" spans="1:9" ht="94.5" hidden="1" outlineLevel="1">
      <c r="A403" s="345">
        <v>378</v>
      </c>
      <c r="B403" s="603"/>
      <c r="C403" s="15" t="s">
        <v>1184</v>
      </c>
      <c r="D403" s="332" t="s">
        <v>1185</v>
      </c>
      <c r="E403" s="17" t="s">
        <v>1558</v>
      </c>
      <c r="F403" s="17" t="s">
        <v>1186</v>
      </c>
      <c r="G403" s="94" t="s">
        <v>50</v>
      </c>
      <c r="H403" s="345"/>
      <c r="I403" s="345"/>
    </row>
    <row r="404" spans="1:9" ht="67.5" hidden="1" outlineLevel="1">
      <c r="A404" s="345">
        <v>379</v>
      </c>
      <c r="B404" s="603"/>
      <c r="C404" s="15" t="s">
        <v>1187</v>
      </c>
      <c r="D404" s="52" t="s">
        <v>1188</v>
      </c>
      <c r="E404" s="17" t="s">
        <v>1558</v>
      </c>
      <c r="F404" s="17" t="s">
        <v>1189</v>
      </c>
      <c r="G404" s="94" t="s">
        <v>50</v>
      </c>
      <c r="H404" s="345"/>
      <c r="I404" s="345"/>
    </row>
    <row r="405" spans="1:9" ht="67.5" hidden="1" outlineLevel="1">
      <c r="A405" s="345">
        <v>380</v>
      </c>
      <c r="B405" s="603"/>
      <c r="C405" s="15" t="s">
        <v>1190</v>
      </c>
      <c r="D405" s="52" t="s">
        <v>1191</v>
      </c>
      <c r="E405" s="17" t="s">
        <v>1558</v>
      </c>
      <c r="F405" s="17" t="s">
        <v>1192</v>
      </c>
      <c r="G405" s="94" t="s">
        <v>50</v>
      </c>
      <c r="H405" s="345"/>
      <c r="I405" s="345"/>
    </row>
    <row r="406" spans="1:9" ht="67.5" hidden="1" outlineLevel="1">
      <c r="A406" s="345">
        <v>381</v>
      </c>
      <c r="B406" s="603"/>
      <c r="C406" s="15" t="s">
        <v>1193</v>
      </c>
      <c r="D406" s="52" t="s">
        <v>1194</v>
      </c>
      <c r="E406" s="17" t="s">
        <v>1560</v>
      </c>
      <c r="F406" s="17" t="s">
        <v>1196</v>
      </c>
      <c r="G406" s="94" t="s">
        <v>50</v>
      </c>
      <c r="H406" s="345"/>
      <c r="I406" s="345"/>
    </row>
    <row r="407" spans="1:9" ht="67.5" hidden="1" outlineLevel="1">
      <c r="A407" s="345">
        <v>382</v>
      </c>
      <c r="B407" s="603"/>
      <c r="C407" s="15" t="s">
        <v>1197</v>
      </c>
      <c r="D407" s="52" t="s">
        <v>1198</v>
      </c>
      <c r="E407" s="17" t="s">
        <v>1560</v>
      </c>
      <c r="F407" s="17" t="s">
        <v>1199</v>
      </c>
      <c r="G407" s="94" t="s">
        <v>50</v>
      </c>
      <c r="H407" s="345"/>
      <c r="I407" s="345"/>
    </row>
    <row r="408" spans="1:9" ht="67.5" hidden="1" outlineLevel="1">
      <c r="A408" s="345">
        <v>383</v>
      </c>
      <c r="B408" s="603"/>
      <c r="C408" s="15" t="s">
        <v>1200</v>
      </c>
      <c r="D408" s="52" t="s">
        <v>1201</v>
      </c>
      <c r="E408" s="17" t="s">
        <v>1560</v>
      </c>
      <c r="F408" s="17" t="s">
        <v>1202</v>
      </c>
      <c r="G408" s="94" t="s">
        <v>50</v>
      </c>
      <c r="H408" s="345"/>
      <c r="I408" s="345"/>
    </row>
    <row r="409" spans="1:9" ht="67.5" hidden="1" outlineLevel="1">
      <c r="A409" s="345">
        <v>384</v>
      </c>
      <c r="B409" s="603"/>
      <c r="C409" s="15" t="s">
        <v>1193</v>
      </c>
      <c r="D409" s="52" t="s">
        <v>1547</v>
      </c>
      <c r="E409" s="49" t="s">
        <v>1561</v>
      </c>
      <c r="F409" s="49" t="s">
        <v>1562</v>
      </c>
      <c r="G409" s="94" t="s">
        <v>50</v>
      </c>
      <c r="H409" s="345"/>
      <c r="I409" s="345"/>
    </row>
    <row r="410" spans="1:9" ht="94.5" hidden="1" outlineLevel="1">
      <c r="A410" s="345">
        <v>385</v>
      </c>
      <c r="B410" s="603"/>
      <c r="C410" s="51" t="s">
        <v>1205</v>
      </c>
      <c r="D410" s="52" t="s">
        <v>1563</v>
      </c>
      <c r="E410" s="49" t="s">
        <v>1564</v>
      </c>
      <c r="F410" s="49" t="s">
        <v>1208</v>
      </c>
      <c r="G410" s="94" t="s">
        <v>50</v>
      </c>
      <c r="H410" s="345"/>
      <c r="I410" s="345"/>
    </row>
    <row r="411" spans="1:9" ht="67.5" hidden="1" outlineLevel="1">
      <c r="A411" s="345">
        <v>386</v>
      </c>
      <c r="B411" s="603"/>
      <c r="C411" s="15" t="s">
        <v>1209</v>
      </c>
      <c r="D411" s="52" t="s">
        <v>1547</v>
      </c>
      <c r="E411" s="17" t="s">
        <v>1565</v>
      </c>
      <c r="F411" s="17" t="s">
        <v>1211</v>
      </c>
      <c r="G411" s="94" t="s">
        <v>50</v>
      </c>
      <c r="H411" s="345"/>
      <c r="I411" s="345"/>
    </row>
    <row r="412" spans="1:9" ht="67.5" hidden="1" outlineLevel="1">
      <c r="A412" s="345">
        <v>387</v>
      </c>
      <c r="B412" s="603"/>
      <c r="C412" s="15" t="s">
        <v>1212</v>
      </c>
      <c r="D412" s="52" t="s">
        <v>1547</v>
      </c>
      <c r="E412" s="17" t="s">
        <v>1566</v>
      </c>
      <c r="F412" s="17" t="s">
        <v>1214</v>
      </c>
      <c r="G412" s="94" t="s">
        <v>50</v>
      </c>
      <c r="H412" s="345"/>
      <c r="I412" s="345"/>
    </row>
    <row r="413" spans="1:9" ht="67.5" hidden="1" outlineLevel="1">
      <c r="A413" s="345">
        <v>388</v>
      </c>
      <c r="B413" s="603"/>
      <c r="C413" s="15" t="s">
        <v>1215</v>
      </c>
      <c r="D413" s="52" t="s">
        <v>1547</v>
      </c>
      <c r="E413" s="17" t="s">
        <v>1567</v>
      </c>
      <c r="F413" s="17" t="s">
        <v>1568</v>
      </c>
      <c r="G413" s="94" t="s">
        <v>50</v>
      </c>
      <c r="H413" s="345"/>
      <c r="I413" s="345"/>
    </row>
    <row r="414" spans="1:9" ht="67.5" hidden="1" outlineLevel="1">
      <c r="A414" s="345">
        <v>389</v>
      </c>
      <c r="B414" s="603"/>
      <c r="C414" s="15" t="s">
        <v>1218</v>
      </c>
      <c r="D414" s="52" t="s">
        <v>1547</v>
      </c>
      <c r="E414" s="17" t="s">
        <v>1569</v>
      </c>
      <c r="F414" s="17" t="s">
        <v>1220</v>
      </c>
      <c r="G414" s="94" t="s">
        <v>50</v>
      </c>
      <c r="H414" s="345"/>
      <c r="I414" s="345"/>
    </row>
    <row r="415" spans="1:9" ht="94.5" hidden="1" outlineLevel="1">
      <c r="A415" s="345">
        <v>390</v>
      </c>
      <c r="B415" s="603"/>
      <c r="C415" s="15" t="s">
        <v>1221</v>
      </c>
      <c r="D415" s="52" t="s">
        <v>1547</v>
      </c>
      <c r="E415" s="17" t="s">
        <v>1570</v>
      </c>
      <c r="F415" s="49" t="s">
        <v>1571</v>
      </c>
      <c r="G415" s="94" t="s">
        <v>50</v>
      </c>
      <c r="H415" s="345"/>
      <c r="I415" s="345"/>
    </row>
    <row r="416" spans="1:9" ht="81" hidden="1" outlineLevel="1">
      <c r="A416" s="345">
        <v>391</v>
      </c>
      <c r="B416" s="603"/>
      <c r="C416" s="15" t="s">
        <v>1224</v>
      </c>
      <c r="D416" s="52" t="s">
        <v>1547</v>
      </c>
      <c r="E416" s="17" t="s">
        <v>1572</v>
      </c>
      <c r="F416" s="17" t="s">
        <v>1226</v>
      </c>
      <c r="G416" s="94" t="s">
        <v>50</v>
      </c>
      <c r="H416" s="345"/>
      <c r="I416" s="345"/>
    </row>
    <row r="417" spans="1:9" ht="81" hidden="1" outlineLevel="1">
      <c r="A417" s="345">
        <v>392</v>
      </c>
      <c r="B417" s="603"/>
      <c r="C417" s="15" t="s">
        <v>1224</v>
      </c>
      <c r="D417" s="52" t="s">
        <v>1547</v>
      </c>
      <c r="E417" s="17" t="s">
        <v>1573</v>
      </c>
      <c r="F417" s="49" t="s">
        <v>1574</v>
      </c>
      <c r="G417" s="94" t="s">
        <v>50</v>
      </c>
      <c r="H417" s="345"/>
      <c r="I417" s="345"/>
    </row>
    <row r="418" spans="1:9" ht="81" hidden="1" outlineLevel="1">
      <c r="A418" s="345"/>
      <c r="B418" s="603"/>
      <c r="C418" s="15" t="s">
        <v>1224</v>
      </c>
      <c r="D418" s="52" t="s">
        <v>1547</v>
      </c>
      <c r="E418" s="17" t="s">
        <v>1575</v>
      </c>
      <c r="F418" s="49" t="s">
        <v>1576</v>
      </c>
      <c r="G418" s="94" t="s">
        <v>50</v>
      </c>
      <c r="H418" s="345"/>
      <c r="I418" s="345"/>
    </row>
    <row r="419" spans="1:9" ht="67.5" hidden="1" outlineLevel="1">
      <c r="A419" s="345">
        <v>393</v>
      </c>
      <c r="B419" s="603"/>
      <c r="C419" s="15" t="s">
        <v>1229</v>
      </c>
      <c r="D419" s="52" t="s">
        <v>1547</v>
      </c>
      <c r="E419" s="17" t="s">
        <v>1577</v>
      </c>
      <c r="F419" s="17" t="s">
        <v>1231</v>
      </c>
      <c r="G419" s="94" t="s">
        <v>50</v>
      </c>
      <c r="H419" s="345"/>
      <c r="I419" s="345"/>
    </row>
    <row r="420" spans="1:9" ht="108" hidden="1" outlineLevel="1">
      <c r="A420" s="345">
        <v>394</v>
      </c>
      <c r="B420" s="603"/>
      <c r="C420" s="15" t="s">
        <v>1232</v>
      </c>
      <c r="D420" s="52" t="s">
        <v>1547</v>
      </c>
      <c r="E420" s="17" t="s">
        <v>1578</v>
      </c>
      <c r="F420" s="49" t="s">
        <v>1579</v>
      </c>
      <c r="G420" s="94" t="s">
        <v>50</v>
      </c>
      <c r="H420" s="345"/>
      <c r="I420" s="345"/>
    </row>
    <row r="421" spans="1:9" ht="94.5" hidden="1" outlineLevel="1">
      <c r="A421" s="345">
        <v>395</v>
      </c>
      <c r="B421" s="603"/>
      <c r="C421" s="15" t="s">
        <v>1235</v>
      </c>
      <c r="D421" s="52" t="s">
        <v>1547</v>
      </c>
      <c r="E421" s="17" t="s">
        <v>1580</v>
      </c>
      <c r="F421" s="17" t="s">
        <v>1237</v>
      </c>
      <c r="G421" s="94" t="s">
        <v>50</v>
      </c>
      <c r="H421" s="345"/>
      <c r="I421" s="345"/>
    </row>
    <row r="422" spans="1:9" ht="94.5" hidden="1" outlineLevel="1">
      <c r="A422" s="345">
        <v>396</v>
      </c>
      <c r="B422" s="603"/>
      <c r="C422" s="15" t="s">
        <v>1235</v>
      </c>
      <c r="D422" s="52" t="s">
        <v>1547</v>
      </c>
      <c r="E422" s="17" t="s">
        <v>1581</v>
      </c>
      <c r="F422" s="49" t="s">
        <v>1582</v>
      </c>
      <c r="G422" s="94" t="s">
        <v>50</v>
      </c>
      <c r="H422" s="430"/>
      <c r="I422" s="430"/>
    </row>
    <row r="423" spans="1:9" ht="81" hidden="1" outlineLevel="1">
      <c r="A423" s="345">
        <v>397</v>
      </c>
      <c r="B423" s="635" t="s">
        <v>1583</v>
      </c>
      <c r="C423" s="420" t="s">
        <v>1584</v>
      </c>
      <c r="D423" s="334" t="s">
        <v>1585</v>
      </c>
      <c r="E423" s="420" t="s">
        <v>1586</v>
      </c>
      <c r="F423" s="391" t="s">
        <v>1587</v>
      </c>
      <c r="G423" s="94" t="s">
        <v>50</v>
      </c>
      <c r="H423" s="345"/>
      <c r="I423" s="345"/>
    </row>
    <row r="424" spans="1:9" ht="81" hidden="1" outlineLevel="1">
      <c r="A424" s="345">
        <v>398</v>
      </c>
      <c r="B424" s="635"/>
      <c r="C424" s="391" t="s">
        <v>1588</v>
      </c>
      <c r="D424" s="334" t="s">
        <v>1589</v>
      </c>
      <c r="E424" s="391" t="s">
        <v>1590</v>
      </c>
      <c r="F424" s="391" t="s">
        <v>1591</v>
      </c>
      <c r="G424" s="94" t="s">
        <v>50</v>
      </c>
      <c r="H424" s="345"/>
      <c r="I424" s="345"/>
    </row>
    <row r="425" spans="1:9" ht="81" hidden="1" outlineLevel="1">
      <c r="A425" s="345">
        <v>399</v>
      </c>
      <c r="B425" s="635"/>
      <c r="C425" s="391" t="s">
        <v>1592</v>
      </c>
      <c r="D425" s="334" t="s">
        <v>1589</v>
      </c>
      <c r="E425" s="391" t="s">
        <v>1593</v>
      </c>
      <c r="F425" s="391" t="s">
        <v>1594</v>
      </c>
      <c r="G425" s="94" t="s">
        <v>50</v>
      </c>
      <c r="H425" s="345"/>
      <c r="I425" s="345"/>
    </row>
    <row r="426" spans="1:9" ht="81" hidden="1" outlineLevel="1">
      <c r="A426" s="345">
        <v>400</v>
      </c>
      <c r="B426" s="635"/>
      <c r="C426" s="391" t="s">
        <v>1595</v>
      </c>
      <c r="D426" s="334" t="s">
        <v>1589</v>
      </c>
      <c r="E426" s="391" t="s">
        <v>1596</v>
      </c>
      <c r="F426" s="391" t="s">
        <v>1597</v>
      </c>
      <c r="G426" s="94" t="s">
        <v>50</v>
      </c>
      <c r="H426" s="345"/>
      <c r="I426" s="345"/>
    </row>
    <row r="427" spans="1:9" ht="81" hidden="1" outlineLevel="1">
      <c r="A427" s="345">
        <v>401</v>
      </c>
      <c r="B427" s="635"/>
      <c r="C427" s="28" t="s">
        <v>1317</v>
      </c>
      <c r="D427" s="332" t="s">
        <v>1598</v>
      </c>
      <c r="E427" s="28" t="s">
        <v>1599</v>
      </c>
      <c r="F427" s="391" t="s">
        <v>1600</v>
      </c>
      <c r="G427" s="94" t="s">
        <v>50</v>
      </c>
      <c r="H427" s="345"/>
      <c r="I427" s="345"/>
    </row>
    <row r="428" spans="1:9" ht="81" hidden="1" outlineLevel="1">
      <c r="A428" s="345">
        <v>402</v>
      </c>
      <c r="B428" s="635"/>
      <c r="C428" s="28" t="s">
        <v>1320</v>
      </c>
      <c r="D428" s="332" t="s">
        <v>1598</v>
      </c>
      <c r="E428" s="28" t="s">
        <v>1321</v>
      </c>
      <c r="F428" s="391" t="s">
        <v>1601</v>
      </c>
      <c r="G428" s="94" t="s">
        <v>50</v>
      </c>
      <c r="H428" s="345"/>
      <c r="I428" s="345"/>
    </row>
    <row r="429" spans="1:9" ht="94.5" hidden="1" outlineLevel="1">
      <c r="A429" s="345">
        <v>403</v>
      </c>
      <c r="B429" s="635"/>
      <c r="C429" s="28" t="s">
        <v>1323</v>
      </c>
      <c r="D429" s="332" t="s">
        <v>1324</v>
      </c>
      <c r="E429" s="28" t="s">
        <v>1602</v>
      </c>
      <c r="F429" s="28" t="s">
        <v>1603</v>
      </c>
      <c r="G429" s="94" t="s">
        <v>50</v>
      </c>
      <c r="H429" s="345"/>
      <c r="I429" s="345"/>
    </row>
    <row r="430" spans="1:9" ht="81" hidden="1" outlineLevel="1">
      <c r="A430" s="345">
        <v>404</v>
      </c>
      <c r="B430" s="635"/>
      <c r="C430" s="28" t="s">
        <v>1604</v>
      </c>
      <c r="D430" s="332" t="s">
        <v>1301</v>
      </c>
      <c r="E430" s="28" t="s">
        <v>1605</v>
      </c>
      <c r="F430" s="28" t="s">
        <v>1329</v>
      </c>
      <c r="G430" s="94" t="s">
        <v>50</v>
      </c>
      <c r="H430" s="345"/>
      <c r="I430" s="345"/>
    </row>
    <row r="431" spans="1:9" ht="81" hidden="1" outlineLevel="1">
      <c r="A431" s="345">
        <v>405</v>
      </c>
      <c r="B431" s="635"/>
      <c r="C431" s="28" t="s">
        <v>1330</v>
      </c>
      <c r="D431" s="332" t="s">
        <v>1598</v>
      </c>
      <c r="E431" s="28" t="s">
        <v>1331</v>
      </c>
      <c r="F431" s="28" t="s">
        <v>991</v>
      </c>
      <c r="G431" s="94" t="s">
        <v>50</v>
      </c>
      <c r="H431" s="345"/>
      <c r="I431" s="345"/>
    </row>
    <row r="432" spans="1:9" ht="81" hidden="1" outlineLevel="1">
      <c r="A432" s="345">
        <v>406</v>
      </c>
      <c r="B432" s="635"/>
      <c r="C432" s="28" t="s">
        <v>1332</v>
      </c>
      <c r="D432" s="332" t="s">
        <v>1598</v>
      </c>
      <c r="E432" s="28" t="s">
        <v>1333</v>
      </c>
      <c r="F432" s="431" t="s">
        <v>1606</v>
      </c>
      <c r="G432" s="94" t="s">
        <v>50</v>
      </c>
      <c r="H432" s="345"/>
      <c r="I432" s="345"/>
    </row>
    <row r="433" spans="1:9" ht="81" hidden="1" outlineLevel="1">
      <c r="A433" s="345">
        <v>407</v>
      </c>
      <c r="B433" s="635"/>
      <c r="C433" s="28" t="s">
        <v>1335</v>
      </c>
      <c r="D433" s="332" t="s">
        <v>1598</v>
      </c>
      <c r="E433" s="28" t="s">
        <v>1607</v>
      </c>
      <c r="F433" s="428" t="s">
        <v>1608</v>
      </c>
      <c r="G433" s="94" t="s">
        <v>50</v>
      </c>
      <c r="H433" s="345"/>
      <c r="I433" s="345"/>
    </row>
    <row r="434" spans="1:9" ht="81" hidden="1" outlineLevel="1">
      <c r="A434" s="345">
        <v>408</v>
      </c>
      <c r="B434" s="635"/>
      <c r="C434" s="28" t="s">
        <v>1609</v>
      </c>
      <c r="D434" s="332" t="s">
        <v>1598</v>
      </c>
      <c r="E434" s="28" t="s">
        <v>1610</v>
      </c>
      <c r="F434" s="431" t="s">
        <v>1611</v>
      </c>
      <c r="G434" s="94" t="s">
        <v>50</v>
      </c>
      <c r="H434" s="345"/>
      <c r="I434" s="345"/>
    </row>
    <row r="435" spans="1:9" ht="81" hidden="1" outlineLevel="1">
      <c r="A435" s="345">
        <v>409</v>
      </c>
      <c r="B435" s="635"/>
      <c r="C435" s="28" t="s">
        <v>1338</v>
      </c>
      <c r="D435" s="332" t="s">
        <v>1598</v>
      </c>
      <c r="E435" s="28" t="s">
        <v>1339</v>
      </c>
      <c r="F435" s="28" t="s">
        <v>1612</v>
      </c>
      <c r="G435" s="94" t="s">
        <v>50</v>
      </c>
      <c r="H435" s="345"/>
      <c r="I435" s="345"/>
    </row>
    <row r="436" spans="1:9" ht="148.5" hidden="1" outlineLevel="1">
      <c r="A436" s="345">
        <v>410</v>
      </c>
      <c r="B436" s="635"/>
      <c r="C436" s="28" t="s">
        <v>1341</v>
      </c>
      <c r="D436" s="332" t="s">
        <v>1598</v>
      </c>
      <c r="E436" s="28" t="s">
        <v>1613</v>
      </c>
      <c r="F436" s="28" t="s">
        <v>1614</v>
      </c>
      <c r="G436" s="94" t="s">
        <v>50</v>
      </c>
      <c r="H436" s="345"/>
      <c r="I436" s="345"/>
    </row>
    <row r="437" spans="1:9" ht="94.5" hidden="1" outlineLevel="1">
      <c r="A437" s="345">
        <v>411</v>
      </c>
      <c r="B437" s="635"/>
      <c r="C437" s="28" t="s">
        <v>1341</v>
      </c>
      <c r="D437" s="332" t="s">
        <v>1301</v>
      </c>
      <c r="E437" s="28" t="s">
        <v>1615</v>
      </c>
      <c r="F437" s="28" t="s">
        <v>1616</v>
      </c>
      <c r="G437" s="94" t="s">
        <v>50</v>
      </c>
      <c r="H437" s="345"/>
      <c r="I437" s="345"/>
    </row>
    <row r="438" spans="1:9" ht="94.5" hidden="1" outlineLevel="1">
      <c r="A438" s="345">
        <v>412</v>
      </c>
      <c r="B438" s="635"/>
      <c r="C438" s="28" t="s">
        <v>1341</v>
      </c>
      <c r="D438" s="332" t="s">
        <v>1301</v>
      </c>
      <c r="E438" s="28" t="s">
        <v>1617</v>
      </c>
      <c r="F438" s="28" t="s">
        <v>1618</v>
      </c>
      <c r="G438" s="94" t="s">
        <v>50</v>
      </c>
      <c r="H438" s="345"/>
      <c r="I438" s="345"/>
    </row>
    <row r="439" spans="1:9" ht="94.5" hidden="1" outlineLevel="1">
      <c r="A439" s="345">
        <v>413</v>
      </c>
      <c r="B439" s="635"/>
      <c r="C439" s="28" t="s">
        <v>1341</v>
      </c>
      <c r="D439" s="332" t="s">
        <v>1301</v>
      </c>
      <c r="E439" s="28" t="s">
        <v>1619</v>
      </c>
      <c r="F439" s="28" t="s">
        <v>1620</v>
      </c>
      <c r="G439" s="94" t="s">
        <v>50</v>
      </c>
      <c r="H439" s="345"/>
      <c r="I439" s="345"/>
    </row>
    <row r="440" spans="1:9" ht="121.5" hidden="1" outlineLevel="1">
      <c r="A440" s="345">
        <v>414</v>
      </c>
      <c r="B440" s="635"/>
      <c r="C440" s="28" t="s">
        <v>1350</v>
      </c>
      <c r="D440" s="332" t="s">
        <v>1301</v>
      </c>
      <c r="E440" s="28" t="s">
        <v>1621</v>
      </c>
      <c r="F440" s="28" t="s">
        <v>1622</v>
      </c>
      <c r="G440" s="94" t="s">
        <v>50</v>
      </c>
      <c r="H440" s="345"/>
      <c r="I440" s="345"/>
    </row>
    <row r="441" spans="1:9" ht="121.5" hidden="1" outlineLevel="1">
      <c r="A441" s="345">
        <v>415</v>
      </c>
      <c r="B441" s="641"/>
      <c r="C441" s="28" t="s">
        <v>1623</v>
      </c>
      <c r="D441" s="332" t="s">
        <v>1354</v>
      </c>
      <c r="E441" s="28" t="s">
        <v>1624</v>
      </c>
      <c r="F441" s="28" t="s">
        <v>1625</v>
      </c>
      <c r="G441" s="94" t="s">
        <v>50</v>
      </c>
      <c r="H441" s="345"/>
      <c r="I441" s="345"/>
    </row>
    <row r="442" spans="1:9" ht="14.25" collapsed="1">
      <c r="A442" s="602" t="s">
        <v>1626</v>
      </c>
      <c r="B442" s="602"/>
      <c r="C442" s="602"/>
      <c r="D442" s="602"/>
      <c r="E442" s="602"/>
      <c r="F442" s="602"/>
      <c r="G442" s="602"/>
      <c r="H442" s="602"/>
      <c r="I442" s="602"/>
    </row>
    <row r="443" spans="1:9" ht="108" hidden="1" outlineLevel="1">
      <c r="A443" s="345">
        <v>416</v>
      </c>
      <c r="B443" s="14" t="s">
        <v>1627</v>
      </c>
      <c r="C443" s="80" t="s">
        <v>1627</v>
      </c>
      <c r="D443" s="101" t="s">
        <v>1265</v>
      </c>
      <c r="E443" s="28" t="s">
        <v>1628</v>
      </c>
      <c r="F443" s="391" t="s">
        <v>1629</v>
      </c>
      <c r="G443" s="94" t="s">
        <v>50</v>
      </c>
      <c r="H443" s="345"/>
      <c r="I443" s="345"/>
    </row>
    <row r="444" spans="1:9" ht="81" hidden="1" outlineLevel="1">
      <c r="A444" s="345">
        <v>417</v>
      </c>
      <c r="B444" s="607" t="s">
        <v>780</v>
      </c>
      <c r="C444" s="404" t="s">
        <v>1630</v>
      </c>
      <c r="D444" s="52" t="s">
        <v>1631</v>
      </c>
      <c r="E444" s="36" t="s">
        <v>1632</v>
      </c>
      <c r="F444" s="38" t="s">
        <v>1633</v>
      </c>
      <c r="G444" s="94" t="s">
        <v>50</v>
      </c>
      <c r="H444" s="345"/>
      <c r="I444" s="345"/>
    </row>
    <row r="445" spans="1:9" ht="81" hidden="1" outlineLevel="1">
      <c r="A445" s="345">
        <v>418</v>
      </c>
      <c r="B445" s="608"/>
      <c r="C445" s="404" t="s">
        <v>1630</v>
      </c>
      <c r="D445" s="52" t="s">
        <v>1631</v>
      </c>
      <c r="E445" s="36" t="s">
        <v>1634</v>
      </c>
      <c r="F445" s="38" t="s">
        <v>1633</v>
      </c>
      <c r="G445" s="94" t="s">
        <v>50</v>
      </c>
      <c r="H445" s="345"/>
      <c r="I445" s="345"/>
    </row>
    <row r="446" spans="1:9" ht="81" hidden="1" outlineLevel="1">
      <c r="A446" s="345">
        <v>419</v>
      </c>
      <c r="B446" s="608"/>
      <c r="C446" s="404" t="s">
        <v>1630</v>
      </c>
      <c r="D446" s="52" t="s">
        <v>1631</v>
      </c>
      <c r="E446" s="36" t="s">
        <v>1635</v>
      </c>
      <c r="F446" s="38" t="s">
        <v>1633</v>
      </c>
      <c r="G446" s="94" t="s">
        <v>50</v>
      </c>
      <c r="H446" s="345"/>
      <c r="I446" s="345"/>
    </row>
    <row r="447" spans="1:9" ht="81" hidden="1" outlineLevel="1">
      <c r="A447" s="345">
        <v>420</v>
      </c>
      <c r="B447" s="609"/>
      <c r="C447" s="404" t="s">
        <v>1636</v>
      </c>
      <c r="D447" s="52" t="s">
        <v>1631</v>
      </c>
      <c r="E447" s="36" t="s">
        <v>1289</v>
      </c>
      <c r="F447" s="38" t="s">
        <v>1637</v>
      </c>
      <c r="G447" s="94" t="s">
        <v>50</v>
      </c>
      <c r="H447" s="345"/>
      <c r="I447" s="345"/>
    </row>
    <row r="448" spans="1:9" s="383" customFormat="1" ht="81" hidden="1" outlineLevel="1">
      <c r="A448" s="345">
        <v>421</v>
      </c>
      <c r="B448" s="630" t="s">
        <v>1268</v>
      </c>
      <c r="C448" s="432" t="s">
        <v>52</v>
      </c>
      <c r="D448" s="433" t="s">
        <v>1638</v>
      </c>
      <c r="E448" s="434" t="s">
        <v>1639</v>
      </c>
      <c r="F448" s="434" t="s">
        <v>1640</v>
      </c>
      <c r="G448" s="94" t="s">
        <v>50</v>
      </c>
      <c r="H448" s="403"/>
      <c r="I448" s="403"/>
    </row>
    <row r="449" spans="1:9" s="383" customFormat="1" ht="81" hidden="1" outlineLevel="1">
      <c r="A449" s="345">
        <v>422</v>
      </c>
      <c r="B449" s="630"/>
      <c r="C449" s="400" t="s">
        <v>435</v>
      </c>
      <c r="D449" s="433" t="s">
        <v>1641</v>
      </c>
      <c r="E449" s="434" t="s">
        <v>1639</v>
      </c>
      <c r="F449" s="434" t="s">
        <v>1640</v>
      </c>
      <c r="G449" s="94" t="s">
        <v>50</v>
      </c>
      <c r="H449" s="403"/>
      <c r="I449" s="403"/>
    </row>
    <row r="450" spans="1:9" s="383" customFormat="1" ht="67.5" hidden="1" outlineLevel="1">
      <c r="A450" s="345">
        <v>423</v>
      </c>
      <c r="B450" s="630"/>
      <c r="C450" s="400" t="s">
        <v>1273</v>
      </c>
      <c r="D450" s="433" t="s">
        <v>1642</v>
      </c>
      <c r="E450" s="434" t="s">
        <v>1643</v>
      </c>
      <c r="F450" s="435" t="s">
        <v>1644</v>
      </c>
      <c r="G450" s="94" t="s">
        <v>50</v>
      </c>
      <c r="H450" s="403"/>
      <c r="I450" s="403"/>
    </row>
    <row r="451" spans="1:9" ht="81" hidden="1" outlineLevel="1">
      <c r="A451" s="345">
        <v>424</v>
      </c>
      <c r="B451" s="607" t="s">
        <v>1645</v>
      </c>
      <c r="C451" s="21" t="s">
        <v>1645</v>
      </c>
      <c r="D451" s="101" t="s">
        <v>1646</v>
      </c>
      <c r="E451" s="436" t="s">
        <v>1647</v>
      </c>
      <c r="F451" s="391" t="s">
        <v>1648</v>
      </c>
      <c r="G451" s="94" t="s">
        <v>50</v>
      </c>
      <c r="H451" s="345"/>
      <c r="I451" s="345"/>
    </row>
    <row r="452" spans="1:9" ht="81" hidden="1" outlineLevel="1">
      <c r="A452" s="345"/>
      <c r="B452" s="608"/>
      <c r="C452" s="21" t="s">
        <v>1280</v>
      </c>
      <c r="D452" s="101" t="s">
        <v>1646</v>
      </c>
      <c r="E452" s="436" t="s">
        <v>1649</v>
      </c>
      <c r="F452" s="19" t="s">
        <v>183</v>
      </c>
      <c r="G452" s="94" t="s">
        <v>50</v>
      </c>
      <c r="H452" s="345"/>
      <c r="I452" s="345"/>
    </row>
    <row r="453" spans="1:9" ht="81" hidden="1" outlineLevel="1">
      <c r="A453" s="345"/>
      <c r="B453" s="609"/>
      <c r="C453" s="395" t="s">
        <v>185</v>
      </c>
      <c r="D453" s="101" t="s">
        <v>1646</v>
      </c>
      <c r="E453" s="19" t="s">
        <v>187</v>
      </c>
      <c r="F453" s="19" t="s">
        <v>188</v>
      </c>
      <c r="G453" s="94" t="s">
        <v>184</v>
      </c>
      <c r="H453" s="345"/>
      <c r="I453" s="345"/>
    </row>
    <row r="454" spans="1:9" ht="135" hidden="1" outlineLevel="1">
      <c r="A454" s="345">
        <v>425</v>
      </c>
      <c r="B454" s="21" t="s">
        <v>1650</v>
      </c>
      <c r="C454" s="21" t="s">
        <v>1650</v>
      </c>
      <c r="D454" s="101" t="s">
        <v>1646</v>
      </c>
      <c r="E454" s="436" t="s">
        <v>1651</v>
      </c>
      <c r="F454" s="391" t="s">
        <v>1652</v>
      </c>
      <c r="G454" s="94" t="s">
        <v>50</v>
      </c>
      <c r="H454" s="345"/>
      <c r="I454" s="345"/>
    </row>
    <row r="455" spans="1:9" ht="81" hidden="1" outlineLevel="1">
      <c r="A455" s="345">
        <v>426</v>
      </c>
      <c r="B455" s="634" t="s">
        <v>1653</v>
      </c>
      <c r="C455" s="391" t="s">
        <v>1654</v>
      </c>
      <c r="D455" s="332" t="s">
        <v>1631</v>
      </c>
      <c r="E455" s="391" t="s">
        <v>1381</v>
      </c>
      <c r="F455" s="28" t="s">
        <v>1655</v>
      </c>
      <c r="G455" s="94" t="s">
        <v>50</v>
      </c>
      <c r="H455" s="345"/>
      <c r="I455" s="345"/>
    </row>
    <row r="456" spans="1:9" ht="81" hidden="1" outlineLevel="1">
      <c r="A456" s="345">
        <v>427</v>
      </c>
      <c r="B456" s="635"/>
      <c r="C456" s="391" t="s">
        <v>1656</v>
      </c>
      <c r="D456" s="332" t="s">
        <v>1631</v>
      </c>
      <c r="E456" s="391" t="s">
        <v>1384</v>
      </c>
      <c r="F456" s="391" t="s">
        <v>1657</v>
      </c>
      <c r="G456" s="94" t="s">
        <v>50</v>
      </c>
      <c r="H456" s="345"/>
      <c r="I456" s="345"/>
    </row>
    <row r="457" spans="1:9" ht="81" hidden="1" outlineLevel="1">
      <c r="A457" s="345">
        <v>428</v>
      </c>
      <c r="B457" s="635"/>
      <c r="C457" s="391" t="s">
        <v>1388</v>
      </c>
      <c r="D457" s="332" t="s">
        <v>1631</v>
      </c>
      <c r="E457" s="391" t="s">
        <v>1389</v>
      </c>
      <c r="F457" s="391" t="s">
        <v>1658</v>
      </c>
      <c r="G457" s="94" t="s">
        <v>50</v>
      </c>
      <c r="H457" s="345"/>
      <c r="I457" s="345"/>
    </row>
    <row r="458" spans="1:9" ht="81" hidden="1" outlineLevel="1">
      <c r="A458" s="345">
        <v>429</v>
      </c>
      <c r="B458" s="635"/>
      <c r="C458" s="391" t="s">
        <v>1659</v>
      </c>
      <c r="D458" s="332" t="s">
        <v>1631</v>
      </c>
      <c r="E458" s="391" t="s">
        <v>1660</v>
      </c>
      <c r="F458" s="391" t="s">
        <v>1661</v>
      </c>
      <c r="G458" s="94" t="s">
        <v>50</v>
      </c>
      <c r="H458" s="345"/>
      <c r="I458" s="345"/>
    </row>
    <row r="459" spans="1:9" ht="81" hidden="1" outlineLevel="1">
      <c r="A459" s="345">
        <v>430</v>
      </c>
      <c r="B459" s="635"/>
      <c r="C459" s="391" t="s">
        <v>1662</v>
      </c>
      <c r="D459" s="332" t="s">
        <v>1631</v>
      </c>
      <c r="E459" s="391" t="s">
        <v>1663</v>
      </c>
      <c r="F459" s="391" t="s">
        <v>1664</v>
      </c>
      <c r="G459" s="94" t="s">
        <v>184</v>
      </c>
      <c r="H459" s="345">
        <v>5944</v>
      </c>
      <c r="I459" s="345"/>
    </row>
    <row r="460" spans="1:9" ht="81" hidden="1" outlineLevel="1">
      <c r="A460" s="345">
        <v>431</v>
      </c>
      <c r="B460" s="635"/>
      <c r="C460" s="391" t="s">
        <v>1397</v>
      </c>
      <c r="D460" s="332" t="s">
        <v>1631</v>
      </c>
      <c r="E460" s="391" t="s">
        <v>1665</v>
      </c>
      <c r="F460" s="391" t="s">
        <v>1666</v>
      </c>
      <c r="G460" s="94" t="s">
        <v>50</v>
      </c>
      <c r="H460" s="345"/>
      <c r="I460" s="345"/>
    </row>
    <row r="461" spans="1:9" ht="81" hidden="1" outlineLevel="1">
      <c r="A461" s="345">
        <v>432</v>
      </c>
      <c r="B461" s="635"/>
      <c r="C461" s="391" t="s">
        <v>1667</v>
      </c>
      <c r="D461" s="332" t="s">
        <v>1631</v>
      </c>
      <c r="E461" s="391" t="s">
        <v>1668</v>
      </c>
      <c r="F461" s="391" t="s">
        <v>991</v>
      </c>
      <c r="G461" s="94" t="s">
        <v>50</v>
      </c>
      <c r="H461" s="345"/>
      <c r="I461" s="345"/>
    </row>
    <row r="462" spans="1:9" ht="81" hidden="1" outlineLevel="1">
      <c r="A462" s="345">
        <v>433</v>
      </c>
      <c r="B462" s="635"/>
      <c r="C462" s="391" t="s">
        <v>1400</v>
      </c>
      <c r="D462" s="332" t="s">
        <v>1631</v>
      </c>
      <c r="E462" s="391" t="s">
        <v>1669</v>
      </c>
      <c r="F462" s="391" t="s">
        <v>1670</v>
      </c>
      <c r="G462" s="94" t="s">
        <v>50</v>
      </c>
      <c r="H462" s="345"/>
      <c r="I462" s="345"/>
    </row>
    <row r="463" spans="1:9" ht="81" hidden="1" outlineLevel="1">
      <c r="A463" s="345">
        <v>434</v>
      </c>
      <c r="B463" s="635"/>
      <c r="C463" s="391" t="s">
        <v>1400</v>
      </c>
      <c r="D463" s="334" t="s">
        <v>1631</v>
      </c>
      <c r="E463" s="391" t="s">
        <v>1671</v>
      </c>
      <c r="F463" s="391" t="s">
        <v>1672</v>
      </c>
      <c r="G463" s="94" t="s">
        <v>50</v>
      </c>
      <c r="H463" s="345"/>
      <c r="I463" s="345"/>
    </row>
    <row r="464" spans="1:9" ht="94.5" hidden="1" outlineLevel="1">
      <c r="A464" s="345">
        <v>435</v>
      </c>
      <c r="B464" s="635"/>
      <c r="C464" s="391" t="s">
        <v>1673</v>
      </c>
      <c r="D464" s="334" t="s">
        <v>1674</v>
      </c>
      <c r="E464" s="391" t="s">
        <v>1675</v>
      </c>
      <c r="F464" s="391" t="s">
        <v>1435</v>
      </c>
      <c r="G464" s="94" t="s">
        <v>50</v>
      </c>
      <c r="H464" s="345"/>
      <c r="I464" s="345"/>
    </row>
    <row r="465" spans="1:9" ht="94.5" hidden="1" outlineLevel="1">
      <c r="A465" s="345">
        <v>436</v>
      </c>
      <c r="B465" s="635"/>
      <c r="C465" s="391" t="s">
        <v>1676</v>
      </c>
      <c r="D465" s="334" t="s">
        <v>1674</v>
      </c>
      <c r="E465" s="391" t="s">
        <v>1677</v>
      </c>
      <c r="F465" s="391" t="s">
        <v>1678</v>
      </c>
      <c r="G465" s="94" t="s">
        <v>50</v>
      </c>
      <c r="H465" s="345"/>
      <c r="I465" s="345"/>
    </row>
    <row r="466" spans="1:9" ht="81" hidden="1" outlineLevel="1">
      <c r="A466" s="345">
        <v>437</v>
      </c>
      <c r="B466" s="634" t="s">
        <v>1299</v>
      </c>
      <c r="C466" s="391" t="s">
        <v>1592</v>
      </c>
      <c r="D466" s="334" t="s">
        <v>1589</v>
      </c>
      <c r="E466" s="391" t="s">
        <v>1593</v>
      </c>
      <c r="F466" s="391" t="s">
        <v>1594</v>
      </c>
      <c r="G466" s="94" t="s">
        <v>50</v>
      </c>
      <c r="H466" s="345"/>
      <c r="I466" s="345"/>
    </row>
    <row r="467" spans="1:9" ht="81" hidden="1" outlineLevel="1">
      <c r="A467" s="345">
        <v>438</v>
      </c>
      <c r="B467" s="635"/>
      <c r="C467" s="391" t="s">
        <v>1595</v>
      </c>
      <c r="D467" s="334" t="s">
        <v>1589</v>
      </c>
      <c r="E467" s="391" t="s">
        <v>1596</v>
      </c>
      <c r="F467" s="391" t="s">
        <v>1597</v>
      </c>
      <c r="G467" s="94" t="s">
        <v>50</v>
      </c>
      <c r="H467" s="345"/>
      <c r="I467" s="345"/>
    </row>
    <row r="468" spans="1:9" ht="81" hidden="1" outlineLevel="1">
      <c r="A468" s="345">
        <v>439</v>
      </c>
      <c r="B468" s="635"/>
      <c r="C468" s="28" t="s">
        <v>1317</v>
      </c>
      <c r="D468" s="332" t="s">
        <v>1598</v>
      </c>
      <c r="E468" s="28" t="s">
        <v>1599</v>
      </c>
      <c r="F468" s="391" t="s">
        <v>1679</v>
      </c>
      <c r="G468" s="94" t="s">
        <v>50</v>
      </c>
      <c r="H468" s="345"/>
      <c r="I468" s="345"/>
    </row>
    <row r="469" spans="1:9" ht="81" hidden="1" outlineLevel="1">
      <c r="A469" s="345">
        <v>440</v>
      </c>
      <c r="B469" s="635"/>
      <c r="C469" s="28" t="s">
        <v>1320</v>
      </c>
      <c r="D469" s="332" t="s">
        <v>1598</v>
      </c>
      <c r="E469" s="28" t="s">
        <v>1321</v>
      </c>
      <c r="F469" s="391" t="s">
        <v>1601</v>
      </c>
      <c r="G469" s="94" t="s">
        <v>50</v>
      </c>
      <c r="H469" s="345"/>
      <c r="I469" s="345"/>
    </row>
    <row r="470" spans="1:9" ht="94.5" hidden="1" outlineLevel="1">
      <c r="A470" s="345">
        <v>441</v>
      </c>
      <c r="B470" s="635"/>
      <c r="C470" s="28" t="s">
        <v>1323</v>
      </c>
      <c r="D470" s="332" t="s">
        <v>1324</v>
      </c>
      <c r="E470" s="28" t="s">
        <v>1602</v>
      </c>
      <c r="F470" s="28" t="s">
        <v>1603</v>
      </c>
      <c r="G470" s="94" t="s">
        <v>50</v>
      </c>
      <c r="H470" s="345"/>
      <c r="I470" s="345"/>
    </row>
    <row r="471" spans="1:9" ht="81" hidden="1" outlineLevel="1">
      <c r="A471" s="345">
        <v>442</v>
      </c>
      <c r="B471" s="635"/>
      <c r="C471" s="28" t="s">
        <v>1323</v>
      </c>
      <c r="D471" s="332" t="s">
        <v>1598</v>
      </c>
      <c r="E471" s="28" t="s">
        <v>1605</v>
      </c>
      <c r="F471" s="28" t="s">
        <v>1329</v>
      </c>
      <c r="G471" s="94" t="s">
        <v>50</v>
      </c>
      <c r="H471" s="345"/>
      <c r="I471" s="345"/>
    </row>
    <row r="472" spans="1:9" ht="81" hidden="1" outlineLevel="1">
      <c r="A472" s="345">
        <v>443</v>
      </c>
      <c r="B472" s="635"/>
      <c r="C472" s="28" t="s">
        <v>1330</v>
      </c>
      <c r="D472" s="332" t="s">
        <v>1598</v>
      </c>
      <c r="E472" s="28" t="s">
        <v>1331</v>
      </c>
      <c r="F472" s="28" t="s">
        <v>991</v>
      </c>
      <c r="G472" s="94" t="s">
        <v>50</v>
      </c>
      <c r="H472" s="345"/>
      <c r="I472" s="345"/>
    </row>
    <row r="473" spans="1:9" ht="81" hidden="1" outlineLevel="1">
      <c r="A473" s="345">
        <v>444</v>
      </c>
      <c r="B473" s="635"/>
      <c r="C473" s="28" t="s">
        <v>1332</v>
      </c>
      <c r="D473" s="332" t="s">
        <v>1598</v>
      </c>
      <c r="E473" s="28" t="s">
        <v>1333</v>
      </c>
      <c r="F473" s="431" t="s">
        <v>1680</v>
      </c>
      <c r="G473" s="94" t="s">
        <v>50</v>
      </c>
      <c r="H473" s="345"/>
      <c r="I473" s="345"/>
    </row>
    <row r="474" spans="1:9" ht="81" hidden="1" outlineLevel="1">
      <c r="A474" s="345">
        <v>445</v>
      </c>
      <c r="B474" s="635"/>
      <c r="C474" s="28" t="s">
        <v>1335</v>
      </c>
      <c r="D474" s="332" t="s">
        <v>1598</v>
      </c>
      <c r="E474" s="28" t="s">
        <v>1607</v>
      </c>
      <c r="F474" s="428" t="s">
        <v>1608</v>
      </c>
      <c r="G474" s="94" t="s">
        <v>50</v>
      </c>
      <c r="H474" s="345"/>
      <c r="I474" s="345"/>
    </row>
    <row r="475" spans="1:9" ht="81" hidden="1" outlineLevel="1">
      <c r="A475" s="345">
        <v>446</v>
      </c>
      <c r="B475" s="635"/>
      <c r="C475" s="28" t="s">
        <v>1338</v>
      </c>
      <c r="D475" s="332" t="s">
        <v>1598</v>
      </c>
      <c r="E475" s="28" t="s">
        <v>1610</v>
      </c>
      <c r="F475" s="431" t="s">
        <v>1611</v>
      </c>
      <c r="G475" s="94" t="s">
        <v>50</v>
      </c>
      <c r="H475" s="345"/>
      <c r="I475" s="345"/>
    </row>
    <row r="476" spans="1:9" ht="81" hidden="1" outlineLevel="1">
      <c r="A476" s="345">
        <v>447</v>
      </c>
      <c r="B476" s="635"/>
      <c r="C476" s="28" t="s">
        <v>1681</v>
      </c>
      <c r="D476" s="332" t="s">
        <v>1301</v>
      </c>
      <c r="E476" s="28" t="s">
        <v>1339</v>
      </c>
      <c r="F476" s="431" t="s">
        <v>1612</v>
      </c>
      <c r="G476" s="94" t="s">
        <v>50</v>
      </c>
      <c r="H476" s="345"/>
      <c r="I476" s="345"/>
    </row>
    <row r="477" spans="1:9" ht="148.5" hidden="1" outlineLevel="1">
      <c r="A477" s="345">
        <v>448</v>
      </c>
      <c r="B477" s="635"/>
      <c r="C477" s="28" t="s">
        <v>1341</v>
      </c>
      <c r="D477" s="332" t="s">
        <v>1301</v>
      </c>
      <c r="E477" s="28" t="s">
        <v>1613</v>
      </c>
      <c r="F477" s="28" t="s">
        <v>1614</v>
      </c>
      <c r="G477" s="94" t="s">
        <v>50</v>
      </c>
      <c r="H477" s="345"/>
      <c r="I477" s="345"/>
    </row>
    <row r="478" spans="1:9" ht="94.5" hidden="1" outlineLevel="1">
      <c r="A478" s="345">
        <v>449</v>
      </c>
      <c r="B478" s="635"/>
      <c r="C478" s="28" t="s">
        <v>1341</v>
      </c>
      <c r="D478" s="332" t="s">
        <v>1301</v>
      </c>
      <c r="E478" s="28" t="s">
        <v>1615</v>
      </c>
      <c r="F478" s="28" t="s">
        <v>1682</v>
      </c>
      <c r="G478" s="94" t="s">
        <v>50</v>
      </c>
      <c r="H478" s="345"/>
      <c r="I478" s="345"/>
    </row>
    <row r="479" spans="1:9" ht="94.5" hidden="1" outlineLevel="1">
      <c r="A479" s="345">
        <v>450</v>
      </c>
      <c r="B479" s="635"/>
      <c r="C479" s="28" t="s">
        <v>1341</v>
      </c>
      <c r="D479" s="332" t="s">
        <v>1301</v>
      </c>
      <c r="E479" s="28" t="s">
        <v>1617</v>
      </c>
      <c r="F479" s="28" t="s">
        <v>1683</v>
      </c>
      <c r="G479" s="94" t="s">
        <v>50</v>
      </c>
      <c r="H479" s="345"/>
      <c r="I479" s="345"/>
    </row>
    <row r="480" spans="1:9" ht="94.5" hidden="1" outlineLevel="1">
      <c r="A480" s="345">
        <v>451</v>
      </c>
      <c r="B480" s="635"/>
      <c r="C480" s="28" t="s">
        <v>1341</v>
      </c>
      <c r="D480" s="332" t="s">
        <v>1301</v>
      </c>
      <c r="E480" s="28" t="s">
        <v>1619</v>
      </c>
      <c r="F480" s="28" t="s">
        <v>1684</v>
      </c>
      <c r="G480" s="94" t="s">
        <v>50</v>
      </c>
      <c r="H480" s="345"/>
      <c r="I480" s="345"/>
    </row>
    <row r="481" spans="1:9" ht="121.5" hidden="1" outlineLevel="1">
      <c r="A481" s="345">
        <v>452</v>
      </c>
      <c r="B481" s="635"/>
      <c r="C481" s="28" t="s">
        <v>1350</v>
      </c>
      <c r="D481" s="332" t="s">
        <v>1301</v>
      </c>
      <c r="E481" s="28" t="s">
        <v>1621</v>
      </c>
      <c r="F481" s="28" t="s">
        <v>1685</v>
      </c>
      <c r="G481" s="94" t="s">
        <v>50</v>
      </c>
      <c r="H481" s="345"/>
      <c r="I481" s="345"/>
    </row>
    <row r="482" spans="1:9" ht="121.5" hidden="1" outlineLevel="1">
      <c r="A482" s="345">
        <v>453</v>
      </c>
      <c r="B482" s="635"/>
      <c r="C482" s="28" t="s">
        <v>1353</v>
      </c>
      <c r="D482" s="332" t="s">
        <v>1354</v>
      </c>
      <c r="E482" s="28" t="s">
        <v>1624</v>
      </c>
      <c r="F482" s="28" t="s">
        <v>1625</v>
      </c>
      <c r="G482" s="94" t="s">
        <v>50</v>
      </c>
      <c r="H482" s="345"/>
      <c r="I482" s="345"/>
    </row>
    <row r="483" spans="1:9" hidden="1" outlineLevel="1">
      <c r="A483" s="345">
        <v>454</v>
      </c>
      <c r="B483" s="437" t="s">
        <v>1156</v>
      </c>
      <c r="C483" s="616" t="s">
        <v>1686</v>
      </c>
      <c r="D483" s="617"/>
      <c r="E483" s="617"/>
      <c r="F483" s="618"/>
      <c r="G483" s="94" t="s">
        <v>50</v>
      </c>
      <c r="H483" s="345"/>
      <c r="I483" s="345"/>
    </row>
    <row r="484" spans="1:9" ht="67.5" hidden="1" outlineLevel="1">
      <c r="A484" s="345">
        <v>455</v>
      </c>
      <c r="B484" s="636" t="s">
        <v>1687</v>
      </c>
      <c r="C484" s="28" t="s">
        <v>1688</v>
      </c>
      <c r="D484" s="332" t="s">
        <v>1689</v>
      </c>
      <c r="E484" s="28" t="s">
        <v>1690</v>
      </c>
      <c r="F484" s="28" t="s">
        <v>1691</v>
      </c>
      <c r="G484" s="94" t="s">
        <v>50</v>
      </c>
      <c r="H484" s="345"/>
      <c r="I484" s="345"/>
    </row>
    <row r="485" spans="1:9" ht="67.5" hidden="1" outlineLevel="1">
      <c r="A485" s="345">
        <v>457</v>
      </c>
      <c r="B485" s="636"/>
      <c r="C485" s="438" t="s">
        <v>1692</v>
      </c>
      <c r="D485" s="332" t="s">
        <v>1689</v>
      </c>
      <c r="E485" s="28" t="s">
        <v>1693</v>
      </c>
      <c r="F485" s="439" t="s">
        <v>1694</v>
      </c>
      <c r="G485" s="94" t="s">
        <v>50</v>
      </c>
      <c r="H485" s="345"/>
      <c r="I485" s="345"/>
    </row>
    <row r="486" spans="1:9" ht="67.5" hidden="1" outlineLevel="1">
      <c r="A486" s="345">
        <v>458</v>
      </c>
      <c r="B486" s="636"/>
      <c r="C486" s="438" t="s">
        <v>1695</v>
      </c>
      <c r="D486" s="332" t="s">
        <v>1689</v>
      </c>
      <c r="E486" s="28" t="s">
        <v>1696</v>
      </c>
      <c r="F486" s="440" t="s">
        <v>1697</v>
      </c>
      <c r="G486" s="94" t="s">
        <v>50</v>
      </c>
      <c r="H486" s="345"/>
      <c r="I486" s="345"/>
    </row>
    <row r="487" spans="1:9" ht="67.5" hidden="1" outlineLevel="1">
      <c r="A487" s="345">
        <v>459</v>
      </c>
      <c r="B487" s="636"/>
      <c r="C487" s="441" t="s">
        <v>1695</v>
      </c>
      <c r="D487" s="332" t="s">
        <v>1689</v>
      </c>
      <c r="E487" s="28" t="s">
        <v>1698</v>
      </c>
      <c r="F487" s="442" t="s">
        <v>1699</v>
      </c>
      <c r="G487" s="94" t="s">
        <v>50</v>
      </c>
      <c r="H487" s="345"/>
      <c r="I487" s="345"/>
    </row>
    <row r="488" spans="1:9" ht="14.25" collapsed="1">
      <c r="A488" s="602" t="s">
        <v>1700</v>
      </c>
      <c r="B488" s="602"/>
      <c r="C488" s="602"/>
      <c r="D488" s="602"/>
      <c r="E488" s="602"/>
      <c r="F488" s="602"/>
      <c r="G488" s="602"/>
      <c r="H488" s="602"/>
      <c r="I488" s="602"/>
    </row>
    <row r="489" spans="1:9" ht="121.5" hidden="1" outlineLevel="1">
      <c r="A489" s="345">
        <v>460</v>
      </c>
      <c r="B489" s="48" t="s">
        <v>1701</v>
      </c>
      <c r="C489" s="80" t="s">
        <v>1701</v>
      </c>
      <c r="D489" s="101" t="s">
        <v>1265</v>
      </c>
      <c r="E489" s="28" t="s">
        <v>1702</v>
      </c>
      <c r="F489" s="28" t="s">
        <v>1703</v>
      </c>
      <c r="G489" s="94" t="s">
        <v>50</v>
      </c>
      <c r="H489" s="345"/>
      <c r="I489" s="345"/>
    </row>
    <row r="490" spans="1:9" ht="81" hidden="1" outlineLevel="1">
      <c r="A490" s="345">
        <v>461</v>
      </c>
      <c r="B490" s="48" t="s">
        <v>1704</v>
      </c>
      <c r="C490" s="80" t="s">
        <v>1705</v>
      </c>
      <c r="D490" s="101" t="s">
        <v>1706</v>
      </c>
      <c r="E490" s="28" t="s">
        <v>1707</v>
      </c>
      <c r="F490" s="28" t="s">
        <v>1708</v>
      </c>
      <c r="G490" s="94" t="s">
        <v>50</v>
      </c>
      <c r="H490" s="345"/>
      <c r="I490" s="345"/>
    </row>
    <row r="491" spans="1:9" ht="81" hidden="1" outlineLevel="1">
      <c r="A491" s="345">
        <v>462</v>
      </c>
      <c r="B491" s="637" t="s">
        <v>1276</v>
      </c>
      <c r="C491" s="443" t="s">
        <v>1276</v>
      </c>
      <c r="D491" s="101" t="s">
        <v>1709</v>
      </c>
      <c r="E491" s="28" t="s">
        <v>1710</v>
      </c>
      <c r="F491" s="28" t="s">
        <v>1711</v>
      </c>
      <c r="G491" s="94" t="s">
        <v>50</v>
      </c>
      <c r="H491" s="345"/>
      <c r="I491" s="345"/>
    </row>
    <row r="492" spans="1:9" ht="81" hidden="1" outlineLevel="1">
      <c r="A492" s="345"/>
      <c r="B492" s="638"/>
      <c r="C492" s="443" t="s">
        <v>1712</v>
      </c>
      <c r="D492" s="101" t="s">
        <v>1709</v>
      </c>
      <c r="E492" s="28" t="s">
        <v>1713</v>
      </c>
      <c r="F492" s="19" t="s">
        <v>183</v>
      </c>
      <c r="G492" s="94" t="s">
        <v>50</v>
      </c>
      <c r="H492" s="345"/>
      <c r="I492" s="345"/>
    </row>
    <row r="493" spans="1:9" ht="81" hidden="1" outlineLevel="1">
      <c r="A493" s="345"/>
      <c r="B493" s="639"/>
      <c r="C493" s="395" t="s">
        <v>185</v>
      </c>
      <c r="D493" s="101" t="s">
        <v>1709</v>
      </c>
      <c r="E493" s="19" t="s">
        <v>187</v>
      </c>
      <c r="F493" s="19" t="s">
        <v>188</v>
      </c>
      <c r="G493" s="94" t="s">
        <v>184</v>
      </c>
      <c r="H493" s="345"/>
      <c r="I493" s="345"/>
    </row>
    <row r="494" spans="1:9" s="383" customFormat="1" ht="67.5" hidden="1" outlineLevel="1">
      <c r="A494" s="345">
        <v>463</v>
      </c>
      <c r="B494" s="621" t="s">
        <v>432</v>
      </c>
      <c r="C494" s="109" t="s">
        <v>52</v>
      </c>
      <c r="D494" s="109" t="s">
        <v>1714</v>
      </c>
      <c r="E494" s="428" t="s">
        <v>1702</v>
      </c>
      <c r="F494" s="428" t="s">
        <v>1715</v>
      </c>
      <c r="G494" s="94" t="s">
        <v>50</v>
      </c>
      <c r="H494" s="403"/>
      <c r="I494" s="403"/>
    </row>
    <row r="495" spans="1:9" s="383" customFormat="1" ht="54" hidden="1" outlineLevel="1">
      <c r="A495" s="345">
        <v>464</v>
      </c>
      <c r="B495" s="622"/>
      <c r="C495" s="109" t="s">
        <v>435</v>
      </c>
      <c r="D495" s="109" t="s">
        <v>1716</v>
      </c>
      <c r="E495" s="428" t="s">
        <v>1702</v>
      </c>
      <c r="F495" s="428" t="s">
        <v>1715</v>
      </c>
      <c r="G495" s="94" t="s">
        <v>50</v>
      </c>
      <c r="H495" s="403"/>
      <c r="I495" s="403"/>
    </row>
    <row r="496" spans="1:9" s="383" customFormat="1" ht="54" hidden="1" outlineLevel="1">
      <c r="A496" s="345">
        <v>465</v>
      </c>
      <c r="B496" s="640"/>
      <c r="C496" s="109" t="s">
        <v>1273</v>
      </c>
      <c r="D496" s="109" t="s">
        <v>1717</v>
      </c>
      <c r="E496" s="428" t="s">
        <v>1718</v>
      </c>
      <c r="F496" s="428" t="s">
        <v>1719</v>
      </c>
      <c r="G496" s="94" t="s">
        <v>50</v>
      </c>
      <c r="H496" s="403"/>
      <c r="I496" s="403"/>
    </row>
    <row r="497" spans="1:9" ht="148.5" hidden="1" outlineLevel="1">
      <c r="A497" s="345">
        <v>466</v>
      </c>
      <c r="B497" s="603" t="s">
        <v>1720</v>
      </c>
      <c r="C497" s="48" t="s">
        <v>1720</v>
      </c>
      <c r="D497" s="75" t="s">
        <v>1721</v>
      </c>
      <c r="E497" s="444" t="s">
        <v>1722</v>
      </c>
      <c r="F497" s="445" t="s">
        <v>1723</v>
      </c>
      <c r="G497" s="94" t="s">
        <v>50</v>
      </c>
      <c r="H497" s="345"/>
      <c r="I497" s="345"/>
    </row>
    <row r="498" spans="1:9" ht="81" hidden="1" outlineLevel="1">
      <c r="A498" s="345">
        <v>467</v>
      </c>
      <c r="B498" s="603"/>
      <c r="C498" s="21" t="s">
        <v>1724</v>
      </c>
      <c r="D498" s="75" t="s">
        <v>1721</v>
      </c>
      <c r="E498" s="444" t="s">
        <v>1725</v>
      </c>
      <c r="F498" s="445" t="s">
        <v>1726</v>
      </c>
      <c r="G498" s="94" t="s">
        <v>50</v>
      </c>
      <c r="H498" s="345"/>
      <c r="I498" s="345"/>
    </row>
    <row r="499" spans="1:9" ht="81" hidden="1" outlineLevel="1">
      <c r="A499" s="345">
        <v>468</v>
      </c>
      <c r="B499" s="608" t="s">
        <v>780</v>
      </c>
      <c r="C499" s="446" t="s">
        <v>1727</v>
      </c>
      <c r="D499" s="75" t="s">
        <v>1728</v>
      </c>
      <c r="E499" s="446" t="s">
        <v>1729</v>
      </c>
      <c r="F499" s="446" t="s">
        <v>1730</v>
      </c>
      <c r="G499" s="94" t="s">
        <v>50</v>
      </c>
      <c r="H499" s="345"/>
      <c r="I499" s="345"/>
    </row>
    <row r="500" spans="1:9" ht="81" hidden="1" outlineLevel="1">
      <c r="A500" s="345">
        <v>469</v>
      </c>
      <c r="B500" s="608"/>
      <c r="C500" s="80" t="s">
        <v>1727</v>
      </c>
      <c r="D500" s="75" t="s">
        <v>1728</v>
      </c>
      <c r="E500" s="80" t="s">
        <v>1731</v>
      </c>
      <c r="F500" s="80" t="s">
        <v>1730</v>
      </c>
      <c r="G500" s="94" t="s">
        <v>50</v>
      </c>
      <c r="H500" s="345"/>
      <c r="I500" s="345"/>
    </row>
    <row r="501" spans="1:9" ht="81" hidden="1" outlineLevel="1">
      <c r="A501" s="345">
        <v>470</v>
      </c>
      <c r="B501" s="608"/>
      <c r="C501" s="80" t="s">
        <v>1727</v>
      </c>
      <c r="D501" s="75" t="s">
        <v>1728</v>
      </c>
      <c r="E501" s="80" t="s">
        <v>1732</v>
      </c>
      <c r="F501" s="80" t="s">
        <v>1730</v>
      </c>
      <c r="G501" s="94" t="s">
        <v>50</v>
      </c>
      <c r="H501" s="345"/>
      <c r="I501" s="345"/>
    </row>
    <row r="502" spans="1:9" ht="81" hidden="1" outlineLevel="1">
      <c r="A502" s="345">
        <v>471</v>
      </c>
      <c r="B502" s="608"/>
      <c r="C502" s="80" t="s">
        <v>1727</v>
      </c>
      <c r="D502" s="75" t="s">
        <v>1728</v>
      </c>
      <c r="E502" s="80" t="s">
        <v>1733</v>
      </c>
      <c r="F502" s="80" t="s">
        <v>1734</v>
      </c>
      <c r="G502" s="94" t="s">
        <v>50</v>
      </c>
      <c r="H502" s="345"/>
      <c r="I502" s="345"/>
    </row>
    <row r="503" spans="1:9" ht="94.5" hidden="1" outlineLevel="1">
      <c r="A503" s="345">
        <v>472</v>
      </c>
      <c r="B503" s="607" t="s">
        <v>1735</v>
      </c>
      <c r="C503" s="80" t="s">
        <v>1736</v>
      </c>
      <c r="D503" s="75" t="s">
        <v>1737</v>
      </c>
      <c r="E503" s="80" t="s">
        <v>1738</v>
      </c>
      <c r="F503" s="80" t="s">
        <v>1739</v>
      </c>
      <c r="G503" s="94" t="s">
        <v>50</v>
      </c>
      <c r="H503" s="345"/>
      <c r="I503" s="345"/>
    </row>
    <row r="504" spans="1:9" ht="94.5" hidden="1" outlineLevel="1">
      <c r="A504" s="345">
        <v>473</v>
      </c>
      <c r="B504" s="609"/>
      <c r="C504" s="80" t="s">
        <v>1740</v>
      </c>
      <c r="D504" s="75" t="s">
        <v>1741</v>
      </c>
      <c r="E504" s="80" t="s">
        <v>1738</v>
      </c>
      <c r="F504" s="80" t="s">
        <v>1742</v>
      </c>
      <c r="G504" s="94" t="s">
        <v>50</v>
      </c>
      <c r="H504" s="345"/>
      <c r="I504" s="345"/>
    </row>
    <row r="505" spans="1:9" ht="81" hidden="1" outlineLevel="1">
      <c r="A505" s="345">
        <v>474</v>
      </c>
      <c r="B505" s="607" t="s">
        <v>1743</v>
      </c>
      <c r="C505" s="28" t="s">
        <v>1744</v>
      </c>
      <c r="D505" s="75" t="s">
        <v>1728</v>
      </c>
      <c r="E505" s="28" t="s">
        <v>1381</v>
      </c>
      <c r="F505" s="28" t="s">
        <v>1745</v>
      </c>
      <c r="G505" s="94" t="s">
        <v>50</v>
      </c>
      <c r="H505" s="345"/>
      <c r="I505" s="345"/>
    </row>
    <row r="506" spans="1:9" ht="81" hidden="1" outlineLevel="1">
      <c r="A506" s="345">
        <v>475</v>
      </c>
      <c r="B506" s="608"/>
      <c r="C506" s="28" t="s">
        <v>1746</v>
      </c>
      <c r="D506" s="75" t="s">
        <v>1728</v>
      </c>
      <c r="E506" s="28" t="s">
        <v>1384</v>
      </c>
      <c r="F506" s="28" t="s">
        <v>1747</v>
      </c>
      <c r="G506" s="94" t="s">
        <v>50</v>
      </c>
      <c r="H506" s="345"/>
      <c r="I506" s="345"/>
    </row>
    <row r="507" spans="1:9" ht="81" hidden="1" outlineLevel="1">
      <c r="A507" s="345">
        <v>476</v>
      </c>
      <c r="B507" s="608"/>
      <c r="C507" s="28" t="s">
        <v>1748</v>
      </c>
      <c r="D507" s="75" t="s">
        <v>1728</v>
      </c>
      <c r="E507" s="28" t="s">
        <v>1749</v>
      </c>
      <c r="F507" s="28" t="s">
        <v>1750</v>
      </c>
      <c r="G507" s="94" t="s">
        <v>184</v>
      </c>
      <c r="H507" s="345" t="s">
        <v>1751</v>
      </c>
      <c r="I507" s="345"/>
    </row>
    <row r="508" spans="1:9" ht="81" hidden="1" outlineLevel="1">
      <c r="A508" s="345">
        <v>477</v>
      </c>
      <c r="B508" s="608"/>
      <c r="C508" s="28" t="s">
        <v>1752</v>
      </c>
      <c r="D508" s="75" t="s">
        <v>1728</v>
      </c>
      <c r="E508" s="28" t="s">
        <v>1753</v>
      </c>
      <c r="F508" s="428" t="s">
        <v>1754</v>
      </c>
      <c r="G508" s="94" t="s">
        <v>50</v>
      </c>
      <c r="H508" s="345"/>
      <c r="I508" s="345"/>
    </row>
    <row r="509" spans="1:9" ht="81" hidden="1" outlineLevel="1">
      <c r="A509" s="345">
        <v>478</v>
      </c>
      <c r="B509" s="608"/>
      <c r="C509" s="28" t="s">
        <v>1755</v>
      </c>
      <c r="D509" s="75" t="s">
        <v>1728</v>
      </c>
      <c r="E509" s="28" t="s">
        <v>1756</v>
      </c>
      <c r="F509" s="428" t="s">
        <v>1574</v>
      </c>
      <c r="G509" s="94" t="s">
        <v>50</v>
      </c>
      <c r="H509" s="345"/>
      <c r="I509" s="345"/>
    </row>
    <row r="510" spans="1:9" ht="81" hidden="1" outlineLevel="1">
      <c r="A510" s="345">
        <v>480</v>
      </c>
      <c r="B510" s="608"/>
      <c r="C510" s="28" t="s">
        <v>1757</v>
      </c>
      <c r="D510" s="75" t="s">
        <v>1728</v>
      </c>
      <c r="E510" s="28" t="s">
        <v>1758</v>
      </c>
      <c r="F510" s="28" t="s">
        <v>1759</v>
      </c>
      <c r="G510" s="94" t="s">
        <v>50</v>
      </c>
      <c r="H510" s="345"/>
      <c r="I510" s="345"/>
    </row>
    <row r="511" spans="1:9" ht="81" hidden="1" outlineLevel="1">
      <c r="A511" s="345">
        <v>481</v>
      </c>
      <c r="B511" s="608"/>
      <c r="C511" s="28" t="s">
        <v>1760</v>
      </c>
      <c r="D511" s="75" t="s">
        <v>1728</v>
      </c>
      <c r="E511" s="28" t="s">
        <v>1761</v>
      </c>
      <c r="F511" s="28" t="s">
        <v>1762</v>
      </c>
      <c r="G511" s="94" t="s">
        <v>50</v>
      </c>
      <c r="H511" s="345"/>
      <c r="I511" s="345"/>
    </row>
    <row r="512" spans="1:9" ht="81" hidden="1" outlineLevel="1">
      <c r="A512" s="345">
        <v>482</v>
      </c>
      <c r="B512" s="608"/>
      <c r="C512" s="28" t="s">
        <v>1760</v>
      </c>
      <c r="D512" s="75" t="s">
        <v>1728</v>
      </c>
      <c r="E512" s="28" t="s">
        <v>1763</v>
      </c>
      <c r="F512" s="28" t="s">
        <v>1764</v>
      </c>
      <c r="G512" s="94" t="s">
        <v>50</v>
      </c>
      <c r="H512" s="345"/>
      <c r="I512" s="345"/>
    </row>
    <row r="513" spans="1:9" ht="94.5" hidden="1" outlineLevel="1">
      <c r="A513" s="345">
        <v>483</v>
      </c>
      <c r="B513" s="608"/>
      <c r="C513" s="28" t="s">
        <v>1765</v>
      </c>
      <c r="D513" s="75" t="s">
        <v>1766</v>
      </c>
      <c r="E513" s="28" t="s">
        <v>1767</v>
      </c>
      <c r="F513" s="28" t="s">
        <v>1768</v>
      </c>
      <c r="G513" s="94" t="s">
        <v>50</v>
      </c>
      <c r="H513" s="345"/>
      <c r="I513" s="345"/>
    </row>
    <row r="514" spans="1:9" ht="94.5" hidden="1" outlineLevel="1">
      <c r="A514" s="345">
        <v>484</v>
      </c>
      <c r="B514" s="608"/>
      <c r="C514" s="28" t="s">
        <v>1769</v>
      </c>
      <c r="D514" s="75" t="s">
        <v>1766</v>
      </c>
      <c r="E514" s="28" t="s">
        <v>1770</v>
      </c>
      <c r="F514" s="28" t="s">
        <v>1762</v>
      </c>
      <c r="G514" s="94" t="s">
        <v>50</v>
      </c>
      <c r="H514" s="345"/>
      <c r="I514" s="345"/>
    </row>
    <row r="515" spans="1:9" ht="67.5" hidden="1" outlineLevel="1">
      <c r="A515" s="345">
        <v>485</v>
      </c>
      <c r="B515" s="607" t="s">
        <v>1771</v>
      </c>
      <c r="C515" s="28" t="s">
        <v>1772</v>
      </c>
      <c r="D515" s="75" t="s">
        <v>1773</v>
      </c>
      <c r="E515" s="28" t="s">
        <v>1774</v>
      </c>
      <c r="F515" s="28" t="s">
        <v>1775</v>
      </c>
      <c r="G515" s="94" t="s">
        <v>50</v>
      </c>
      <c r="H515" s="345"/>
      <c r="I515" s="345"/>
    </row>
    <row r="516" spans="1:9" ht="67.5" hidden="1" outlineLevel="1">
      <c r="A516" s="345">
        <v>486</v>
      </c>
      <c r="B516" s="608"/>
      <c r="C516" s="28" t="s">
        <v>1776</v>
      </c>
      <c r="D516" s="75" t="s">
        <v>1773</v>
      </c>
      <c r="E516" s="28" t="s">
        <v>1777</v>
      </c>
      <c r="F516" s="28" t="s">
        <v>1778</v>
      </c>
      <c r="G516" s="94" t="s">
        <v>50</v>
      </c>
      <c r="H516" s="345"/>
      <c r="I516" s="345"/>
    </row>
    <row r="517" spans="1:9" ht="67.5" hidden="1" outlineLevel="1">
      <c r="A517" s="345">
        <v>487</v>
      </c>
      <c r="B517" s="608"/>
      <c r="C517" s="28" t="s">
        <v>1779</v>
      </c>
      <c r="D517" s="75" t="s">
        <v>1773</v>
      </c>
      <c r="E517" s="28" t="s">
        <v>1780</v>
      </c>
      <c r="F517" s="28" t="s">
        <v>1781</v>
      </c>
      <c r="G517" s="94" t="s">
        <v>50</v>
      </c>
      <c r="H517" s="345"/>
      <c r="I517" s="345"/>
    </row>
    <row r="518" spans="1:9" ht="67.5" hidden="1" outlineLevel="1">
      <c r="A518" s="345">
        <v>488</v>
      </c>
      <c r="B518" s="608"/>
      <c r="C518" s="28" t="s">
        <v>1782</v>
      </c>
      <c r="D518" s="75" t="s">
        <v>1773</v>
      </c>
      <c r="E518" s="28" t="s">
        <v>1783</v>
      </c>
      <c r="F518" s="28" t="s">
        <v>1784</v>
      </c>
      <c r="G518" s="94" t="s">
        <v>50</v>
      </c>
      <c r="H518" s="345"/>
      <c r="I518" s="345"/>
    </row>
    <row r="519" spans="1:9" ht="67.5" hidden="1" outlineLevel="1">
      <c r="A519" s="345">
        <v>489</v>
      </c>
      <c r="B519" s="608"/>
      <c r="C519" s="428" t="s">
        <v>1785</v>
      </c>
      <c r="D519" s="96" t="s">
        <v>1773</v>
      </c>
      <c r="E519" s="428" t="s">
        <v>1786</v>
      </c>
      <c r="F519" s="428" t="s">
        <v>1787</v>
      </c>
      <c r="G519" s="94" t="s">
        <v>200</v>
      </c>
      <c r="H519" s="345" t="s">
        <v>1788</v>
      </c>
      <c r="I519" s="345"/>
    </row>
    <row r="520" spans="1:9" ht="67.5" hidden="1" outlineLevel="1">
      <c r="A520" s="345">
        <v>490</v>
      </c>
      <c r="B520" s="608"/>
      <c r="C520" s="28" t="s">
        <v>1789</v>
      </c>
      <c r="D520" s="75" t="s">
        <v>1773</v>
      </c>
      <c r="E520" s="28" t="s">
        <v>1790</v>
      </c>
      <c r="F520" s="28" t="s">
        <v>1791</v>
      </c>
      <c r="G520" s="94" t="s">
        <v>50</v>
      </c>
      <c r="H520" s="345"/>
      <c r="I520" s="345"/>
    </row>
    <row r="521" spans="1:9" ht="67.5" hidden="1" outlineLevel="1">
      <c r="A521" s="345">
        <v>491</v>
      </c>
      <c r="B521" s="608"/>
      <c r="C521" s="28" t="s">
        <v>1792</v>
      </c>
      <c r="D521" s="75" t="s">
        <v>1773</v>
      </c>
      <c r="E521" s="28" t="s">
        <v>1793</v>
      </c>
      <c r="F521" s="447" t="s">
        <v>1375</v>
      </c>
      <c r="G521" s="94" t="s">
        <v>50</v>
      </c>
      <c r="H521" s="345"/>
      <c r="I521" s="345"/>
    </row>
    <row r="522" spans="1:9" ht="67.5" hidden="1" outlineLevel="1">
      <c r="A522" s="345">
        <v>492</v>
      </c>
      <c r="B522" s="609"/>
      <c r="C522" s="391" t="s">
        <v>1794</v>
      </c>
      <c r="D522" s="75" t="s">
        <v>1773</v>
      </c>
      <c r="E522" s="28" t="s">
        <v>1795</v>
      </c>
      <c r="F522" s="447" t="s">
        <v>1375</v>
      </c>
      <c r="G522" s="94" t="s">
        <v>50</v>
      </c>
      <c r="H522" s="345"/>
      <c r="I522" s="345"/>
    </row>
    <row r="523" spans="1:9" hidden="1" outlineLevel="1">
      <c r="A523" s="345">
        <v>493</v>
      </c>
      <c r="B523" s="437" t="s">
        <v>1156</v>
      </c>
      <c r="C523" s="616" t="s">
        <v>1686</v>
      </c>
      <c r="D523" s="617"/>
      <c r="E523" s="617"/>
      <c r="F523" s="618"/>
      <c r="G523" s="94"/>
      <c r="H523" s="345"/>
      <c r="I523" s="345"/>
    </row>
    <row r="524" spans="1:9" collapsed="1"/>
  </sheetData>
  <mergeCells count="73">
    <mergeCell ref="H171:H177"/>
    <mergeCell ref="B499:B502"/>
    <mergeCell ref="B503:B504"/>
    <mergeCell ref="B505:B514"/>
    <mergeCell ref="B515:B522"/>
    <mergeCell ref="C282:C284"/>
    <mergeCell ref="B466:B482"/>
    <mergeCell ref="B484:B487"/>
    <mergeCell ref="B491:B493"/>
    <mergeCell ref="B494:B496"/>
    <mergeCell ref="B497:B498"/>
    <mergeCell ref="B423:B441"/>
    <mergeCell ref="B444:B447"/>
    <mergeCell ref="B448:B450"/>
    <mergeCell ref="B451:B453"/>
    <mergeCell ref="B455:B465"/>
    <mergeCell ref="B362:B363"/>
    <mergeCell ref="B364:B375"/>
    <mergeCell ref="B376:B381"/>
    <mergeCell ref="B382:B393"/>
    <mergeCell ref="B394:B422"/>
    <mergeCell ref="B319:B324"/>
    <mergeCell ref="B325:B335"/>
    <mergeCell ref="B336:B348"/>
    <mergeCell ref="B349:B356"/>
    <mergeCell ref="B357:B360"/>
    <mergeCell ref="B272:B279"/>
    <mergeCell ref="B282:B284"/>
    <mergeCell ref="B285:B287"/>
    <mergeCell ref="B288:B297"/>
    <mergeCell ref="B298:B318"/>
    <mergeCell ref="B222:B225"/>
    <mergeCell ref="B226:B233"/>
    <mergeCell ref="B234:B236"/>
    <mergeCell ref="B237:B243"/>
    <mergeCell ref="B244:B271"/>
    <mergeCell ref="B180:B188"/>
    <mergeCell ref="B189:B191"/>
    <mergeCell ref="B192:B203"/>
    <mergeCell ref="B205:B214"/>
    <mergeCell ref="B215:B221"/>
    <mergeCell ref="C483:F483"/>
    <mergeCell ref="A488:I488"/>
    <mergeCell ref="C523:F523"/>
    <mergeCell ref="B4:B6"/>
    <mergeCell ref="B7:B9"/>
    <mergeCell ref="B11:B15"/>
    <mergeCell ref="B16:B22"/>
    <mergeCell ref="B23:B27"/>
    <mergeCell ref="B28:B35"/>
    <mergeCell ref="B36:B70"/>
    <mergeCell ref="B71:B76"/>
    <mergeCell ref="B77:B78"/>
    <mergeCell ref="B81:B92"/>
    <mergeCell ref="B93:B99"/>
    <mergeCell ref="B100:B104"/>
    <mergeCell ref="B105:B117"/>
    <mergeCell ref="A2:I2"/>
    <mergeCell ref="A159:I159"/>
    <mergeCell ref="A280:I280"/>
    <mergeCell ref="A361:I361"/>
    <mergeCell ref="A442:I442"/>
    <mergeCell ref="B118:B127"/>
    <mergeCell ref="B128:B144"/>
    <mergeCell ref="B145:B146"/>
    <mergeCell ref="B147:B151"/>
    <mergeCell ref="B152:B155"/>
    <mergeCell ref="B156:B158"/>
    <mergeCell ref="B165:B166"/>
    <mergeCell ref="B167:B168"/>
    <mergeCell ref="B169:B170"/>
    <mergeCell ref="B171:B177"/>
    <mergeCell ref="B178:B179"/>
  </mergeCells>
  <phoneticPr fontId="37" type="noConversion"/>
  <conditionalFormatting sqref="G3:G158 G160:G279 G281:G360 G362:G441 G443:G487 G489:G523">
    <cfRule type="expression" dxfId="35" priority="1" stopIfTrue="1">
      <formula>NOT(ISERROR(SEARCH("Block",G3)))</formula>
    </cfRule>
    <cfRule type="expression" dxfId="34" priority="2" stopIfTrue="1">
      <formula>NOT(ISERROR(SEARCH("fail",G3)))</formula>
    </cfRule>
    <cfRule type="expression" dxfId="33" priority="3" stopIfTrue="1">
      <formula>NOT(ISERROR(SEARCH("Pass",G3)))</formula>
    </cfRule>
  </conditionalFormatting>
  <dataValidations count="1">
    <dataValidation type="list" allowBlank="1" showInputMessage="1" showErrorMessage="1" sqref="G3:G158 G160:G279 G281:G360 G362:G441 G443:G487 G489:G523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08"/>
  <sheetViews>
    <sheetView topLeftCell="A157" workbookViewId="0">
      <selection activeCell="B111" sqref="B111:F124"/>
    </sheetView>
  </sheetViews>
  <sheetFormatPr defaultColWidth="9" defaultRowHeight="13.5" outlineLevelRow="1"/>
  <cols>
    <col min="1" max="1" width="9" style="367"/>
    <col min="2" max="2" width="14.375" style="368" customWidth="1"/>
    <col min="3" max="3" width="17" style="369" customWidth="1"/>
    <col min="4" max="4" width="16.5" style="286" customWidth="1"/>
    <col min="5" max="5" width="40.75" style="286" customWidth="1"/>
    <col min="6" max="6" width="47" style="286" customWidth="1"/>
    <col min="7" max="7" width="13.625" style="286" customWidth="1"/>
    <col min="8" max="8" width="22.625" style="370" customWidth="1"/>
    <col min="9" max="9" width="15.25" style="367" customWidth="1"/>
    <col min="10" max="16384" width="9" style="286"/>
  </cols>
  <sheetData>
    <row r="1" spans="1:19" s="153" customFormat="1" ht="18.75">
      <c r="A1" s="155" t="s">
        <v>36</v>
      </c>
      <c r="B1" s="156" t="s">
        <v>37</v>
      </c>
      <c r="C1" s="157" t="s">
        <v>38</v>
      </c>
      <c r="D1" s="157" t="s">
        <v>39</v>
      </c>
      <c r="E1" s="157" t="s">
        <v>40</v>
      </c>
      <c r="F1" s="157" t="s">
        <v>41</v>
      </c>
      <c r="G1" s="157" t="s">
        <v>42</v>
      </c>
      <c r="H1" s="157" t="s">
        <v>43</v>
      </c>
      <c r="I1" s="157" t="s">
        <v>44</v>
      </c>
    </row>
    <row r="2" spans="1:19" ht="14.25">
      <c r="A2" s="642" t="s">
        <v>19</v>
      </c>
      <c r="B2" s="643"/>
      <c r="C2" s="643"/>
      <c r="D2" s="643"/>
      <c r="E2" s="643"/>
      <c r="F2" s="643"/>
      <c r="G2" s="643"/>
      <c r="H2" s="643"/>
      <c r="I2" s="644"/>
    </row>
    <row r="3" spans="1:19" ht="54" hidden="1" outlineLevel="1">
      <c r="A3" s="304">
        <v>1</v>
      </c>
      <c r="B3" s="648" t="s">
        <v>1796</v>
      </c>
      <c r="C3" s="5" t="s">
        <v>1797</v>
      </c>
      <c r="D3" s="20" t="s">
        <v>1798</v>
      </c>
      <c r="E3" s="5" t="s">
        <v>1799</v>
      </c>
      <c r="F3" s="13" t="s">
        <v>1800</v>
      </c>
      <c r="G3" s="159" t="s">
        <v>50</v>
      </c>
      <c r="H3" s="304"/>
      <c r="I3" s="304"/>
    </row>
    <row r="4" spans="1:19" ht="54" hidden="1" outlineLevel="1">
      <c r="A4" s="304">
        <v>2</v>
      </c>
      <c r="B4" s="649"/>
      <c r="C4" s="5" t="s">
        <v>1801</v>
      </c>
      <c r="D4" s="20" t="s">
        <v>1798</v>
      </c>
      <c r="E4" s="9" t="s">
        <v>1802</v>
      </c>
      <c r="F4" s="13" t="s">
        <v>1803</v>
      </c>
      <c r="G4" s="159" t="s">
        <v>50</v>
      </c>
      <c r="H4" s="304"/>
      <c r="I4" s="304"/>
    </row>
    <row r="5" spans="1:19" ht="40.5" hidden="1" outlineLevel="1">
      <c r="A5" s="304">
        <v>3</v>
      </c>
      <c r="B5" s="650" t="s">
        <v>1804</v>
      </c>
      <c r="C5" s="10" t="s">
        <v>1805</v>
      </c>
      <c r="D5" s="217" t="s">
        <v>1806</v>
      </c>
      <c r="E5" s="42" t="s">
        <v>1807</v>
      </c>
      <c r="F5" s="13" t="s">
        <v>1808</v>
      </c>
      <c r="G5" s="159" t="s">
        <v>50</v>
      </c>
      <c r="H5" s="304"/>
      <c r="I5" s="305"/>
    </row>
    <row r="6" spans="1:19" ht="40.5" hidden="1" outlineLevel="1">
      <c r="A6" s="304">
        <v>4</v>
      </c>
      <c r="B6" s="651"/>
      <c r="C6" s="10" t="s">
        <v>1809</v>
      </c>
      <c r="D6" s="217" t="s">
        <v>1810</v>
      </c>
      <c r="E6" s="42" t="s">
        <v>1811</v>
      </c>
      <c r="F6" s="13" t="s">
        <v>1808</v>
      </c>
      <c r="G6" s="159" t="s">
        <v>50</v>
      </c>
      <c r="H6" s="304"/>
      <c r="I6" s="305"/>
    </row>
    <row r="7" spans="1:19" ht="40.5" hidden="1" outlineLevel="1">
      <c r="A7" s="304">
        <v>5</v>
      </c>
      <c r="B7" s="649"/>
      <c r="C7" s="10" t="s">
        <v>1812</v>
      </c>
      <c r="D7" s="217" t="s">
        <v>1813</v>
      </c>
      <c r="E7" s="42" t="s">
        <v>1814</v>
      </c>
      <c r="F7" s="13" t="s">
        <v>1815</v>
      </c>
      <c r="G7" s="159" t="s">
        <v>50</v>
      </c>
      <c r="H7" s="304"/>
      <c r="I7" s="305"/>
    </row>
    <row r="8" spans="1:19" ht="135" hidden="1" outlineLevel="1">
      <c r="A8" s="304">
        <v>6</v>
      </c>
      <c r="B8" s="344" t="s">
        <v>1816</v>
      </c>
      <c r="C8" s="5" t="s">
        <v>46</v>
      </c>
      <c r="D8" s="217" t="s">
        <v>1798</v>
      </c>
      <c r="E8" s="42" t="s">
        <v>1817</v>
      </c>
      <c r="F8" s="13" t="s">
        <v>1818</v>
      </c>
      <c r="G8" s="159" t="s">
        <v>50</v>
      </c>
      <c r="H8" s="304" t="s">
        <v>1819</v>
      </c>
      <c r="I8" s="304"/>
      <c r="L8" s="153"/>
      <c r="M8" s="153"/>
      <c r="N8" s="153"/>
      <c r="O8" s="153"/>
      <c r="P8" s="153"/>
      <c r="Q8" s="153"/>
      <c r="R8" s="153"/>
      <c r="S8" s="153"/>
    </row>
    <row r="9" spans="1:19" s="339" customFormat="1" ht="54" hidden="1" outlineLevel="1">
      <c r="A9" s="345">
        <v>5</v>
      </c>
      <c r="B9" s="603" t="s">
        <v>440</v>
      </c>
      <c r="C9" s="15" t="s">
        <v>441</v>
      </c>
      <c r="D9" s="22" t="s">
        <v>1798</v>
      </c>
      <c r="E9" s="17" t="s">
        <v>443</v>
      </c>
      <c r="F9" s="17" t="s">
        <v>1820</v>
      </c>
      <c r="G9" s="159" t="s">
        <v>50</v>
      </c>
      <c r="H9" s="345"/>
      <c r="I9" s="345"/>
    </row>
    <row r="10" spans="1:19" s="339" customFormat="1" ht="54" hidden="1" outlineLevel="1">
      <c r="A10" s="345"/>
      <c r="B10" s="603"/>
      <c r="C10" s="15" t="s">
        <v>445</v>
      </c>
      <c r="D10" s="20" t="s">
        <v>1798</v>
      </c>
      <c r="E10" s="17" t="s">
        <v>446</v>
      </c>
      <c r="F10" s="19" t="s">
        <v>183</v>
      </c>
      <c r="G10" s="159" t="s">
        <v>50</v>
      </c>
      <c r="H10" s="345"/>
      <c r="I10" s="345"/>
    </row>
    <row r="11" spans="1:19" ht="67.5" hidden="1" outlineLevel="1">
      <c r="A11" s="304">
        <v>8</v>
      </c>
      <c r="B11" s="344" t="s">
        <v>1821</v>
      </c>
      <c r="C11" s="5" t="s">
        <v>1822</v>
      </c>
      <c r="D11" s="22" t="s">
        <v>1798</v>
      </c>
      <c r="E11" s="9" t="s">
        <v>1823</v>
      </c>
      <c r="F11" s="13" t="s">
        <v>1824</v>
      </c>
      <c r="G11" s="159" t="s">
        <v>50</v>
      </c>
      <c r="H11" s="304"/>
      <c r="I11" s="304"/>
    </row>
    <row r="12" spans="1:19" ht="54" hidden="1" outlineLevel="1">
      <c r="A12" s="304">
        <v>9</v>
      </c>
      <c r="B12" s="650" t="s">
        <v>1825</v>
      </c>
      <c r="C12" s="660" t="s">
        <v>1826</v>
      </c>
      <c r="D12" s="20" t="s">
        <v>1798</v>
      </c>
      <c r="E12" s="13" t="s">
        <v>1827</v>
      </c>
      <c r="F12" s="13" t="s">
        <v>1828</v>
      </c>
      <c r="G12" s="159" t="s">
        <v>50</v>
      </c>
      <c r="H12" s="304" t="s">
        <v>1829</v>
      </c>
      <c r="I12" s="304"/>
    </row>
    <row r="13" spans="1:19" ht="67.5" hidden="1" outlineLevel="1">
      <c r="A13" s="304">
        <v>10</v>
      </c>
      <c r="B13" s="651"/>
      <c r="C13" s="661"/>
      <c r="D13" s="20" t="s">
        <v>1798</v>
      </c>
      <c r="E13" s="5" t="s">
        <v>1830</v>
      </c>
      <c r="F13" s="13" t="s">
        <v>1831</v>
      </c>
      <c r="G13" s="159" t="s">
        <v>50</v>
      </c>
      <c r="H13" s="304"/>
      <c r="I13" s="304"/>
      <c r="L13" s="153"/>
      <c r="M13" s="153"/>
      <c r="N13" s="153"/>
      <c r="O13" s="153"/>
      <c r="P13" s="153"/>
      <c r="Q13" s="153"/>
      <c r="R13" s="153"/>
      <c r="S13" s="153"/>
    </row>
    <row r="14" spans="1:19" ht="67.5" hidden="1" outlineLevel="1">
      <c r="A14" s="304">
        <v>11</v>
      </c>
      <c r="B14" s="651"/>
      <c r="C14" s="5" t="s">
        <v>1832</v>
      </c>
      <c r="D14" s="20" t="s">
        <v>1833</v>
      </c>
      <c r="E14" s="5" t="s">
        <v>1834</v>
      </c>
      <c r="F14" s="5" t="s">
        <v>1835</v>
      </c>
      <c r="G14" s="159" t="s">
        <v>50</v>
      </c>
      <c r="H14" s="304"/>
      <c r="I14" s="305"/>
    </row>
    <row r="15" spans="1:19" s="340" customFormat="1" ht="67.5" hidden="1" outlineLevel="1">
      <c r="A15" s="304">
        <v>12</v>
      </c>
      <c r="B15" s="651"/>
      <c r="C15" s="22" t="s">
        <v>1836</v>
      </c>
      <c r="D15" s="23" t="s">
        <v>1833</v>
      </c>
      <c r="E15" s="23" t="s">
        <v>1837</v>
      </c>
      <c r="F15" s="23" t="s">
        <v>1838</v>
      </c>
      <c r="G15" s="315" t="s">
        <v>50</v>
      </c>
      <c r="H15" s="348"/>
      <c r="I15" s="349"/>
      <c r="J15" s="286"/>
      <c r="K15" s="286"/>
      <c r="L15" s="286"/>
      <c r="M15" s="286"/>
      <c r="N15" s="286"/>
      <c r="O15" s="286"/>
      <c r="P15" s="286"/>
      <c r="Q15" s="286"/>
      <c r="R15" s="286"/>
      <c r="S15" s="286"/>
    </row>
    <row r="16" spans="1:19" ht="67.5" hidden="1" outlineLevel="1">
      <c r="A16" s="304">
        <v>13</v>
      </c>
      <c r="B16" s="649"/>
      <c r="C16" s="5" t="s">
        <v>1839</v>
      </c>
      <c r="D16" s="20" t="s">
        <v>1833</v>
      </c>
      <c r="E16" s="5" t="s">
        <v>1840</v>
      </c>
      <c r="F16" s="5" t="s">
        <v>1841</v>
      </c>
      <c r="G16" s="159" t="s">
        <v>50</v>
      </c>
      <c r="H16" s="304"/>
      <c r="I16" s="305"/>
    </row>
    <row r="17" spans="1:19" ht="54" hidden="1" outlineLevel="1">
      <c r="A17" s="304">
        <v>14</v>
      </c>
      <c r="B17" s="648" t="s">
        <v>1842</v>
      </c>
      <c r="C17" s="5" t="s">
        <v>1843</v>
      </c>
      <c r="D17" s="20" t="s">
        <v>1798</v>
      </c>
      <c r="E17" s="5" t="s">
        <v>1844</v>
      </c>
      <c r="F17" s="13" t="s">
        <v>1845</v>
      </c>
      <c r="G17" s="159" t="s">
        <v>184</v>
      </c>
      <c r="H17" s="304" t="s">
        <v>1846</v>
      </c>
      <c r="I17" s="304"/>
      <c r="L17" s="153"/>
      <c r="M17" s="153"/>
      <c r="N17" s="153"/>
      <c r="O17" s="153"/>
      <c r="P17" s="153"/>
      <c r="Q17" s="153"/>
      <c r="R17" s="153"/>
      <c r="S17" s="153"/>
    </row>
    <row r="18" spans="1:19" ht="54" hidden="1" outlineLevel="1">
      <c r="A18" s="304">
        <v>15</v>
      </c>
      <c r="B18" s="651"/>
      <c r="C18" s="5" t="s">
        <v>1847</v>
      </c>
      <c r="D18" s="20" t="s">
        <v>1798</v>
      </c>
      <c r="E18" s="5" t="s">
        <v>1848</v>
      </c>
      <c r="F18" s="13" t="s">
        <v>1849</v>
      </c>
      <c r="G18" s="159" t="s">
        <v>50</v>
      </c>
      <c r="H18" s="304"/>
      <c r="I18" s="304"/>
    </row>
    <row r="19" spans="1:19" ht="54" hidden="1" outlineLevel="1">
      <c r="A19" s="304">
        <v>16</v>
      </c>
      <c r="B19" s="651"/>
      <c r="C19" s="5" t="s">
        <v>1850</v>
      </c>
      <c r="D19" s="20" t="s">
        <v>1798</v>
      </c>
      <c r="E19" s="13" t="s">
        <v>1851</v>
      </c>
      <c r="F19" s="53" t="s">
        <v>1852</v>
      </c>
      <c r="G19" s="159" t="s">
        <v>50</v>
      </c>
      <c r="H19" s="304"/>
      <c r="I19" s="304"/>
    </row>
    <row r="20" spans="1:19" s="340" customFormat="1" ht="54" hidden="1" outlineLevel="1">
      <c r="A20" s="304">
        <v>17</v>
      </c>
      <c r="B20" s="651"/>
      <c r="C20" s="23" t="s">
        <v>1853</v>
      </c>
      <c r="D20" s="23" t="s">
        <v>1798</v>
      </c>
      <c r="E20" s="23" t="s">
        <v>1854</v>
      </c>
      <c r="F20" s="22" t="s">
        <v>1855</v>
      </c>
      <c r="G20" s="159" t="s">
        <v>50</v>
      </c>
      <c r="H20" s="348"/>
      <c r="I20" s="348"/>
      <c r="J20" s="286"/>
      <c r="K20" s="286"/>
      <c r="L20" s="286"/>
      <c r="M20" s="286"/>
      <c r="N20" s="286"/>
      <c r="O20" s="286"/>
      <c r="P20" s="286"/>
      <c r="Q20" s="286"/>
      <c r="R20" s="286"/>
      <c r="S20" s="286"/>
    </row>
    <row r="21" spans="1:19" ht="54" hidden="1" outlineLevel="1">
      <c r="A21" s="304">
        <v>18</v>
      </c>
      <c r="B21" s="651"/>
      <c r="C21" s="5" t="s">
        <v>1856</v>
      </c>
      <c r="D21" s="20" t="s">
        <v>1798</v>
      </c>
      <c r="E21" s="13" t="s">
        <v>1857</v>
      </c>
      <c r="F21" s="13" t="s">
        <v>1858</v>
      </c>
      <c r="G21" s="159" t="s">
        <v>50</v>
      </c>
      <c r="H21" s="304"/>
      <c r="I21" s="304"/>
      <c r="L21" s="153"/>
      <c r="M21" s="153"/>
      <c r="N21" s="153"/>
      <c r="O21" s="153"/>
      <c r="P21" s="153"/>
      <c r="Q21" s="153"/>
      <c r="R21" s="153"/>
      <c r="S21" s="153"/>
    </row>
    <row r="22" spans="1:19" ht="54" hidden="1" outlineLevel="1">
      <c r="A22" s="304">
        <v>19</v>
      </c>
      <c r="B22" s="651"/>
      <c r="C22" s="22" t="s">
        <v>1859</v>
      </c>
      <c r="D22" s="217" t="s">
        <v>1798</v>
      </c>
      <c r="E22" s="217" t="s">
        <v>1860</v>
      </c>
      <c r="F22" s="13" t="s">
        <v>1858</v>
      </c>
      <c r="G22" s="159" t="s">
        <v>50</v>
      </c>
      <c r="H22" s="304"/>
      <c r="I22" s="304"/>
    </row>
    <row r="23" spans="1:19" s="366" customFormat="1" ht="54" hidden="1" outlineLevel="1">
      <c r="A23" s="304">
        <v>20</v>
      </c>
      <c r="B23" s="649"/>
      <c r="C23" s="217" t="s">
        <v>1861</v>
      </c>
      <c r="D23" s="20" t="s">
        <v>1798</v>
      </c>
      <c r="E23" s="20" t="s">
        <v>1862</v>
      </c>
      <c r="F23" s="351" t="s">
        <v>1863</v>
      </c>
      <c r="G23" s="159" t="s">
        <v>50</v>
      </c>
      <c r="H23" s="350"/>
      <c r="I23" s="350"/>
      <c r="J23" s="286"/>
      <c r="K23" s="286"/>
      <c r="L23" s="286"/>
      <c r="M23" s="286"/>
      <c r="N23" s="286"/>
      <c r="O23" s="286"/>
      <c r="P23" s="286"/>
      <c r="Q23" s="286"/>
      <c r="R23" s="286"/>
      <c r="S23" s="286"/>
    </row>
    <row r="24" spans="1:19" s="366" customFormat="1" ht="67.5" hidden="1" outlineLevel="1">
      <c r="A24" s="304">
        <v>21</v>
      </c>
      <c r="B24" s="650" t="s">
        <v>406</v>
      </c>
      <c r="C24" s="66" t="s">
        <v>1864</v>
      </c>
      <c r="D24" s="20" t="s">
        <v>1798</v>
      </c>
      <c r="E24" s="217" t="s">
        <v>1865</v>
      </c>
      <c r="F24" s="217" t="s">
        <v>1866</v>
      </c>
      <c r="G24" s="159" t="s">
        <v>50</v>
      </c>
      <c r="H24" s="350"/>
      <c r="I24" s="350"/>
      <c r="J24" s="286"/>
      <c r="K24" s="286"/>
      <c r="L24" s="286"/>
      <c r="M24" s="286"/>
      <c r="N24" s="286"/>
      <c r="O24" s="286"/>
      <c r="P24" s="286"/>
      <c r="Q24" s="286"/>
      <c r="R24" s="286"/>
      <c r="S24" s="286"/>
    </row>
    <row r="25" spans="1:19" ht="54" hidden="1" outlineLevel="1">
      <c r="A25" s="304">
        <v>22</v>
      </c>
      <c r="B25" s="651"/>
      <c r="C25" s="66" t="s">
        <v>1867</v>
      </c>
      <c r="D25" s="20" t="s">
        <v>1798</v>
      </c>
      <c r="E25" s="23" t="s">
        <v>1868</v>
      </c>
      <c r="F25" s="371" t="s">
        <v>1869</v>
      </c>
      <c r="G25" s="159" t="s">
        <v>50</v>
      </c>
      <c r="H25" s="304" t="s">
        <v>1870</v>
      </c>
      <c r="I25" s="304"/>
      <c r="L25" s="153"/>
      <c r="M25" s="153"/>
      <c r="N25" s="153"/>
      <c r="O25" s="153"/>
      <c r="P25" s="153"/>
      <c r="Q25" s="153"/>
      <c r="R25" s="153"/>
      <c r="S25" s="153"/>
    </row>
    <row r="26" spans="1:19" ht="54" hidden="1" outlineLevel="1">
      <c r="A26" s="304">
        <v>23</v>
      </c>
      <c r="B26" s="651"/>
      <c r="C26" s="55" t="s">
        <v>303</v>
      </c>
      <c r="D26" s="20" t="s">
        <v>1798</v>
      </c>
      <c r="E26" s="13" t="s">
        <v>1871</v>
      </c>
      <c r="F26" s="13" t="s">
        <v>1872</v>
      </c>
      <c r="G26" s="159" t="s">
        <v>50</v>
      </c>
      <c r="H26" s="304"/>
      <c r="I26" s="304"/>
    </row>
    <row r="27" spans="1:19" ht="54" hidden="1" outlineLevel="1">
      <c r="A27" s="304">
        <v>24</v>
      </c>
      <c r="B27" s="651"/>
      <c r="C27" s="346" t="s">
        <v>303</v>
      </c>
      <c r="D27" s="20" t="s">
        <v>1798</v>
      </c>
      <c r="E27" s="347" t="s">
        <v>1873</v>
      </c>
      <c r="F27" s="5" t="s">
        <v>1874</v>
      </c>
      <c r="G27" s="159" t="s">
        <v>50</v>
      </c>
      <c r="H27" s="304"/>
      <c r="I27" s="304"/>
    </row>
    <row r="28" spans="1:19" ht="81" hidden="1" outlineLevel="1">
      <c r="A28" s="304">
        <v>25</v>
      </c>
      <c r="B28" s="649"/>
      <c r="C28" s="40" t="s">
        <v>418</v>
      </c>
      <c r="D28" s="217" t="s">
        <v>1875</v>
      </c>
      <c r="E28" s="42" t="s">
        <v>1876</v>
      </c>
      <c r="F28" s="13" t="s">
        <v>1877</v>
      </c>
      <c r="G28" s="159" t="s">
        <v>50</v>
      </c>
      <c r="H28" s="304"/>
      <c r="I28" s="304"/>
    </row>
    <row r="29" spans="1:19" ht="67.5" hidden="1" outlineLevel="1">
      <c r="A29" s="304">
        <v>26</v>
      </c>
      <c r="B29" s="650" t="s">
        <v>1878</v>
      </c>
      <c r="C29" s="40" t="s">
        <v>1879</v>
      </c>
      <c r="D29" s="20" t="s">
        <v>1798</v>
      </c>
      <c r="E29" s="41" t="s">
        <v>1880</v>
      </c>
      <c r="F29" s="22" t="s">
        <v>1881</v>
      </c>
      <c r="G29" s="159" t="s">
        <v>50</v>
      </c>
      <c r="H29" s="304"/>
      <c r="I29" s="304"/>
      <c r="L29" s="153"/>
      <c r="M29" s="153"/>
      <c r="N29" s="153"/>
      <c r="O29" s="153"/>
      <c r="P29" s="153"/>
      <c r="Q29" s="153"/>
      <c r="R29" s="153"/>
      <c r="S29" s="153"/>
    </row>
    <row r="30" spans="1:19" ht="54" hidden="1" outlineLevel="1">
      <c r="A30" s="304">
        <v>27</v>
      </c>
      <c r="B30" s="651"/>
      <c r="C30" s="5" t="s">
        <v>1882</v>
      </c>
      <c r="D30" s="20" t="s">
        <v>1798</v>
      </c>
      <c r="E30" s="42" t="s">
        <v>1883</v>
      </c>
      <c r="F30" s="13" t="s">
        <v>1884</v>
      </c>
      <c r="G30" s="159" t="s">
        <v>50</v>
      </c>
      <c r="H30" s="304"/>
      <c r="I30" s="305"/>
    </row>
    <row r="31" spans="1:19" ht="54" hidden="1" outlineLevel="1">
      <c r="A31" s="304">
        <v>28</v>
      </c>
      <c r="B31" s="651"/>
      <c r="C31" s="13" t="s">
        <v>1885</v>
      </c>
      <c r="D31" s="20" t="s">
        <v>1798</v>
      </c>
      <c r="E31" s="42" t="s">
        <v>1886</v>
      </c>
      <c r="F31" s="13" t="s">
        <v>1887</v>
      </c>
      <c r="G31" s="159" t="s">
        <v>50</v>
      </c>
      <c r="H31" s="304"/>
      <c r="I31" s="305"/>
    </row>
    <row r="32" spans="1:19" s="340" customFormat="1" ht="54" hidden="1" outlineLevel="1">
      <c r="A32" s="304">
        <v>29</v>
      </c>
      <c r="B32" s="651"/>
      <c r="C32" s="22" t="s">
        <v>1888</v>
      </c>
      <c r="D32" s="20" t="s">
        <v>1798</v>
      </c>
      <c r="E32" s="43" t="s">
        <v>1889</v>
      </c>
      <c r="F32" s="13" t="s">
        <v>1890</v>
      </c>
      <c r="G32" s="159" t="s">
        <v>50</v>
      </c>
      <c r="H32" s="348"/>
      <c r="I32" s="349"/>
      <c r="L32" s="286"/>
      <c r="M32" s="286"/>
      <c r="N32" s="286"/>
      <c r="O32" s="286"/>
      <c r="P32" s="286"/>
      <c r="Q32" s="286"/>
      <c r="R32" s="286"/>
      <c r="S32" s="286"/>
    </row>
    <row r="33" spans="1:19" s="340" customFormat="1" ht="54" hidden="1" outlineLevel="1">
      <c r="A33" s="304">
        <v>30</v>
      </c>
      <c r="B33" s="651"/>
      <c r="C33" s="22" t="s">
        <v>1891</v>
      </c>
      <c r="D33" s="20" t="s">
        <v>1798</v>
      </c>
      <c r="E33" s="43" t="s">
        <v>1892</v>
      </c>
      <c r="F33" s="13" t="s">
        <v>1893</v>
      </c>
      <c r="G33" s="159" t="s">
        <v>50</v>
      </c>
      <c r="H33" s="348"/>
      <c r="I33" s="349"/>
      <c r="L33" s="153"/>
      <c r="M33" s="153"/>
      <c r="N33" s="153"/>
      <c r="O33" s="153"/>
      <c r="P33" s="153"/>
      <c r="Q33" s="153"/>
      <c r="R33" s="153"/>
      <c r="S33" s="153"/>
    </row>
    <row r="34" spans="1:19" ht="54" hidden="1" outlineLevel="1">
      <c r="A34" s="304">
        <v>31</v>
      </c>
      <c r="B34" s="651"/>
      <c r="C34" s="5" t="s">
        <v>1894</v>
      </c>
      <c r="D34" s="20" t="s">
        <v>1798</v>
      </c>
      <c r="E34" s="9" t="s">
        <v>1895</v>
      </c>
      <c r="F34" s="13" t="s">
        <v>1893</v>
      </c>
      <c r="G34" s="159" t="s">
        <v>50</v>
      </c>
      <c r="H34" s="304"/>
      <c r="I34" s="304"/>
    </row>
    <row r="35" spans="1:19" ht="54" hidden="1" outlineLevel="1">
      <c r="A35" s="304">
        <v>32</v>
      </c>
      <c r="B35" s="651"/>
      <c r="C35" s="46" t="s">
        <v>1896</v>
      </c>
      <c r="D35" s="20" t="s">
        <v>1798</v>
      </c>
      <c r="E35" s="42" t="s">
        <v>1897</v>
      </c>
      <c r="F35" s="13" t="s">
        <v>1898</v>
      </c>
      <c r="G35" s="159" t="s">
        <v>50</v>
      </c>
      <c r="H35" s="304"/>
      <c r="I35" s="304"/>
    </row>
    <row r="36" spans="1:19" ht="54" hidden="1" outlineLevel="1">
      <c r="A36" s="304">
        <v>33</v>
      </c>
      <c r="B36" s="651"/>
      <c r="C36" s="46" t="s">
        <v>1899</v>
      </c>
      <c r="D36" s="20" t="s">
        <v>1798</v>
      </c>
      <c r="E36" s="42" t="s">
        <v>1900</v>
      </c>
      <c r="F36" s="13" t="s">
        <v>1901</v>
      </c>
      <c r="G36" s="159" t="s">
        <v>50</v>
      </c>
      <c r="H36" s="304"/>
      <c r="I36" s="304"/>
    </row>
    <row r="37" spans="1:19" ht="67.5" hidden="1" outlineLevel="1">
      <c r="A37" s="304">
        <v>34</v>
      </c>
      <c r="B37" s="650" t="s">
        <v>1902</v>
      </c>
      <c r="C37" s="55" t="s">
        <v>46</v>
      </c>
      <c r="D37" s="20" t="s">
        <v>1798</v>
      </c>
      <c r="E37" s="5" t="s">
        <v>1903</v>
      </c>
      <c r="F37" s="22" t="s">
        <v>1904</v>
      </c>
      <c r="G37" s="159" t="s">
        <v>50</v>
      </c>
      <c r="H37" s="304"/>
      <c r="I37" s="304"/>
      <c r="L37" s="153"/>
      <c r="M37" s="153"/>
      <c r="N37" s="153"/>
      <c r="O37" s="153"/>
      <c r="P37" s="153"/>
      <c r="Q37" s="153"/>
      <c r="R37" s="153"/>
      <c r="S37" s="153"/>
    </row>
    <row r="38" spans="1:19" ht="54" hidden="1" outlineLevel="1">
      <c r="A38" s="304">
        <v>35</v>
      </c>
      <c r="B38" s="651"/>
      <c r="C38" s="660" t="s">
        <v>1905</v>
      </c>
      <c r="D38" s="20" t="s">
        <v>1798</v>
      </c>
      <c r="E38" s="5" t="s">
        <v>1906</v>
      </c>
      <c r="F38" s="13" t="s">
        <v>1845</v>
      </c>
      <c r="G38" s="159" t="s">
        <v>50</v>
      </c>
      <c r="H38" s="304" t="s">
        <v>1907</v>
      </c>
      <c r="I38" s="304"/>
    </row>
    <row r="39" spans="1:19" ht="54" hidden="1" outlineLevel="1">
      <c r="A39" s="304">
        <v>36</v>
      </c>
      <c r="B39" s="651"/>
      <c r="C39" s="662"/>
      <c r="D39" s="20" t="s">
        <v>1798</v>
      </c>
      <c r="E39" s="5" t="s">
        <v>1848</v>
      </c>
      <c r="F39" s="13" t="s">
        <v>1908</v>
      </c>
      <c r="G39" s="159" t="s">
        <v>50</v>
      </c>
      <c r="H39" s="304"/>
      <c r="I39" s="304"/>
    </row>
    <row r="40" spans="1:19" ht="54" hidden="1" outlineLevel="1">
      <c r="A40" s="304">
        <v>37</v>
      </c>
      <c r="B40" s="651"/>
      <c r="C40" s="662"/>
      <c r="D40" s="20" t="s">
        <v>1798</v>
      </c>
      <c r="E40" s="5" t="s">
        <v>1909</v>
      </c>
      <c r="F40" s="13" t="s">
        <v>1910</v>
      </c>
      <c r="G40" s="159" t="s">
        <v>50</v>
      </c>
      <c r="H40" s="304"/>
      <c r="I40" s="304"/>
    </row>
    <row r="41" spans="1:19" ht="54" hidden="1" outlineLevel="1">
      <c r="A41" s="304">
        <v>38</v>
      </c>
      <c r="B41" s="651"/>
      <c r="C41" s="662"/>
      <c r="D41" s="20" t="s">
        <v>1798</v>
      </c>
      <c r="E41" s="13" t="s">
        <v>1911</v>
      </c>
      <c r="F41" s="53" t="s">
        <v>1912</v>
      </c>
      <c r="G41" s="159" t="s">
        <v>50</v>
      </c>
      <c r="H41" s="304"/>
      <c r="I41" s="304"/>
      <c r="L41" s="153"/>
      <c r="M41" s="153"/>
      <c r="N41" s="153"/>
      <c r="O41" s="153"/>
      <c r="P41" s="153"/>
      <c r="Q41" s="153"/>
      <c r="R41" s="153"/>
      <c r="S41" s="153"/>
    </row>
    <row r="42" spans="1:19" ht="54" hidden="1" outlineLevel="1">
      <c r="A42" s="304">
        <v>39</v>
      </c>
      <c r="B42" s="651"/>
      <c r="C42" s="662"/>
      <c r="D42" s="20" t="s">
        <v>1798</v>
      </c>
      <c r="E42" s="13" t="s">
        <v>1913</v>
      </c>
      <c r="F42" s="13" t="s">
        <v>1845</v>
      </c>
      <c r="G42" s="159" t="s">
        <v>50</v>
      </c>
      <c r="H42" s="304"/>
      <c r="I42" s="304"/>
    </row>
    <row r="43" spans="1:19" ht="54" hidden="1" outlineLevel="1">
      <c r="A43" s="304">
        <v>40</v>
      </c>
      <c r="B43" s="651"/>
      <c r="C43" s="662"/>
      <c r="D43" s="20" t="s">
        <v>1798</v>
      </c>
      <c r="E43" s="13" t="s">
        <v>1857</v>
      </c>
      <c r="F43" s="13" t="s">
        <v>1845</v>
      </c>
      <c r="G43" s="159" t="s">
        <v>50</v>
      </c>
      <c r="H43" s="304"/>
      <c r="I43" s="304"/>
    </row>
    <row r="44" spans="1:19" ht="54" hidden="1" outlineLevel="1">
      <c r="A44" s="304">
        <v>41</v>
      </c>
      <c r="B44" s="651"/>
      <c r="C44" s="662"/>
      <c r="D44" s="20" t="s">
        <v>1798</v>
      </c>
      <c r="E44" s="13" t="s">
        <v>1914</v>
      </c>
      <c r="F44" s="13" t="s">
        <v>1845</v>
      </c>
      <c r="G44" s="159" t="s">
        <v>50</v>
      </c>
      <c r="H44" s="304"/>
      <c r="I44" s="304"/>
    </row>
    <row r="45" spans="1:19" ht="54" hidden="1" outlineLevel="1">
      <c r="A45" s="304">
        <v>42</v>
      </c>
      <c r="B45" s="651"/>
      <c r="C45" s="661"/>
      <c r="D45" s="20" t="s">
        <v>1798</v>
      </c>
      <c r="E45" s="5" t="s">
        <v>1915</v>
      </c>
      <c r="F45" s="53" t="s">
        <v>1863</v>
      </c>
      <c r="G45" s="159" t="s">
        <v>50</v>
      </c>
      <c r="H45" s="304"/>
      <c r="I45" s="304"/>
      <c r="L45" s="153"/>
      <c r="M45" s="153"/>
      <c r="N45" s="153"/>
      <c r="O45" s="153"/>
      <c r="P45" s="153"/>
      <c r="Q45" s="153"/>
      <c r="R45" s="153"/>
      <c r="S45" s="153"/>
    </row>
    <row r="46" spans="1:19" ht="54" hidden="1" outlineLevel="1">
      <c r="A46" s="304">
        <v>43</v>
      </c>
      <c r="B46" s="651"/>
      <c r="C46" s="663" t="s">
        <v>1916</v>
      </c>
      <c r="D46" s="20" t="s">
        <v>1798</v>
      </c>
      <c r="E46" s="5" t="s">
        <v>1917</v>
      </c>
      <c r="F46" s="5" t="s">
        <v>1918</v>
      </c>
      <c r="G46" s="159" t="s">
        <v>50</v>
      </c>
      <c r="H46" s="304"/>
      <c r="I46" s="304"/>
    </row>
    <row r="47" spans="1:19" ht="54" hidden="1" outlineLevel="1">
      <c r="A47" s="304">
        <v>44</v>
      </c>
      <c r="B47" s="651"/>
      <c r="C47" s="662"/>
      <c r="D47" s="20" t="s">
        <v>1798</v>
      </c>
      <c r="E47" s="13" t="s">
        <v>1919</v>
      </c>
      <c r="F47" s="22" t="s">
        <v>1920</v>
      </c>
      <c r="G47" s="159" t="s">
        <v>50</v>
      </c>
      <c r="H47" s="304" t="s">
        <v>1921</v>
      </c>
      <c r="I47" s="304"/>
    </row>
    <row r="48" spans="1:19" ht="54" hidden="1" outlineLevel="1">
      <c r="A48" s="304">
        <v>45</v>
      </c>
      <c r="B48" s="651"/>
      <c r="C48" s="662"/>
      <c r="D48" s="20" t="s">
        <v>1798</v>
      </c>
      <c r="E48" s="13" t="s">
        <v>1922</v>
      </c>
      <c r="F48" s="22" t="s">
        <v>1923</v>
      </c>
      <c r="G48" s="159" t="s">
        <v>50</v>
      </c>
      <c r="H48" s="304"/>
      <c r="I48" s="304"/>
    </row>
    <row r="49" spans="1:19" ht="54" hidden="1" outlineLevel="1">
      <c r="A49" s="304">
        <v>46</v>
      </c>
      <c r="B49" s="651"/>
      <c r="C49" s="662"/>
      <c r="D49" s="20" t="s">
        <v>1798</v>
      </c>
      <c r="E49" s="13" t="s">
        <v>1924</v>
      </c>
      <c r="F49" s="22" t="s">
        <v>1925</v>
      </c>
      <c r="G49" s="159" t="s">
        <v>50</v>
      </c>
      <c r="H49" s="372" t="s">
        <v>1926</v>
      </c>
      <c r="I49" s="304"/>
    </row>
    <row r="50" spans="1:19" ht="54" hidden="1" outlineLevel="1">
      <c r="A50" s="304">
        <v>47</v>
      </c>
      <c r="B50" s="651"/>
      <c r="C50" s="661"/>
      <c r="D50" s="20" t="s">
        <v>1798</v>
      </c>
      <c r="E50" s="5" t="s">
        <v>1927</v>
      </c>
      <c r="F50" s="13" t="s">
        <v>1928</v>
      </c>
      <c r="G50" s="159" t="s">
        <v>50</v>
      </c>
      <c r="H50" s="304"/>
      <c r="I50" s="304"/>
      <c r="L50" s="153"/>
      <c r="M50" s="153"/>
      <c r="N50" s="153"/>
      <c r="O50" s="153"/>
      <c r="P50" s="153"/>
      <c r="Q50" s="153"/>
      <c r="R50" s="153"/>
      <c r="S50" s="153"/>
    </row>
    <row r="51" spans="1:19" ht="54" hidden="1" outlineLevel="1">
      <c r="A51" s="304">
        <v>48</v>
      </c>
      <c r="B51" s="651"/>
      <c r="C51" s="55" t="s">
        <v>1864</v>
      </c>
      <c r="D51" s="20" t="s">
        <v>1798</v>
      </c>
      <c r="E51" s="5" t="s">
        <v>1929</v>
      </c>
      <c r="F51" s="13" t="s">
        <v>1930</v>
      </c>
      <c r="G51" s="159" t="s">
        <v>50</v>
      </c>
      <c r="H51" s="304"/>
      <c r="I51" s="304"/>
    </row>
    <row r="52" spans="1:19" ht="54" hidden="1" outlineLevel="1">
      <c r="A52" s="304">
        <v>49</v>
      </c>
      <c r="B52" s="651"/>
      <c r="C52" s="66" t="s">
        <v>1867</v>
      </c>
      <c r="D52" s="20" t="s">
        <v>1798</v>
      </c>
      <c r="E52" s="23" t="s">
        <v>1931</v>
      </c>
      <c r="F52" s="13" t="s">
        <v>1932</v>
      </c>
      <c r="G52" s="159" t="s">
        <v>50</v>
      </c>
      <c r="H52" s="304"/>
      <c r="I52" s="304"/>
    </row>
    <row r="53" spans="1:19" ht="54" hidden="1" outlineLevel="1">
      <c r="A53" s="304">
        <v>50</v>
      </c>
      <c r="B53" s="651"/>
      <c r="C53" s="55" t="s">
        <v>303</v>
      </c>
      <c r="D53" s="20" t="s">
        <v>1798</v>
      </c>
      <c r="E53" s="5" t="s">
        <v>1933</v>
      </c>
      <c r="F53" s="13" t="s">
        <v>1934</v>
      </c>
      <c r="G53" s="159" t="s">
        <v>50</v>
      </c>
      <c r="H53" s="304"/>
      <c r="I53" s="304"/>
    </row>
    <row r="54" spans="1:19" ht="54" hidden="1" outlineLevel="1">
      <c r="A54" s="304">
        <v>51</v>
      </c>
      <c r="B54" s="651"/>
      <c r="C54" s="55" t="s">
        <v>1867</v>
      </c>
      <c r="D54" s="20" t="s">
        <v>1798</v>
      </c>
      <c r="E54" s="13" t="s">
        <v>1935</v>
      </c>
      <c r="F54" s="5" t="s">
        <v>1936</v>
      </c>
      <c r="G54" s="159" t="s">
        <v>50</v>
      </c>
      <c r="H54" s="304"/>
      <c r="I54" s="304"/>
    </row>
    <row r="55" spans="1:19" ht="81" hidden="1" outlineLevel="1">
      <c r="A55" s="304">
        <v>52</v>
      </c>
      <c r="B55" s="649"/>
      <c r="C55" s="40" t="s">
        <v>418</v>
      </c>
      <c r="D55" s="217" t="s">
        <v>1875</v>
      </c>
      <c r="E55" s="42" t="s">
        <v>1876</v>
      </c>
      <c r="F55" s="13" t="s">
        <v>1937</v>
      </c>
      <c r="G55" s="94" t="s">
        <v>50</v>
      </c>
      <c r="H55" s="304"/>
      <c r="I55" s="304"/>
    </row>
    <row r="56" spans="1:19" s="339" customFormat="1" ht="121.5" hidden="1" outlineLevel="1">
      <c r="A56" s="304">
        <v>53</v>
      </c>
      <c r="B56" s="603" t="s">
        <v>1156</v>
      </c>
      <c r="C56" s="15" t="s">
        <v>1157</v>
      </c>
      <c r="D56" s="52" t="s">
        <v>1938</v>
      </c>
      <c r="E56" s="17" t="s">
        <v>1939</v>
      </c>
      <c r="F56" s="17" t="s">
        <v>1940</v>
      </c>
      <c r="G56" s="94" t="s">
        <v>50</v>
      </c>
      <c r="H56" s="345"/>
      <c r="I56" s="345"/>
    </row>
    <row r="57" spans="1:19" s="339" customFormat="1" ht="94.5" hidden="1" outlineLevel="1">
      <c r="A57" s="304">
        <v>54</v>
      </c>
      <c r="B57" s="603"/>
      <c r="C57" s="15" t="s">
        <v>1160</v>
      </c>
      <c r="D57" s="52" t="s">
        <v>1938</v>
      </c>
      <c r="E57" s="17" t="s">
        <v>1941</v>
      </c>
      <c r="F57" s="17" t="s">
        <v>1942</v>
      </c>
      <c r="G57" s="94" t="s">
        <v>50</v>
      </c>
      <c r="H57" s="345"/>
      <c r="I57" s="345"/>
    </row>
    <row r="58" spans="1:19" s="339" customFormat="1" ht="94.5" hidden="1" outlineLevel="1">
      <c r="A58" s="304">
        <v>55</v>
      </c>
      <c r="B58" s="603"/>
      <c r="C58" s="15" t="s">
        <v>1163</v>
      </c>
      <c r="D58" s="52" t="s">
        <v>1938</v>
      </c>
      <c r="E58" s="17" t="s">
        <v>1943</v>
      </c>
      <c r="F58" s="17" t="s">
        <v>1944</v>
      </c>
      <c r="G58" s="94" t="s">
        <v>50</v>
      </c>
      <c r="H58" s="345"/>
      <c r="I58" s="345"/>
    </row>
    <row r="59" spans="1:19" s="339" customFormat="1" ht="94.5" hidden="1" outlineLevel="1">
      <c r="A59" s="304">
        <v>56</v>
      </c>
      <c r="B59" s="603"/>
      <c r="C59" s="15" t="s">
        <v>1165</v>
      </c>
      <c r="D59" s="52" t="s">
        <v>1938</v>
      </c>
      <c r="E59" s="17" t="s">
        <v>1945</v>
      </c>
      <c r="F59" s="17" t="s">
        <v>1167</v>
      </c>
      <c r="G59" s="94" t="s">
        <v>50</v>
      </c>
      <c r="H59" s="345"/>
      <c r="I59" s="345"/>
    </row>
    <row r="60" spans="1:19" s="339" customFormat="1" ht="94.5" hidden="1" outlineLevel="1">
      <c r="A60" s="304">
        <v>57</v>
      </c>
      <c r="B60" s="603"/>
      <c r="C60" s="15" t="s">
        <v>1168</v>
      </c>
      <c r="D60" s="52" t="s">
        <v>1938</v>
      </c>
      <c r="E60" s="17" t="s">
        <v>1946</v>
      </c>
      <c r="F60" s="17" t="s">
        <v>722</v>
      </c>
      <c r="G60" s="94" t="s">
        <v>50</v>
      </c>
      <c r="H60" s="345"/>
      <c r="I60" s="345"/>
    </row>
    <row r="61" spans="1:19" s="339" customFormat="1" ht="94.5" hidden="1" outlineLevel="1">
      <c r="A61" s="304">
        <v>58</v>
      </c>
      <c r="B61" s="603"/>
      <c r="C61" s="15" t="s">
        <v>1170</v>
      </c>
      <c r="D61" s="52" t="s">
        <v>1938</v>
      </c>
      <c r="E61" s="17" t="s">
        <v>1947</v>
      </c>
      <c r="F61" s="17" t="s">
        <v>1948</v>
      </c>
      <c r="G61" s="94" t="s">
        <v>50</v>
      </c>
      <c r="H61" s="345"/>
      <c r="I61" s="345"/>
    </row>
    <row r="62" spans="1:19" s="339" customFormat="1" ht="108" hidden="1" outlineLevel="1">
      <c r="A62" s="304">
        <v>59</v>
      </c>
      <c r="B62" s="603"/>
      <c r="C62" s="15" t="s">
        <v>1173</v>
      </c>
      <c r="D62" s="332" t="s">
        <v>1949</v>
      </c>
      <c r="E62" s="17" t="s">
        <v>1950</v>
      </c>
      <c r="F62" s="17" t="s">
        <v>1176</v>
      </c>
      <c r="G62" s="94" t="s">
        <v>184</v>
      </c>
      <c r="H62" s="345" t="s">
        <v>1951</v>
      </c>
      <c r="I62" s="345"/>
    </row>
    <row r="63" spans="1:19" s="339" customFormat="1" ht="121.5" hidden="1" outlineLevel="1">
      <c r="A63" s="304">
        <v>60</v>
      </c>
      <c r="B63" s="603"/>
      <c r="C63" s="15" t="s">
        <v>1177</v>
      </c>
      <c r="D63" s="332" t="s">
        <v>1952</v>
      </c>
      <c r="E63" s="17" t="s">
        <v>1950</v>
      </c>
      <c r="F63" s="17" t="s">
        <v>1179</v>
      </c>
      <c r="G63" s="94" t="s">
        <v>50</v>
      </c>
      <c r="H63" s="345"/>
      <c r="I63" s="345"/>
    </row>
    <row r="64" spans="1:19" s="339" customFormat="1" ht="135" hidden="1" outlineLevel="1">
      <c r="A64" s="304">
        <v>61</v>
      </c>
      <c r="B64" s="603"/>
      <c r="C64" s="15" t="s">
        <v>1184</v>
      </c>
      <c r="D64" s="332" t="s">
        <v>1953</v>
      </c>
      <c r="E64" s="17" t="s">
        <v>1954</v>
      </c>
      <c r="F64" s="17" t="s">
        <v>1186</v>
      </c>
      <c r="G64" s="94" t="s">
        <v>50</v>
      </c>
      <c r="H64" s="345"/>
      <c r="I64" s="345"/>
    </row>
    <row r="65" spans="1:9" s="339" customFormat="1" ht="108" hidden="1" outlineLevel="1">
      <c r="A65" s="304">
        <v>62</v>
      </c>
      <c r="B65" s="603"/>
      <c r="C65" s="15" t="s">
        <v>1187</v>
      </c>
      <c r="D65" s="52" t="s">
        <v>1955</v>
      </c>
      <c r="E65" s="17" t="s">
        <v>1950</v>
      </c>
      <c r="F65" s="17" t="s">
        <v>1189</v>
      </c>
      <c r="G65" s="94" t="s">
        <v>50</v>
      </c>
      <c r="H65" s="345"/>
      <c r="I65" s="345"/>
    </row>
    <row r="66" spans="1:9" s="339" customFormat="1" ht="108" hidden="1" outlineLevel="1">
      <c r="A66" s="304">
        <v>63</v>
      </c>
      <c r="B66" s="603"/>
      <c r="C66" s="15" t="s">
        <v>1190</v>
      </c>
      <c r="D66" s="52" t="s">
        <v>1956</v>
      </c>
      <c r="E66" s="17" t="s">
        <v>1950</v>
      </c>
      <c r="F66" s="17" t="s">
        <v>1192</v>
      </c>
      <c r="G66" s="94" t="s">
        <v>50</v>
      </c>
      <c r="H66" s="345"/>
      <c r="I66" s="345"/>
    </row>
    <row r="67" spans="1:9" s="339" customFormat="1" ht="108" hidden="1" outlineLevel="1">
      <c r="A67" s="304">
        <v>64</v>
      </c>
      <c r="B67" s="603"/>
      <c r="C67" s="15" t="s">
        <v>1193</v>
      </c>
      <c r="D67" s="52" t="s">
        <v>1957</v>
      </c>
      <c r="E67" s="17" t="s">
        <v>1958</v>
      </c>
      <c r="F67" s="17" t="s">
        <v>1196</v>
      </c>
      <c r="G67" s="94" t="s">
        <v>50</v>
      </c>
      <c r="H67" s="345"/>
      <c r="I67" s="345"/>
    </row>
    <row r="68" spans="1:9" s="339" customFormat="1" ht="108" hidden="1" outlineLevel="1">
      <c r="A68" s="304">
        <v>65</v>
      </c>
      <c r="B68" s="603"/>
      <c r="C68" s="15" t="s">
        <v>1197</v>
      </c>
      <c r="D68" s="52" t="s">
        <v>1959</v>
      </c>
      <c r="E68" s="17" t="s">
        <v>1958</v>
      </c>
      <c r="F68" s="17" t="s">
        <v>1199</v>
      </c>
      <c r="G68" s="94" t="s">
        <v>50</v>
      </c>
      <c r="H68" s="345"/>
      <c r="I68" s="345"/>
    </row>
    <row r="69" spans="1:9" s="339" customFormat="1" ht="108" hidden="1" outlineLevel="1">
      <c r="A69" s="304">
        <v>66</v>
      </c>
      <c r="B69" s="603"/>
      <c r="C69" s="15" t="s">
        <v>1200</v>
      </c>
      <c r="D69" s="52" t="s">
        <v>1960</v>
      </c>
      <c r="E69" s="17" t="s">
        <v>1958</v>
      </c>
      <c r="F69" s="17" t="s">
        <v>1202</v>
      </c>
      <c r="G69" s="94" t="s">
        <v>50</v>
      </c>
      <c r="H69" s="345"/>
      <c r="I69" s="345"/>
    </row>
    <row r="70" spans="1:9" s="339" customFormat="1" ht="94.5" hidden="1" outlineLevel="1">
      <c r="A70" s="304">
        <v>67</v>
      </c>
      <c r="B70" s="603"/>
      <c r="C70" s="15" t="s">
        <v>1193</v>
      </c>
      <c r="D70" s="52" t="s">
        <v>1938</v>
      </c>
      <c r="E70" s="49" t="s">
        <v>1961</v>
      </c>
      <c r="F70" s="49" t="s">
        <v>1962</v>
      </c>
      <c r="G70" s="94" t="s">
        <v>50</v>
      </c>
      <c r="H70" s="345"/>
      <c r="I70" s="345"/>
    </row>
    <row r="71" spans="1:9" s="339" customFormat="1" ht="135" hidden="1" outlineLevel="1">
      <c r="A71" s="304">
        <v>68</v>
      </c>
      <c r="B71" s="603"/>
      <c r="C71" s="51" t="s">
        <v>1205</v>
      </c>
      <c r="D71" s="52" t="s">
        <v>1963</v>
      </c>
      <c r="E71" s="49" t="s">
        <v>1964</v>
      </c>
      <c r="F71" s="49" t="s">
        <v>1208</v>
      </c>
      <c r="G71" s="94" t="s">
        <v>50</v>
      </c>
      <c r="H71" s="345"/>
      <c r="I71" s="345"/>
    </row>
    <row r="72" spans="1:9" s="339" customFormat="1" ht="94.5" hidden="1" outlineLevel="1">
      <c r="A72" s="304">
        <v>69</v>
      </c>
      <c r="B72" s="603"/>
      <c r="C72" s="15" t="s">
        <v>1209</v>
      </c>
      <c r="D72" s="52" t="s">
        <v>1938</v>
      </c>
      <c r="E72" s="17" t="s">
        <v>1965</v>
      </c>
      <c r="F72" s="17" t="s">
        <v>1211</v>
      </c>
      <c r="G72" s="94" t="s">
        <v>50</v>
      </c>
      <c r="H72" s="345"/>
      <c r="I72" s="345"/>
    </row>
    <row r="73" spans="1:9" s="339" customFormat="1" ht="94.5" hidden="1" outlineLevel="1">
      <c r="A73" s="304">
        <v>70</v>
      </c>
      <c r="B73" s="603"/>
      <c r="C73" s="15" t="s">
        <v>1212</v>
      </c>
      <c r="D73" s="52" t="s">
        <v>1938</v>
      </c>
      <c r="E73" s="17" t="s">
        <v>1966</v>
      </c>
      <c r="F73" s="17" t="s">
        <v>1214</v>
      </c>
      <c r="G73" s="94" t="s">
        <v>50</v>
      </c>
      <c r="H73" s="345"/>
      <c r="I73" s="345"/>
    </row>
    <row r="74" spans="1:9" s="339" customFormat="1" ht="94.5" hidden="1" outlineLevel="1">
      <c r="A74" s="304">
        <v>71</v>
      </c>
      <c r="B74" s="603"/>
      <c r="C74" s="15" t="s">
        <v>1215</v>
      </c>
      <c r="D74" s="52" t="s">
        <v>1938</v>
      </c>
      <c r="E74" s="17" t="s">
        <v>1967</v>
      </c>
      <c r="F74" s="17" t="s">
        <v>1968</v>
      </c>
      <c r="G74" s="94" t="s">
        <v>50</v>
      </c>
      <c r="H74" s="345"/>
      <c r="I74" s="345"/>
    </row>
    <row r="75" spans="1:9" s="339" customFormat="1" ht="94.5" hidden="1" outlineLevel="1">
      <c r="A75" s="304">
        <v>72</v>
      </c>
      <c r="B75" s="603"/>
      <c r="C75" s="15" t="s">
        <v>1218</v>
      </c>
      <c r="D75" s="52" t="s">
        <v>1938</v>
      </c>
      <c r="E75" s="17" t="s">
        <v>1969</v>
      </c>
      <c r="F75" s="17" t="s">
        <v>1220</v>
      </c>
      <c r="G75" s="94" t="s">
        <v>50</v>
      </c>
      <c r="H75" s="345"/>
      <c r="I75" s="345"/>
    </row>
    <row r="76" spans="1:9" s="339" customFormat="1" ht="94.5" hidden="1" outlineLevel="1">
      <c r="A76" s="304">
        <v>73</v>
      </c>
      <c r="B76" s="603"/>
      <c r="C76" s="15" t="s">
        <v>1221</v>
      </c>
      <c r="D76" s="52" t="s">
        <v>1938</v>
      </c>
      <c r="E76" s="17" t="s">
        <v>1970</v>
      </c>
      <c r="F76" s="49" t="s">
        <v>1571</v>
      </c>
      <c r="G76" s="94" t="s">
        <v>50</v>
      </c>
      <c r="H76" s="345"/>
      <c r="I76" s="345"/>
    </row>
    <row r="77" spans="1:9" s="339" customFormat="1" ht="94.5" hidden="1" outlineLevel="1">
      <c r="A77" s="304">
        <v>74</v>
      </c>
      <c r="B77" s="603"/>
      <c r="C77" s="15" t="s">
        <v>1224</v>
      </c>
      <c r="D77" s="52" t="s">
        <v>1938</v>
      </c>
      <c r="E77" s="17" t="s">
        <v>1971</v>
      </c>
      <c r="F77" s="17" t="s">
        <v>1226</v>
      </c>
      <c r="G77" s="94" t="s">
        <v>50</v>
      </c>
      <c r="H77" s="345"/>
      <c r="I77" s="345"/>
    </row>
    <row r="78" spans="1:9" s="339" customFormat="1" ht="94.5" hidden="1" outlineLevel="1">
      <c r="A78" s="304">
        <v>75</v>
      </c>
      <c r="B78" s="603"/>
      <c r="C78" s="15" t="s">
        <v>1224</v>
      </c>
      <c r="D78" s="52" t="s">
        <v>1938</v>
      </c>
      <c r="E78" s="17" t="s">
        <v>1972</v>
      </c>
      <c r="F78" s="49" t="s">
        <v>1973</v>
      </c>
      <c r="G78" s="94" t="s">
        <v>50</v>
      </c>
      <c r="H78" s="345"/>
      <c r="I78" s="345"/>
    </row>
    <row r="79" spans="1:9" s="339" customFormat="1" ht="94.5" hidden="1" outlineLevel="1">
      <c r="A79" s="304">
        <v>76</v>
      </c>
      <c r="B79" s="603"/>
      <c r="C79" s="15" t="s">
        <v>1229</v>
      </c>
      <c r="D79" s="52" t="s">
        <v>1938</v>
      </c>
      <c r="E79" s="17" t="s">
        <v>1974</v>
      </c>
      <c r="F79" s="17" t="s">
        <v>1231</v>
      </c>
      <c r="G79" s="94" t="s">
        <v>50</v>
      </c>
      <c r="H79" s="345"/>
      <c r="I79" s="345"/>
    </row>
    <row r="80" spans="1:9" s="339" customFormat="1" ht="94.5" hidden="1" outlineLevel="1">
      <c r="A80" s="304">
        <v>77</v>
      </c>
      <c r="B80" s="603"/>
      <c r="C80" s="15" t="s">
        <v>1232</v>
      </c>
      <c r="D80" s="52" t="s">
        <v>1938</v>
      </c>
      <c r="E80" s="17" t="s">
        <v>1975</v>
      </c>
      <c r="F80" s="49" t="s">
        <v>1579</v>
      </c>
      <c r="G80" s="94" t="s">
        <v>50</v>
      </c>
      <c r="H80" s="345"/>
      <c r="I80" s="345"/>
    </row>
    <row r="81" spans="1:19" s="339" customFormat="1" ht="94.5" hidden="1" outlineLevel="1">
      <c r="A81" s="304">
        <v>78</v>
      </c>
      <c r="B81" s="603"/>
      <c r="C81" s="15" t="s">
        <v>1235</v>
      </c>
      <c r="D81" s="52" t="s">
        <v>1938</v>
      </c>
      <c r="E81" s="17" t="s">
        <v>1976</v>
      </c>
      <c r="F81" s="17" t="s">
        <v>1237</v>
      </c>
      <c r="G81" s="94" t="s">
        <v>50</v>
      </c>
      <c r="H81" s="345"/>
      <c r="I81" s="345"/>
    </row>
    <row r="82" spans="1:19" s="339" customFormat="1" ht="94.5" hidden="1" outlineLevel="1">
      <c r="A82" s="304">
        <v>79</v>
      </c>
      <c r="B82" s="603"/>
      <c r="C82" s="15" t="s">
        <v>1235</v>
      </c>
      <c r="D82" s="52" t="s">
        <v>1938</v>
      </c>
      <c r="E82" s="17" t="s">
        <v>1977</v>
      </c>
      <c r="F82" s="49" t="s">
        <v>1978</v>
      </c>
      <c r="G82" s="94" t="s">
        <v>50</v>
      </c>
      <c r="H82" s="345"/>
      <c r="I82" s="345"/>
    </row>
    <row r="83" spans="1:19" ht="54" hidden="1" outlineLevel="1">
      <c r="A83" s="304">
        <v>80</v>
      </c>
      <c r="B83" s="650" t="s">
        <v>1979</v>
      </c>
      <c r="C83" s="57" t="s">
        <v>1980</v>
      </c>
      <c r="D83" s="217" t="s">
        <v>1798</v>
      </c>
      <c r="E83" s="57" t="s">
        <v>1774</v>
      </c>
      <c r="F83" s="58" t="s">
        <v>1981</v>
      </c>
      <c r="G83" s="159" t="s">
        <v>50</v>
      </c>
      <c r="H83" s="304"/>
      <c r="I83" s="304"/>
    </row>
    <row r="84" spans="1:19" ht="54" hidden="1" outlineLevel="1">
      <c r="A84" s="304">
        <v>81</v>
      </c>
      <c r="B84" s="651"/>
      <c r="C84" s="57" t="s">
        <v>1982</v>
      </c>
      <c r="D84" s="20" t="s">
        <v>1798</v>
      </c>
      <c r="E84" s="58" t="s">
        <v>1777</v>
      </c>
      <c r="F84" s="58" t="s">
        <v>1983</v>
      </c>
      <c r="G84" s="159" t="s">
        <v>50</v>
      </c>
      <c r="H84" s="304"/>
      <c r="I84" s="304"/>
      <c r="L84" s="153"/>
      <c r="M84" s="153"/>
      <c r="N84" s="153"/>
      <c r="O84" s="153"/>
      <c r="P84" s="153"/>
      <c r="Q84" s="153"/>
      <c r="R84" s="153"/>
      <c r="S84" s="153"/>
    </row>
    <row r="85" spans="1:19" ht="54" hidden="1" outlineLevel="1">
      <c r="A85" s="304">
        <v>82</v>
      </c>
      <c r="B85" s="651"/>
      <c r="C85" s="57" t="s">
        <v>1984</v>
      </c>
      <c r="D85" s="20" t="s">
        <v>1798</v>
      </c>
      <c r="E85" s="57" t="s">
        <v>1985</v>
      </c>
      <c r="F85" s="58" t="s">
        <v>1986</v>
      </c>
      <c r="G85" s="159" t="s">
        <v>50</v>
      </c>
      <c r="H85" s="304"/>
      <c r="I85" s="304"/>
    </row>
    <row r="86" spans="1:19" ht="54" hidden="1" outlineLevel="1">
      <c r="A86" s="304">
        <v>83</v>
      </c>
      <c r="B86" s="651"/>
      <c r="C86" s="57" t="s">
        <v>1984</v>
      </c>
      <c r="D86" s="20" t="s">
        <v>1798</v>
      </c>
      <c r="E86" s="57" t="s">
        <v>1987</v>
      </c>
      <c r="F86" s="58" t="s">
        <v>1986</v>
      </c>
      <c r="G86" s="159" t="s">
        <v>50</v>
      </c>
      <c r="H86" s="304"/>
      <c r="I86" s="304"/>
    </row>
    <row r="87" spans="1:19" ht="54" hidden="1" outlineLevel="1">
      <c r="A87" s="304">
        <v>84</v>
      </c>
      <c r="B87" s="651"/>
      <c r="C87" s="57" t="s">
        <v>1988</v>
      </c>
      <c r="D87" s="20" t="s">
        <v>1798</v>
      </c>
      <c r="E87" s="58" t="s">
        <v>1989</v>
      </c>
      <c r="F87" s="61" t="s">
        <v>1990</v>
      </c>
      <c r="G87" s="159" t="s">
        <v>50</v>
      </c>
      <c r="H87" s="304" t="s">
        <v>1991</v>
      </c>
      <c r="I87" s="304"/>
    </row>
    <row r="88" spans="1:19" ht="54" hidden="1" outlineLevel="1">
      <c r="A88" s="304">
        <v>85</v>
      </c>
      <c r="B88" s="649"/>
      <c r="C88" s="57" t="s">
        <v>1988</v>
      </c>
      <c r="D88" s="20" t="s">
        <v>1798</v>
      </c>
      <c r="E88" s="58" t="s">
        <v>1992</v>
      </c>
      <c r="F88" s="61" t="s">
        <v>1990</v>
      </c>
      <c r="G88" s="159" t="s">
        <v>50</v>
      </c>
      <c r="H88" s="304"/>
      <c r="I88" s="304"/>
      <c r="L88" s="153"/>
      <c r="M88" s="153"/>
      <c r="N88" s="153"/>
      <c r="O88" s="153"/>
      <c r="P88" s="153"/>
      <c r="Q88" s="153"/>
      <c r="R88" s="153"/>
      <c r="S88" s="153"/>
    </row>
    <row r="89" spans="1:19" ht="108" hidden="1" outlineLevel="1">
      <c r="A89" s="304">
        <v>86</v>
      </c>
      <c r="B89" s="648" t="s">
        <v>1993</v>
      </c>
      <c r="C89" s="373" t="s">
        <v>1994</v>
      </c>
      <c r="D89" s="20" t="s">
        <v>1798</v>
      </c>
      <c r="E89" s="70" t="s">
        <v>1995</v>
      </c>
      <c r="F89" s="70" t="s">
        <v>1996</v>
      </c>
      <c r="G89" s="159" t="s">
        <v>50</v>
      </c>
      <c r="H89" s="304" t="s">
        <v>1997</v>
      </c>
      <c r="I89" s="304"/>
    </row>
    <row r="90" spans="1:19" ht="54" hidden="1" outlineLevel="1">
      <c r="A90" s="304">
        <v>87</v>
      </c>
      <c r="B90" s="649"/>
      <c r="C90" s="57" t="s">
        <v>1998</v>
      </c>
      <c r="D90" s="217" t="s">
        <v>1798</v>
      </c>
      <c r="E90" s="246" t="s">
        <v>1999</v>
      </c>
      <c r="F90" s="70" t="s">
        <v>1998</v>
      </c>
      <c r="G90" s="159" t="s">
        <v>50</v>
      </c>
      <c r="H90" s="304"/>
      <c r="I90" s="305"/>
    </row>
    <row r="91" spans="1:19" ht="67.5" hidden="1" outlineLevel="1">
      <c r="A91" s="304">
        <v>88</v>
      </c>
      <c r="B91" s="650" t="s">
        <v>2000</v>
      </c>
      <c r="C91" s="55" t="s">
        <v>2001</v>
      </c>
      <c r="D91" s="20" t="s">
        <v>1798</v>
      </c>
      <c r="E91" s="13" t="s">
        <v>2002</v>
      </c>
      <c r="F91" s="22" t="s">
        <v>2003</v>
      </c>
      <c r="G91" s="159" t="s">
        <v>50</v>
      </c>
      <c r="H91" s="304"/>
      <c r="I91" s="304"/>
    </row>
    <row r="92" spans="1:19" ht="54" hidden="1" outlineLevel="1">
      <c r="A92" s="304">
        <v>89</v>
      </c>
      <c r="B92" s="651"/>
      <c r="C92" s="660" t="s">
        <v>1905</v>
      </c>
      <c r="D92" s="217" t="s">
        <v>1798</v>
      </c>
      <c r="E92" s="5" t="s">
        <v>1906</v>
      </c>
      <c r="F92" s="13" t="s">
        <v>1845</v>
      </c>
      <c r="G92" s="159" t="s">
        <v>50</v>
      </c>
      <c r="H92" s="304"/>
      <c r="I92" s="304"/>
      <c r="L92" s="153"/>
      <c r="M92" s="153"/>
      <c r="N92" s="153"/>
      <c r="O92" s="153"/>
      <c r="P92" s="153"/>
      <c r="Q92" s="153"/>
      <c r="R92" s="153"/>
      <c r="S92" s="153"/>
    </row>
    <row r="93" spans="1:19" ht="54" hidden="1" outlineLevel="1">
      <c r="A93" s="304">
        <v>90</v>
      </c>
      <c r="B93" s="651"/>
      <c r="C93" s="662"/>
      <c r="D93" s="217" t="s">
        <v>1798</v>
      </c>
      <c r="E93" s="5" t="s">
        <v>1848</v>
      </c>
      <c r="F93" s="13" t="s">
        <v>1908</v>
      </c>
      <c r="G93" s="159" t="s">
        <v>50</v>
      </c>
      <c r="H93" s="304"/>
      <c r="I93" s="304"/>
    </row>
    <row r="94" spans="1:19" ht="54" hidden="1" outlineLevel="1">
      <c r="A94" s="304">
        <v>91</v>
      </c>
      <c r="B94" s="651"/>
      <c r="C94" s="662"/>
      <c r="D94" s="217" t="s">
        <v>1798</v>
      </c>
      <c r="E94" s="5" t="s">
        <v>1909</v>
      </c>
      <c r="F94" s="13" t="s">
        <v>1910</v>
      </c>
      <c r="G94" s="159" t="s">
        <v>50</v>
      </c>
      <c r="H94" s="304"/>
      <c r="I94" s="304"/>
    </row>
    <row r="95" spans="1:19" ht="54" hidden="1" outlineLevel="1">
      <c r="A95" s="304">
        <v>92</v>
      </c>
      <c r="B95" s="651"/>
      <c r="C95" s="662"/>
      <c r="D95" s="217" t="s">
        <v>1798</v>
      </c>
      <c r="E95" s="13" t="s">
        <v>1911</v>
      </c>
      <c r="F95" s="13" t="s">
        <v>1912</v>
      </c>
      <c r="G95" s="159" t="s">
        <v>50</v>
      </c>
      <c r="H95" s="304"/>
      <c r="I95" s="304"/>
    </row>
    <row r="96" spans="1:19" ht="54" hidden="1" outlineLevel="1">
      <c r="A96" s="304">
        <v>93</v>
      </c>
      <c r="B96" s="651"/>
      <c r="C96" s="662"/>
      <c r="D96" s="217" t="s">
        <v>1798</v>
      </c>
      <c r="E96" s="13" t="s">
        <v>1913</v>
      </c>
      <c r="F96" s="13" t="s">
        <v>2004</v>
      </c>
      <c r="G96" s="159" t="s">
        <v>50</v>
      </c>
      <c r="H96" s="304"/>
      <c r="I96" s="304"/>
      <c r="L96" s="153"/>
      <c r="M96" s="153"/>
      <c r="N96" s="153"/>
      <c r="O96" s="153"/>
      <c r="P96" s="153"/>
      <c r="Q96" s="153"/>
      <c r="R96" s="153"/>
      <c r="S96" s="153"/>
    </row>
    <row r="97" spans="1:19" ht="54" hidden="1" outlineLevel="1">
      <c r="A97" s="304">
        <v>94</v>
      </c>
      <c r="B97" s="651"/>
      <c r="C97" s="662"/>
      <c r="D97" s="217" t="s">
        <v>1798</v>
      </c>
      <c r="E97" s="13" t="s">
        <v>1857</v>
      </c>
      <c r="F97" s="13" t="s">
        <v>2004</v>
      </c>
      <c r="G97" s="159" t="s">
        <v>50</v>
      </c>
      <c r="H97" s="304"/>
      <c r="I97" s="304"/>
    </row>
    <row r="98" spans="1:19" ht="54" hidden="1" outlineLevel="1">
      <c r="A98" s="304">
        <v>95</v>
      </c>
      <c r="B98" s="651"/>
      <c r="C98" s="662"/>
      <c r="D98" s="217" t="s">
        <v>1798</v>
      </c>
      <c r="E98" s="13" t="s">
        <v>1914</v>
      </c>
      <c r="F98" s="13" t="s">
        <v>2004</v>
      </c>
      <c r="G98" s="159" t="s">
        <v>50</v>
      </c>
      <c r="H98" s="304"/>
      <c r="I98" s="304"/>
    </row>
    <row r="99" spans="1:19" ht="54" hidden="1" outlineLevel="1">
      <c r="A99" s="304">
        <v>96</v>
      </c>
      <c r="B99" s="651"/>
      <c r="C99" s="661"/>
      <c r="D99" s="217" t="s">
        <v>1798</v>
      </c>
      <c r="E99" s="5" t="s">
        <v>1915</v>
      </c>
      <c r="F99" s="53" t="s">
        <v>2005</v>
      </c>
      <c r="G99" s="159" t="s">
        <v>50</v>
      </c>
      <c r="H99" s="304"/>
      <c r="I99" s="304"/>
    </row>
    <row r="100" spans="1:19" ht="54" hidden="1" outlineLevel="1">
      <c r="A100" s="304">
        <v>97</v>
      </c>
      <c r="B100" s="651"/>
      <c r="C100" s="663" t="s">
        <v>1916</v>
      </c>
      <c r="D100" s="20" t="s">
        <v>1798</v>
      </c>
      <c r="E100" s="5" t="s">
        <v>1917</v>
      </c>
      <c r="F100" s="13" t="s">
        <v>2006</v>
      </c>
      <c r="G100" s="159" t="s">
        <v>50</v>
      </c>
      <c r="H100" s="304"/>
      <c r="I100" s="304"/>
      <c r="L100" s="153"/>
      <c r="M100" s="153"/>
      <c r="N100" s="153"/>
      <c r="O100" s="153"/>
      <c r="P100" s="153"/>
      <c r="Q100" s="153"/>
      <c r="R100" s="153"/>
      <c r="S100" s="153"/>
    </row>
    <row r="101" spans="1:19" ht="54" hidden="1" outlineLevel="1">
      <c r="A101" s="304">
        <v>98</v>
      </c>
      <c r="B101" s="651"/>
      <c r="C101" s="664"/>
      <c r="D101" s="20" t="s">
        <v>1798</v>
      </c>
      <c r="E101" s="13" t="s">
        <v>1919</v>
      </c>
      <c r="F101" s="22" t="s">
        <v>1920</v>
      </c>
      <c r="G101" s="159" t="s">
        <v>50</v>
      </c>
      <c r="H101" s="304" t="s">
        <v>2007</v>
      </c>
      <c r="I101" s="304"/>
    </row>
    <row r="102" spans="1:19" ht="54" hidden="1" outlineLevel="1">
      <c r="A102" s="304">
        <v>99</v>
      </c>
      <c r="B102" s="651"/>
      <c r="C102" s="664"/>
      <c r="D102" s="20" t="s">
        <v>1798</v>
      </c>
      <c r="E102" s="13" t="s">
        <v>1922</v>
      </c>
      <c r="F102" s="22" t="s">
        <v>2008</v>
      </c>
      <c r="G102" s="159" t="s">
        <v>50</v>
      </c>
      <c r="H102" s="304"/>
      <c r="I102" s="304"/>
    </row>
    <row r="103" spans="1:19" ht="54" hidden="1" outlineLevel="1">
      <c r="A103" s="304">
        <v>100</v>
      </c>
      <c r="B103" s="651"/>
      <c r="C103" s="662"/>
      <c r="D103" s="20" t="s">
        <v>1798</v>
      </c>
      <c r="E103" s="13" t="s">
        <v>1924</v>
      </c>
      <c r="F103" s="22" t="s">
        <v>2009</v>
      </c>
      <c r="G103" s="159" t="s">
        <v>50</v>
      </c>
      <c r="H103" s="304" t="s">
        <v>2007</v>
      </c>
      <c r="I103" s="304"/>
    </row>
    <row r="104" spans="1:19" ht="54" hidden="1" outlineLevel="1">
      <c r="A104" s="304">
        <v>101</v>
      </c>
      <c r="B104" s="651"/>
      <c r="C104" s="661"/>
      <c r="D104" s="20" t="s">
        <v>1798</v>
      </c>
      <c r="E104" s="5" t="s">
        <v>1927</v>
      </c>
      <c r="F104" s="13" t="s">
        <v>1928</v>
      </c>
      <c r="G104" s="159" t="s">
        <v>50</v>
      </c>
      <c r="H104" s="304"/>
      <c r="I104" s="304"/>
    </row>
    <row r="105" spans="1:19" ht="67.5" hidden="1" outlineLevel="1">
      <c r="A105" s="304">
        <v>102</v>
      </c>
      <c r="B105" s="651"/>
      <c r="C105" s="55" t="s">
        <v>1864</v>
      </c>
      <c r="D105" s="20" t="s">
        <v>1798</v>
      </c>
      <c r="E105" s="5" t="s">
        <v>1929</v>
      </c>
      <c r="F105" s="13" t="s">
        <v>2010</v>
      </c>
      <c r="G105" s="159" t="s">
        <v>50</v>
      </c>
      <c r="H105" s="304"/>
      <c r="I105" s="305"/>
      <c r="L105" s="153"/>
      <c r="M105" s="153"/>
      <c r="N105" s="153"/>
      <c r="O105" s="153"/>
      <c r="P105" s="153"/>
      <c r="Q105" s="153"/>
      <c r="R105" s="153"/>
      <c r="S105" s="153"/>
    </row>
    <row r="106" spans="1:19" ht="54" hidden="1" outlineLevel="1">
      <c r="A106" s="304">
        <v>103</v>
      </c>
      <c r="B106" s="651"/>
      <c r="C106" s="66" t="s">
        <v>1867</v>
      </c>
      <c r="D106" s="20" t="s">
        <v>1798</v>
      </c>
      <c r="E106" s="23" t="s">
        <v>1931</v>
      </c>
      <c r="F106" s="22" t="s">
        <v>2011</v>
      </c>
      <c r="G106" s="159" t="s">
        <v>50</v>
      </c>
      <c r="H106" s="304"/>
      <c r="I106" s="305"/>
    </row>
    <row r="107" spans="1:19" ht="54" hidden="1" outlineLevel="1">
      <c r="A107" s="304">
        <v>104</v>
      </c>
      <c r="B107" s="651"/>
      <c r="C107" s="55" t="s">
        <v>303</v>
      </c>
      <c r="D107" s="20" t="s">
        <v>1798</v>
      </c>
      <c r="E107" s="5" t="s">
        <v>1933</v>
      </c>
      <c r="F107" s="5" t="s">
        <v>2012</v>
      </c>
      <c r="G107" s="159" t="s">
        <v>50</v>
      </c>
      <c r="H107" s="304"/>
      <c r="I107" s="305"/>
    </row>
    <row r="108" spans="1:19" ht="54" hidden="1" outlineLevel="1">
      <c r="A108" s="304">
        <v>105</v>
      </c>
      <c r="B108" s="651"/>
      <c r="C108" s="55" t="s">
        <v>1867</v>
      </c>
      <c r="D108" s="20" t="s">
        <v>1798</v>
      </c>
      <c r="E108" s="5" t="s">
        <v>2013</v>
      </c>
      <c r="F108" s="5" t="s">
        <v>2014</v>
      </c>
      <c r="G108" s="159" t="s">
        <v>50</v>
      </c>
      <c r="H108" s="304"/>
      <c r="I108" s="305"/>
    </row>
    <row r="109" spans="1:19" ht="54" hidden="1" outlineLevel="1">
      <c r="A109" s="304">
        <v>106</v>
      </c>
      <c r="B109" s="651"/>
      <c r="C109" s="346" t="s">
        <v>303</v>
      </c>
      <c r="D109" s="20" t="s">
        <v>1798</v>
      </c>
      <c r="E109" s="347" t="s">
        <v>1873</v>
      </c>
      <c r="F109" s="5" t="s">
        <v>1874</v>
      </c>
      <c r="G109" s="159" t="s">
        <v>50</v>
      </c>
      <c r="H109" s="304"/>
      <c r="I109" s="305"/>
    </row>
    <row r="110" spans="1:19" ht="81" hidden="1" outlineLevel="1">
      <c r="A110" s="304">
        <v>107</v>
      </c>
      <c r="B110" s="649"/>
      <c r="C110" s="40" t="s">
        <v>418</v>
      </c>
      <c r="D110" s="217" t="s">
        <v>1875</v>
      </c>
      <c r="E110" s="42" t="s">
        <v>1876</v>
      </c>
      <c r="F110" s="13" t="s">
        <v>1937</v>
      </c>
      <c r="G110" s="159" t="s">
        <v>50</v>
      </c>
      <c r="H110" s="304"/>
      <c r="I110" s="304"/>
    </row>
    <row r="111" spans="1:19" ht="54" hidden="1" outlineLevel="1">
      <c r="A111" s="304">
        <v>108</v>
      </c>
      <c r="B111" s="650" t="s">
        <v>2015</v>
      </c>
      <c r="C111" s="40" t="s">
        <v>1879</v>
      </c>
      <c r="D111" s="20" t="s">
        <v>1798</v>
      </c>
      <c r="E111" s="41" t="s">
        <v>2016</v>
      </c>
      <c r="F111" s="13" t="s">
        <v>2017</v>
      </c>
      <c r="G111" s="159" t="s">
        <v>50</v>
      </c>
      <c r="H111" s="304"/>
      <c r="I111" s="304"/>
    </row>
    <row r="112" spans="1:19" ht="54" hidden="1" outlineLevel="1">
      <c r="A112" s="304">
        <v>109</v>
      </c>
      <c r="B112" s="651"/>
      <c r="C112" s="23" t="s">
        <v>2018</v>
      </c>
      <c r="D112" s="23" t="s">
        <v>1798</v>
      </c>
      <c r="E112" s="43" t="s">
        <v>2019</v>
      </c>
      <c r="F112" s="22" t="s">
        <v>1884</v>
      </c>
      <c r="G112" s="159" t="s">
        <v>50</v>
      </c>
      <c r="H112" s="304"/>
      <c r="I112" s="305"/>
      <c r="L112" s="153"/>
      <c r="M112" s="153"/>
      <c r="N112" s="153"/>
      <c r="O112" s="153"/>
      <c r="P112" s="153"/>
      <c r="Q112" s="153"/>
      <c r="R112" s="153"/>
      <c r="S112" s="153"/>
    </row>
    <row r="113" spans="1:19" ht="54" hidden="1" outlineLevel="1">
      <c r="A113" s="304">
        <v>110</v>
      </c>
      <c r="B113" s="651"/>
      <c r="C113" s="22" t="s">
        <v>2020</v>
      </c>
      <c r="D113" s="23" t="s">
        <v>1798</v>
      </c>
      <c r="E113" s="43" t="s">
        <v>2021</v>
      </c>
      <c r="F113" s="22" t="s">
        <v>2022</v>
      </c>
      <c r="G113" s="159" t="s">
        <v>50</v>
      </c>
      <c r="H113" s="304"/>
      <c r="I113" s="305"/>
    </row>
    <row r="114" spans="1:19" s="340" customFormat="1" ht="54" hidden="1" outlineLevel="1">
      <c r="A114" s="304">
        <v>111</v>
      </c>
      <c r="B114" s="651"/>
      <c r="C114" s="22" t="s">
        <v>1888</v>
      </c>
      <c r="D114" s="23" t="s">
        <v>1798</v>
      </c>
      <c r="E114" s="43" t="s">
        <v>2023</v>
      </c>
      <c r="F114" s="22" t="s">
        <v>1890</v>
      </c>
      <c r="G114" s="159" t="s">
        <v>50</v>
      </c>
      <c r="H114" s="348"/>
      <c r="I114" s="349"/>
      <c r="L114" s="286"/>
      <c r="M114" s="286"/>
      <c r="N114" s="286"/>
      <c r="O114" s="286"/>
      <c r="P114" s="286"/>
      <c r="Q114" s="286"/>
      <c r="R114" s="286"/>
      <c r="S114" s="286"/>
    </row>
    <row r="115" spans="1:19" s="340" customFormat="1" ht="54" hidden="1" outlineLevel="1">
      <c r="A115" s="304">
        <v>112</v>
      </c>
      <c r="B115" s="651"/>
      <c r="C115" s="22" t="s">
        <v>1891</v>
      </c>
      <c r="D115" s="23" t="s">
        <v>1798</v>
      </c>
      <c r="E115" s="43" t="s">
        <v>2024</v>
      </c>
      <c r="F115" s="22" t="s">
        <v>2025</v>
      </c>
      <c r="G115" s="159" t="s">
        <v>50</v>
      </c>
      <c r="H115" s="348"/>
      <c r="I115" s="349"/>
      <c r="L115" s="286"/>
      <c r="M115" s="286"/>
      <c r="N115" s="286"/>
      <c r="O115" s="286"/>
      <c r="P115" s="286"/>
      <c r="Q115" s="286"/>
      <c r="R115" s="286"/>
      <c r="S115" s="286"/>
    </row>
    <row r="116" spans="1:19" ht="54" hidden="1" outlineLevel="1">
      <c r="A116" s="304">
        <v>113</v>
      </c>
      <c r="B116" s="651"/>
      <c r="C116" s="23" t="s">
        <v>2026</v>
      </c>
      <c r="D116" s="23" t="s">
        <v>1798</v>
      </c>
      <c r="E116" s="44" t="s">
        <v>2027</v>
      </c>
      <c r="F116" s="22" t="s">
        <v>2025</v>
      </c>
      <c r="G116" s="159" t="s">
        <v>50</v>
      </c>
      <c r="H116" s="304"/>
      <c r="I116" s="304"/>
      <c r="L116" s="153"/>
      <c r="M116" s="153"/>
      <c r="N116" s="153"/>
      <c r="O116" s="153"/>
      <c r="P116" s="153"/>
      <c r="Q116" s="153"/>
      <c r="R116" s="153"/>
      <c r="S116" s="153"/>
    </row>
    <row r="117" spans="1:19" ht="54" hidden="1" outlineLevel="1">
      <c r="A117" s="304">
        <v>114</v>
      </c>
      <c r="B117" s="651"/>
      <c r="C117" s="45" t="s">
        <v>1896</v>
      </c>
      <c r="D117" s="23" t="s">
        <v>1798</v>
      </c>
      <c r="E117" s="43" t="s">
        <v>2028</v>
      </c>
      <c r="F117" s="22" t="s">
        <v>2029</v>
      </c>
      <c r="G117" s="159" t="s">
        <v>50</v>
      </c>
      <c r="H117" s="304"/>
      <c r="I117" s="304"/>
    </row>
    <row r="118" spans="1:19" ht="54" hidden="1" outlineLevel="1">
      <c r="A118" s="304">
        <v>115</v>
      </c>
      <c r="B118" s="649"/>
      <c r="C118" s="45" t="s">
        <v>1899</v>
      </c>
      <c r="D118" s="23" t="s">
        <v>1798</v>
      </c>
      <c r="E118" s="43" t="s">
        <v>2030</v>
      </c>
      <c r="F118" s="22" t="s">
        <v>2031</v>
      </c>
      <c r="G118" s="159" t="s">
        <v>50</v>
      </c>
      <c r="H118" s="304"/>
      <c r="I118" s="304"/>
    </row>
    <row r="119" spans="1:19" ht="54" hidden="1" outlineLevel="1">
      <c r="A119" s="304">
        <v>116</v>
      </c>
      <c r="B119" s="650" t="s">
        <v>737</v>
      </c>
      <c r="C119" s="57" t="s">
        <v>2032</v>
      </c>
      <c r="D119" s="20" t="s">
        <v>1798</v>
      </c>
      <c r="E119" s="58" t="s">
        <v>2033</v>
      </c>
      <c r="F119" s="58" t="s">
        <v>2034</v>
      </c>
      <c r="G119" s="159" t="s">
        <v>50</v>
      </c>
      <c r="H119" s="304"/>
      <c r="I119" s="305"/>
    </row>
    <row r="120" spans="1:19" ht="54" hidden="1" outlineLevel="1">
      <c r="A120" s="304">
        <v>117</v>
      </c>
      <c r="B120" s="651"/>
      <c r="C120" s="57" t="s">
        <v>2035</v>
      </c>
      <c r="D120" s="20" t="s">
        <v>1798</v>
      </c>
      <c r="E120" s="57" t="s">
        <v>1777</v>
      </c>
      <c r="F120" s="58" t="s">
        <v>2036</v>
      </c>
      <c r="G120" s="159" t="s">
        <v>50</v>
      </c>
      <c r="H120" s="304"/>
      <c r="I120" s="305"/>
      <c r="L120" s="153"/>
      <c r="M120" s="153"/>
      <c r="N120" s="153"/>
      <c r="O120" s="153"/>
      <c r="P120" s="153"/>
      <c r="Q120" s="153"/>
      <c r="R120" s="153"/>
      <c r="S120" s="153"/>
    </row>
    <row r="121" spans="1:19" ht="54" hidden="1" outlineLevel="1">
      <c r="A121" s="304">
        <v>118</v>
      </c>
      <c r="B121" s="651"/>
      <c r="C121" s="57" t="s">
        <v>2037</v>
      </c>
      <c r="D121" s="20" t="s">
        <v>1798</v>
      </c>
      <c r="E121" s="57" t="s">
        <v>1780</v>
      </c>
      <c r="F121" s="72" t="s">
        <v>2038</v>
      </c>
      <c r="G121" s="159" t="s">
        <v>50</v>
      </c>
      <c r="H121" s="304"/>
      <c r="I121" s="305"/>
    </row>
    <row r="122" spans="1:19" ht="54" hidden="1" outlineLevel="1">
      <c r="A122" s="304">
        <v>119</v>
      </c>
      <c r="B122" s="651"/>
      <c r="C122" s="57" t="s">
        <v>2039</v>
      </c>
      <c r="D122" s="20" t="s">
        <v>1798</v>
      </c>
      <c r="E122" s="62" t="s">
        <v>2040</v>
      </c>
      <c r="F122" s="61" t="s">
        <v>2041</v>
      </c>
      <c r="G122" s="159" t="s">
        <v>50</v>
      </c>
      <c r="H122" s="304"/>
      <c r="I122" s="305"/>
    </row>
    <row r="123" spans="1:19" ht="54" hidden="1" outlineLevel="1">
      <c r="A123" s="304">
        <v>120</v>
      </c>
      <c r="B123" s="651"/>
      <c r="C123" s="57" t="s">
        <v>2039</v>
      </c>
      <c r="D123" s="20" t="s">
        <v>1798</v>
      </c>
      <c r="E123" s="62" t="s">
        <v>2042</v>
      </c>
      <c r="F123" s="61" t="s">
        <v>2041</v>
      </c>
      <c r="G123" s="159" t="s">
        <v>50</v>
      </c>
      <c r="H123" s="304"/>
      <c r="I123" s="305"/>
    </row>
    <row r="124" spans="1:19" ht="54" hidden="1" outlineLevel="1">
      <c r="A124" s="304">
        <v>121</v>
      </c>
      <c r="B124" s="649"/>
      <c r="C124" s="57" t="s">
        <v>2039</v>
      </c>
      <c r="D124" s="20" t="s">
        <v>1798</v>
      </c>
      <c r="E124" s="62" t="s">
        <v>2043</v>
      </c>
      <c r="F124" s="61" t="s">
        <v>2041</v>
      </c>
      <c r="G124" s="159" t="s">
        <v>50</v>
      </c>
      <c r="H124" s="304"/>
      <c r="I124" s="305"/>
      <c r="L124" s="153"/>
      <c r="M124" s="153"/>
      <c r="N124" s="153"/>
      <c r="O124" s="153"/>
      <c r="P124" s="153"/>
      <c r="Q124" s="153"/>
      <c r="R124" s="153"/>
      <c r="S124" s="153"/>
    </row>
    <row r="125" spans="1:19" s="339" customFormat="1" ht="121.5" hidden="1" outlineLevel="1">
      <c r="A125" s="304">
        <v>122</v>
      </c>
      <c r="B125" s="603" t="s">
        <v>1156</v>
      </c>
      <c r="C125" s="15" t="s">
        <v>1157</v>
      </c>
      <c r="D125" s="52" t="s">
        <v>1938</v>
      </c>
      <c r="E125" s="17" t="s">
        <v>2044</v>
      </c>
      <c r="F125" s="17" t="s">
        <v>2045</v>
      </c>
      <c r="G125" s="159" t="s">
        <v>50</v>
      </c>
      <c r="H125" s="345"/>
      <c r="I125" s="345"/>
    </row>
    <row r="126" spans="1:19" s="339" customFormat="1" ht="94.5" hidden="1" outlineLevel="1">
      <c r="A126" s="304">
        <v>123</v>
      </c>
      <c r="B126" s="603"/>
      <c r="C126" s="15" t="s">
        <v>1160</v>
      </c>
      <c r="D126" s="52" t="s">
        <v>1938</v>
      </c>
      <c r="E126" s="17" t="s">
        <v>2046</v>
      </c>
      <c r="F126" s="17" t="s">
        <v>2047</v>
      </c>
      <c r="G126" s="159" t="s">
        <v>50</v>
      </c>
      <c r="H126" s="345"/>
      <c r="I126" s="345"/>
    </row>
    <row r="127" spans="1:19" s="339" customFormat="1" ht="94.5" hidden="1" outlineLevel="1">
      <c r="A127" s="304">
        <v>124</v>
      </c>
      <c r="B127" s="603"/>
      <c r="C127" s="15" t="s">
        <v>1163</v>
      </c>
      <c r="D127" s="52" t="s">
        <v>1938</v>
      </c>
      <c r="E127" s="17" t="s">
        <v>2048</v>
      </c>
      <c r="F127" s="17" t="s">
        <v>1944</v>
      </c>
      <c r="G127" s="159" t="s">
        <v>50</v>
      </c>
      <c r="H127" s="345"/>
      <c r="I127" s="345"/>
    </row>
    <row r="128" spans="1:19" s="339" customFormat="1" ht="94.5" hidden="1" outlineLevel="1">
      <c r="A128" s="304">
        <v>125</v>
      </c>
      <c r="B128" s="603"/>
      <c r="C128" s="15" t="s">
        <v>1165</v>
      </c>
      <c r="D128" s="52" t="s">
        <v>1938</v>
      </c>
      <c r="E128" s="17" t="s">
        <v>2049</v>
      </c>
      <c r="F128" s="17" t="s">
        <v>1167</v>
      </c>
      <c r="G128" s="159" t="s">
        <v>50</v>
      </c>
      <c r="H128" s="345"/>
      <c r="I128" s="345"/>
    </row>
    <row r="129" spans="1:9" s="339" customFormat="1" ht="94.5" hidden="1" outlineLevel="1">
      <c r="A129" s="304">
        <v>126</v>
      </c>
      <c r="B129" s="603"/>
      <c r="C129" s="15" t="s">
        <v>1168</v>
      </c>
      <c r="D129" s="52" t="s">
        <v>1938</v>
      </c>
      <c r="E129" s="17" t="s">
        <v>2050</v>
      </c>
      <c r="F129" s="17" t="s">
        <v>722</v>
      </c>
      <c r="G129" s="159" t="s">
        <v>50</v>
      </c>
      <c r="H129" s="345"/>
      <c r="I129" s="345"/>
    </row>
    <row r="130" spans="1:9" s="339" customFormat="1" ht="94.5" hidden="1" outlineLevel="1">
      <c r="A130" s="304">
        <v>127</v>
      </c>
      <c r="B130" s="603"/>
      <c r="C130" s="15" t="s">
        <v>1170</v>
      </c>
      <c r="D130" s="52" t="s">
        <v>1938</v>
      </c>
      <c r="E130" s="17" t="s">
        <v>2051</v>
      </c>
      <c r="F130" s="17" t="s">
        <v>2052</v>
      </c>
      <c r="G130" s="159" t="s">
        <v>50</v>
      </c>
      <c r="H130" s="345"/>
      <c r="I130" s="345"/>
    </row>
    <row r="131" spans="1:9" s="339" customFormat="1" ht="108" hidden="1" outlineLevel="1">
      <c r="A131" s="304">
        <v>128</v>
      </c>
      <c r="B131" s="603"/>
      <c r="C131" s="15" t="s">
        <v>1173</v>
      </c>
      <c r="D131" s="332" t="s">
        <v>1949</v>
      </c>
      <c r="E131" s="17" t="s">
        <v>2053</v>
      </c>
      <c r="F131" s="17" t="s">
        <v>1176</v>
      </c>
      <c r="G131" s="159" t="s">
        <v>50</v>
      </c>
      <c r="H131" s="345"/>
      <c r="I131" s="345"/>
    </row>
    <row r="132" spans="1:9" s="339" customFormat="1" ht="121.5" hidden="1" outlineLevel="1">
      <c r="A132" s="304">
        <v>129</v>
      </c>
      <c r="B132" s="603"/>
      <c r="C132" s="15" t="s">
        <v>1177</v>
      </c>
      <c r="D132" s="332" t="s">
        <v>1952</v>
      </c>
      <c r="E132" s="17" t="s">
        <v>2053</v>
      </c>
      <c r="F132" s="17" t="s">
        <v>1179</v>
      </c>
      <c r="G132" s="159" t="s">
        <v>50</v>
      </c>
      <c r="H132" s="374" t="s">
        <v>2054</v>
      </c>
      <c r="I132" s="345"/>
    </row>
    <row r="133" spans="1:9" s="339" customFormat="1" ht="135" hidden="1" outlineLevel="1">
      <c r="A133" s="304">
        <v>130</v>
      </c>
      <c r="B133" s="603"/>
      <c r="C133" s="15" t="s">
        <v>1184</v>
      </c>
      <c r="D133" s="332" t="s">
        <v>1953</v>
      </c>
      <c r="E133" s="17" t="s">
        <v>2055</v>
      </c>
      <c r="F133" s="17" t="s">
        <v>1186</v>
      </c>
      <c r="G133" s="159" t="s">
        <v>50</v>
      </c>
      <c r="H133" s="345"/>
      <c r="I133" s="345"/>
    </row>
    <row r="134" spans="1:9" s="339" customFormat="1" ht="108" hidden="1" outlineLevel="1">
      <c r="A134" s="304">
        <v>131</v>
      </c>
      <c r="B134" s="603"/>
      <c r="C134" s="15" t="s">
        <v>1187</v>
      </c>
      <c r="D134" s="52" t="s">
        <v>1955</v>
      </c>
      <c r="E134" s="17" t="s">
        <v>2053</v>
      </c>
      <c r="F134" s="17" t="s">
        <v>1189</v>
      </c>
      <c r="G134" s="159" t="s">
        <v>50</v>
      </c>
      <c r="H134" s="345"/>
      <c r="I134" s="345"/>
    </row>
    <row r="135" spans="1:9" s="339" customFormat="1" ht="108" hidden="1" outlineLevel="1">
      <c r="A135" s="304">
        <v>132</v>
      </c>
      <c r="B135" s="603"/>
      <c r="C135" s="15" t="s">
        <v>1190</v>
      </c>
      <c r="D135" s="52" t="s">
        <v>1956</v>
      </c>
      <c r="E135" s="17" t="s">
        <v>2053</v>
      </c>
      <c r="F135" s="17" t="s">
        <v>1192</v>
      </c>
      <c r="G135" s="159" t="s">
        <v>50</v>
      </c>
      <c r="H135" s="345"/>
      <c r="I135" s="345"/>
    </row>
    <row r="136" spans="1:9" s="339" customFormat="1" ht="108" hidden="1" outlineLevel="1">
      <c r="A136" s="304">
        <v>133</v>
      </c>
      <c r="B136" s="603"/>
      <c r="C136" s="15" t="s">
        <v>1193</v>
      </c>
      <c r="D136" s="52" t="s">
        <v>1957</v>
      </c>
      <c r="E136" s="17" t="s">
        <v>2056</v>
      </c>
      <c r="F136" s="17" t="s">
        <v>1196</v>
      </c>
      <c r="G136" s="159" t="s">
        <v>50</v>
      </c>
      <c r="H136" s="345"/>
      <c r="I136" s="345"/>
    </row>
    <row r="137" spans="1:9" s="339" customFormat="1" ht="108" hidden="1" outlineLevel="1">
      <c r="A137" s="304">
        <v>134</v>
      </c>
      <c r="B137" s="603"/>
      <c r="C137" s="15" t="s">
        <v>1197</v>
      </c>
      <c r="D137" s="52" t="s">
        <v>1959</v>
      </c>
      <c r="E137" s="17" t="s">
        <v>2056</v>
      </c>
      <c r="F137" s="17" t="s">
        <v>1199</v>
      </c>
      <c r="G137" s="159" t="s">
        <v>50</v>
      </c>
      <c r="H137" s="345"/>
      <c r="I137" s="345"/>
    </row>
    <row r="138" spans="1:9" s="339" customFormat="1" ht="108" hidden="1" outlineLevel="1">
      <c r="A138" s="304">
        <v>135</v>
      </c>
      <c r="B138" s="603"/>
      <c r="C138" s="15" t="s">
        <v>1200</v>
      </c>
      <c r="D138" s="52" t="s">
        <v>1960</v>
      </c>
      <c r="E138" s="17" t="s">
        <v>2056</v>
      </c>
      <c r="F138" s="17" t="s">
        <v>1202</v>
      </c>
      <c r="G138" s="159" t="s">
        <v>50</v>
      </c>
      <c r="H138" s="345"/>
      <c r="I138" s="345"/>
    </row>
    <row r="139" spans="1:9" s="339" customFormat="1" ht="94.5" hidden="1" outlineLevel="1">
      <c r="A139" s="304">
        <v>136</v>
      </c>
      <c r="B139" s="603"/>
      <c r="C139" s="15" t="s">
        <v>1193</v>
      </c>
      <c r="D139" s="52" t="s">
        <v>1938</v>
      </c>
      <c r="E139" s="49" t="s">
        <v>2057</v>
      </c>
      <c r="F139" s="49" t="s">
        <v>2058</v>
      </c>
      <c r="G139" s="159" t="s">
        <v>50</v>
      </c>
      <c r="H139" s="345"/>
      <c r="I139" s="345"/>
    </row>
    <row r="140" spans="1:9" s="339" customFormat="1" ht="148.5" hidden="1" outlineLevel="1">
      <c r="A140" s="304">
        <v>137</v>
      </c>
      <c r="B140" s="603"/>
      <c r="C140" s="51" t="s">
        <v>1205</v>
      </c>
      <c r="D140" s="52" t="s">
        <v>2059</v>
      </c>
      <c r="E140" s="49" t="s">
        <v>2060</v>
      </c>
      <c r="F140" s="49" t="s">
        <v>2061</v>
      </c>
      <c r="G140" s="159" t="s">
        <v>50</v>
      </c>
      <c r="H140" s="345"/>
      <c r="I140" s="345"/>
    </row>
    <row r="141" spans="1:9" s="339" customFormat="1" ht="94.5" hidden="1" outlineLevel="1">
      <c r="A141" s="304">
        <v>138</v>
      </c>
      <c r="B141" s="603"/>
      <c r="C141" s="15" t="s">
        <v>1209</v>
      </c>
      <c r="D141" s="52" t="s">
        <v>1938</v>
      </c>
      <c r="E141" s="17" t="s">
        <v>2062</v>
      </c>
      <c r="F141" s="17" t="s">
        <v>1211</v>
      </c>
      <c r="G141" s="159" t="s">
        <v>50</v>
      </c>
      <c r="H141" s="345"/>
      <c r="I141" s="345"/>
    </row>
    <row r="142" spans="1:9" s="339" customFormat="1" ht="94.5" hidden="1" outlineLevel="1">
      <c r="A142" s="304">
        <v>139</v>
      </c>
      <c r="B142" s="603"/>
      <c r="C142" s="15" t="s">
        <v>1212</v>
      </c>
      <c r="D142" s="52" t="s">
        <v>1938</v>
      </c>
      <c r="E142" s="17" t="s">
        <v>2063</v>
      </c>
      <c r="F142" s="17" t="s">
        <v>2064</v>
      </c>
      <c r="G142" s="159" t="s">
        <v>50</v>
      </c>
      <c r="H142" s="345"/>
      <c r="I142" s="345"/>
    </row>
    <row r="143" spans="1:9" s="339" customFormat="1" ht="94.5" hidden="1" outlineLevel="1">
      <c r="A143" s="304">
        <v>140</v>
      </c>
      <c r="B143" s="603"/>
      <c r="C143" s="15" t="s">
        <v>1215</v>
      </c>
      <c r="D143" s="52" t="s">
        <v>1938</v>
      </c>
      <c r="E143" s="17" t="s">
        <v>2065</v>
      </c>
      <c r="F143" s="17" t="s">
        <v>2066</v>
      </c>
      <c r="G143" s="159" t="s">
        <v>50</v>
      </c>
      <c r="H143" s="345"/>
      <c r="I143" s="345"/>
    </row>
    <row r="144" spans="1:9" s="339" customFormat="1" ht="94.5" hidden="1" outlineLevel="1">
      <c r="A144" s="304">
        <v>141</v>
      </c>
      <c r="B144" s="603"/>
      <c r="C144" s="15" t="s">
        <v>1218</v>
      </c>
      <c r="D144" s="52" t="s">
        <v>1938</v>
      </c>
      <c r="E144" s="17" t="s">
        <v>2067</v>
      </c>
      <c r="F144" s="17" t="s">
        <v>1220</v>
      </c>
      <c r="G144" s="159" t="s">
        <v>50</v>
      </c>
      <c r="H144" s="345"/>
      <c r="I144" s="345"/>
    </row>
    <row r="145" spans="1:19" s="339" customFormat="1" ht="94.5" hidden="1" outlineLevel="1">
      <c r="A145" s="304">
        <v>142</v>
      </c>
      <c r="B145" s="603"/>
      <c r="C145" s="15" t="s">
        <v>1221</v>
      </c>
      <c r="D145" s="52" t="s">
        <v>1938</v>
      </c>
      <c r="E145" s="17" t="s">
        <v>2068</v>
      </c>
      <c r="F145" s="49" t="s">
        <v>1571</v>
      </c>
      <c r="G145" s="159" t="s">
        <v>50</v>
      </c>
      <c r="H145" s="345"/>
      <c r="I145" s="345"/>
    </row>
    <row r="146" spans="1:19" s="339" customFormat="1" ht="94.5" hidden="1" outlineLevel="1">
      <c r="A146" s="304">
        <v>143</v>
      </c>
      <c r="B146" s="603"/>
      <c r="C146" s="15" t="s">
        <v>1224</v>
      </c>
      <c r="D146" s="52" t="s">
        <v>1938</v>
      </c>
      <c r="E146" s="17" t="s">
        <v>2069</v>
      </c>
      <c r="F146" s="17" t="s">
        <v>2070</v>
      </c>
      <c r="G146" s="159" t="s">
        <v>50</v>
      </c>
      <c r="H146" s="345"/>
      <c r="I146" s="345"/>
    </row>
    <row r="147" spans="1:19" s="339" customFormat="1" ht="94.5" hidden="1" outlineLevel="1">
      <c r="A147" s="304">
        <v>144</v>
      </c>
      <c r="B147" s="603"/>
      <c r="C147" s="15" t="s">
        <v>1224</v>
      </c>
      <c r="D147" s="52" t="s">
        <v>1938</v>
      </c>
      <c r="E147" s="17" t="s">
        <v>2071</v>
      </c>
      <c r="F147" s="49" t="s">
        <v>1855</v>
      </c>
      <c r="G147" s="159" t="s">
        <v>50</v>
      </c>
      <c r="H147" s="345"/>
      <c r="I147" s="345"/>
    </row>
    <row r="148" spans="1:19" s="339" customFormat="1" ht="94.5" hidden="1" outlineLevel="1">
      <c r="A148" s="304">
        <v>145</v>
      </c>
      <c r="B148" s="603"/>
      <c r="C148" s="15" t="s">
        <v>1229</v>
      </c>
      <c r="D148" s="52" t="s">
        <v>1938</v>
      </c>
      <c r="E148" s="17" t="s">
        <v>2072</v>
      </c>
      <c r="F148" s="17" t="s">
        <v>1231</v>
      </c>
      <c r="G148" s="159" t="s">
        <v>50</v>
      </c>
      <c r="H148" s="345"/>
      <c r="I148" s="345"/>
    </row>
    <row r="149" spans="1:19" s="339" customFormat="1" ht="94.5" hidden="1" outlineLevel="1">
      <c r="A149" s="304">
        <v>146</v>
      </c>
      <c r="B149" s="603"/>
      <c r="C149" s="15" t="s">
        <v>1232</v>
      </c>
      <c r="D149" s="52" t="s">
        <v>1938</v>
      </c>
      <c r="E149" s="17" t="s">
        <v>2073</v>
      </c>
      <c r="F149" s="49" t="s">
        <v>1579</v>
      </c>
      <c r="G149" s="159" t="s">
        <v>50</v>
      </c>
      <c r="H149" s="345"/>
      <c r="I149" s="345"/>
    </row>
    <row r="150" spans="1:19" s="339" customFormat="1" ht="94.5" hidden="1" outlineLevel="1">
      <c r="A150" s="304">
        <v>147</v>
      </c>
      <c r="B150" s="603"/>
      <c r="C150" s="15" t="s">
        <v>1235</v>
      </c>
      <c r="D150" s="52" t="s">
        <v>1938</v>
      </c>
      <c r="E150" s="17" t="s">
        <v>2074</v>
      </c>
      <c r="F150" s="17" t="s">
        <v>1237</v>
      </c>
      <c r="G150" s="159" t="s">
        <v>50</v>
      </c>
      <c r="H150" s="345"/>
      <c r="I150" s="345"/>
    </row>
    <row r="151" spans="1:19" s="339" customFormat="1" ht="94.5" hidden="1" outlineLevel="1">
      <c r="A151" s="304">
        <v>148</v>
      </c>
      <c r="B151" s="603"/>
      <c r="C151" s="15" t="s">
        <v>1235</v>
      </c>
      <c r="D151" s="52" t="s">
        <v>1938</v>
      </c>
      <c r="E151" s="17" t="s">
        <v>2075</v>
      </c>
      <c r="F151" s="49" t="s">
        <v>1890</v>
      </c>
      <c r="G151" s="159" t="s">
        <v>50</v>
      </c>
      <c r="H151" s="345"/>
      <c r="I151" s="345"/>
    </row>
    <row r="152" spans="1:19" ht="54" hidden="1" outlineLevel="1">
      <c r="A152" s="304">
        <v>149</v>
      </c>
      <c r="B152" s="650" t="s">
        <v>2076</v>
      </c>
      <c r="C152" s="5" t="s">
        <v>2077</v>
      </c>
      <c r="D152" s="20" t="s">
        <v>1798</v>
      </c>
      <c r="E152" s="5" t="s">
        <v>2078</v>
      </c>
      <c r="F152" s="5" t="s">
        <v>2079</v>
      </c>
      <c r="G152" s="159" t="s">
        <v>50</v>
      </c>
      <c r="H152" s="304"/>
      <c r="I152" s="305"/>
      <c r="L152" s="153"/>
      <c r="M152" s="153"/>
      <c r="N152" s="153"/>
      <c r="O152" s="153"/>
      <c r="P152" s="153"/>
      <c r="Q152" s="153"/>
      <c r="R152" s="153"/>
      <c r="S152" s="153"/>
    </row>
    <row r="153" spans="1:19" ht="54" hidden="1" outlineLevel="1">
      <c r="A153" s="304">
        <v>150</v>
      </c>
      <c r="B153" s="651"/>
      <c r="C153" s="5" t="s">
        <v>2080</v>
      </c>
      <c r="D153" s="20" t="s">
        <v>1798</v>
      </c>
      <c r="E153" s="9" t="s">
        <v>2081</v>
      </c>
      <c r="F153" s="5" t="s">
        <v>2082</v>
      </c>
      <c r="G153" s="159" t="s">
        <v>50</v>
      </c>
      <c r="H153" s="304"/>
      <c r="I153" s="305"/>
    </row>
    <row r="154" spans="1:19" ht="54" hidden="1" outlineLevel="1">
      <c r="A154" s="304">
        <v>151</v>
      </c>
      <c r="B154" s="651"/>
      <c r="C154" s="5" t="s">
        <v>2083</v>
      </c>
      <c r="D154" s="20" t="s">
        <v>1798</v>
      </c>
      <c r="E154" s="9" t="s">
        <v>2084</v>
      </c>
      <c r="F154" s="5" t="s">
        <v>2085</v>
      </c>
      <c r="G154" s="159" t="s">
        <v>50</v>
      </c>
      <c r="H154" s="304"/>
      <c r="I154" s="305"/>
    </row>
    <row r="155" spans="1:19" ht="54" hidden="1" outlineLevel="1">
      <c r="A155" s="304">
        <v>152</v>
      </c>
      <c r="B155" s="651"/>
      <c r="C155" s="5" t="s">
        <v>2086</v>
      </c>
      <c r="D155" s="20" t="s">
        <v>1798</v>
      </c>
      <c r="E155" s="9" t="s">
        <v>2087</v>
      </c>
      <c r="F155" s="5" t="s">
        <v>2088</v>
      </c>
      <c r="G155" s="159" t="s">
        <v>50</v>
      </c>
      <c r="H155" s="304"/>
      <c r="I155" s="305"/>
    </row>
    <row r="156" spans="1:19" ht="54" hidden="1" outlineLevel="1">
      <c r="A156" s="304">
        <v>153</v>
      </c>
      <c r="B156" s="649"/>
      <c r="C156" s="5" t="s">
        <v>2089</v>
      </c>
      <c r="D156" s="20" t="s">
        <v>1798</v>
      </c>
      <c r="E156" s="9" t="s">
        <v>2090</v>
      </c>
      <c r="F156" s="13" t="s">
        <v>2091</v>
      </c>
      <c r="G156" s="159" t="s">
        <v>50</v>
      </c>
      <c r="H156" s="304"/>
      <c r="I156" s="305"/>
      <c r="L156" s="153"/>
      <c r="M156" s="153"/>
      <c r="N156" s="153"/>
      <c r="O156" s="153"/>
      <c r="P156" s="153"/>
      <c r="Q156" s="153"/>
      <c r="R156" s="153"/>
      <c r="S156" s="153"/>
    </row>
    <row r="157" spans="1:19" ht="14.25" collapsed="1">
      <c r="A157" s="642" t="s">
        <v>2092</v>
      </c>
      <c r="B157" s="643"/>
      <c r="C157" s="643"/>
      <c r="D157" s="643"/>
      <c r="E157" s="643"/>
      <c r="F157" s="643"/>
      <c r="G157" s="643"/>
      <c r="H157" s="643"/>
      <c r="I157" s="644"/>
    </row>
    <row r="158" spans="1:19" ht="148.5" hidden="1" outlineLevel="1">
      <c r="A158" s="304">
        <v>154</v>
      </c>
      <c r="B158" s="344" t="s">
        <v>2093</v>
      </c>
      <c r="C158" s="5" t="s">
        <v>46</v>
      </c>
      <c r="D158" s="20" t="s">
        <v>1798</v>
      </c>
      <c r="E158" s="42" t="s">
        <v>2094</v>
      </c>
      <c r="F158" s="375" t="s">
        <v>2095</v>
      </c>
      <c r="G158" s="159" t="s">
        <v>50</v>
      </c>
      <c r="H158" s="304"/>
      <c r="I158" s="304"/>
    </row>
    <row r="159" spans="1:19" ht="40.5" hidden="1" outlineLevel="1">
      <c r="A159" s="304">
        <v>155</v>
      </c>
      <c r="B159" s="650" t="s">
        <v>1804</v>
      </c>
      <c r="C159" s="10" t="s">
        <v>1805</v>
      </c>
      <c r="D159" s="217" t="s">
        <v>1806</v>
      </c>
      <c r="E159" s="42" t="s">
        <v>2096</v>
      </c>
      <c r="F159" s="13" t="s">
        <v>2097</v>
      </c>
      <c r="G159" s="159" t="s">
        <v>50</v>
      </c>
      <c r="H159" s="304"/>
      <c r="I159" s="305"/>
    </row>
    <row r="160" spans="1:19" ht="40.5" hidden="1" outlineLevel="1">
      <c r="A160" s="304">
        <v>156</v>
      </c>
      <c r="B160" s="651"/>
      <c r="C160" s="10" t="s">
        <v>1809</v>
      </c>
      <c r="D160" s="217" t="s">
        <v>1810</v>
      </c>
      <c r="E160" s="42" t="s">
        <v>2098</v>
      </c>
      <c r="F160" s="13" t="s">
        <v>2097</v>
      </c>
      <c r="G160" s="159" t="s">
        <v>50</v>
      </c>
      <c r="H160" s="304"/>
      <c r="I160" s="305"/>
    </row>
    <row r="161" spans="1:19" ht="40.5" hidden="1" outlineLevel="1">
      <c r="A161" s="304">
        <v>157</v>
      </c>
      <c r="B161" s="649"/>
      <c r="C161" s="10" t="s">
        <v>1812</v>
      </c>
      <c r="D161" s="217" t="s">
        <v>1813</v>
      </c>
      <c r="E161" s="42" t="s">
        <v>2099</v>
      </c>
      <c r="F161" s="13" t="s">
        <v>2100</v>
      </c>
      <c r="G161" s="159" t="s">
        <v>50</v>
      </c>
      <c r="H161" s="304"/>
      <c r="I161" s="305"/>
    </row>
    <row r="162" spans="1:19" s="339" customFormat="1" ht="54" hidden="1" outlineLevel="1">
      <c r="A162" s="345">
        <v>5</v>
      </c>
      <c r="B162" s="603" t="s">
        <v>440</v>
      </c>
      <c r="C162" s="15" t="s">
        <v>441</v>
      </c>
      <c r="D162" s="22" t="s">
        <v>1798</v>
      </c>
      <c r="E162" s="17" t="s">
        <v>443</v>
      </c>
      <c r="F162" s="17" t="s">
        <v>2101</v>
      </c>
      <c r="G162" s="159" t="s">
        <v>50</v>
      </c>
      <c r="H162" s="345"/>
      <c r="I162" s="345"/>
    </row>
    <row r="163" spans="1:19" s="339" customFormat="1" ht="54" hidden="1" outlineLevel="1">
      <c r="A163" s="345"/>
      <c r="B163" s="603"/>
      <c r="C163" s="15" t="s">
        <v>445</v>
      </c>
      <c r="D163" s="20" t="s">
        <v>1798</v>
      </c>
      <c r="E163" s="17" t="s">
        <v>446</v>
      </c>
      <c r="F163" s="19" t="s">
        <v>183</v>
      </c>
      <c r="G163" s="159" t="s">
        <v>50</v>
      </c>
      <c r="H163" s="345"/>
      <c r="I163" s="345"/>
    </row>
    <row r="164" spans="1:19" ht="121.5" hidden="1" outlineLevel="1">
      <c r="A164" s="304">
        <v>159</v>
      </c>
      <c r="B164" s="344" t="s">
        <v>2102</v>
      </c>
      <c r="C164" s="5" t="s">
        <v>2103</v>
      </c>
      <c r="D164" s="20" t="s">
        <v>1798</v>
      </c>
      <c r="E164" s="9" t="s">
        <v>2104</v>
      </c>
      <c r="F164" s="13" t="s">
        <v>2105</v>
      </c>
      <c r="G164" s="159" t="s">
        <v>50</v>
      </c>
      <c r="H164" s="304"/>
      <c r="I164" s="305"/>
      <c r="L164" s="153"/>
      <c r="M164" s="153"/>
      <c r="N164" s="153"/>
      <c r="O164" s="153"/>
      <c r="P164" s="153"/>
      <c r="Q164" s="153"/>
      <c r="R164" s="153"/>
      <c r="S164" s="153"/>
    </row>
    <row r="165" spans="1:19" ht="54" hidden="1" outlineLevel="1">
      <c r="A165" s="304">
        <v>160</v>
      </c>
      <c r="B165" s="650" t="s">
        <v>1825</v>
      </c>
      <c r="C165" s="660" t="s">
        <v>1826</v>
      </c>
      <c r="D165" s="20" t="s">
        <v>1798</v>
      </c>
      <c r="E165" s="5" t="s">
        <v>1827</v>
      </c>
      <c r="F165" s="13" t="s">
        <v>2106</v>
      </c>
      <c r="G165" s="159" t="s">
        <v>50</v>
      </c>
      <c r="H165" s="304"/>
      <c r="I165" s="305"/>
    </row>
    <row r="166" spans="1:19" ht="67.5" hidden="1" outlineLevel="1">
      <c r="A166" s="304">
        <v>161</v>
      </c>
      <c r="B166" s="651"/>
      <c r="C166" s="661"/>
      <c r="D166" s="20" t="s">
        <v>1798</v>
      </c>
      <c r="E166" s="5" t="s">
        <v>1830</v>
      </c>
      <c r="F166" s="13" t="s">
        <v>2107</v>
      </c>
      <c r="G166" s="159" t="s">
        <v>50</v>
      </c>
      <c r="H166" s="304"/>
      <c r="I166" s="305"/>
    </row>
    <row r="167" spans="1:19" s="366" customFormat="1" ht="54" hidden="1" outlineLevel="1">
      <c r="A167" s="304">
        <v>162</v>
      </c>
      <c r="B167" s="651"/>
      <c r="C167" s="20" t="s">
        <v>1832</v>
      </c>
      <c r="D167" s="20" t="s">
        <v>349</v>
      </c>
      <c r="E167" s="20" t="s">
        <v>1834</v>
      </c>
      <c r="F167" s="20" t="s">
        <v>2108</v>
      </c>
      <c r="G167" s="159" t="s">
        <v>50</v>
      </c>
      <c r="H167" s="350"/>
      <c r="I167" s="377"/>
      <c r="L167" s="286"/>
      <c r="M167" s="286"/>
      <c r="N167" s="286"/>
      <c r="O167" s="286"/>
      <c r="P167" s="286"/>
      <c r="Q167" s="286"/>
      <c r="R167" s="286"/>
      <c r="S167" s="286"/>
    </row>
    <row r="168" spans="1:19" s="366" customFormat="1" ht="54" hidden="1" outlineLevel="1">
      <c r="A168" s="304">
        <v>163</v>
      </c>
      <c r="B168" s="651"/>
      <c r="C168" s="20" t="s">
        <v>1836</v>
      </c>
      <c r="D168" s="20" t="s">
        <v>349</v>
      </c>
      <c r="E168" s="20" t="s">
        <v>1837</v>
      </c>
      <c r="F168" s="20" t="s">
        <v>2109</v>
      </c>
      <c r="G168" s="159" t="s">
        <v>50</v>
      </c>
      <c r="H168" s="350"/>
      <c r="I168" s="377"/>
      <c r="L168" s="153"/>
      <c r="M168" s="153"/>
      <c r="N168" s="153"/>
      <c r="O168" s="153"/>
      <c r="P168" s="153"/>
      <c r="Q168" s="153"/>
      <c r="R168" s="153"/>
      <c r="S168" s="153"/>
    </row>
    <row r="169" spans="1:19" s="366" customFormat="1" ht="54" hidden="1" outlineLevel="1">
      <c r="A169" s="304">
        <v>164</v>
      </c>
      <c r="B169" s="649"/>
      <c r="C169" s="20" t="s">
        <v>1839</v>
      </c>
      <c r="D169" s="20" t="s">
        <v>349</v>
      </c>
      <c r="E169" s="20" t="s">
        <v>2110</v>
      </c>
      <c r="F169" s="20" t="s">
        <v>2111</v>
      </c>
      <c r="G169" s="159" t="s">
        <v>50</v>
      </c>
      <c r="H169" s="350"/>
      <c r="I169" s="377"/>
      <c r="L169" s="286"/>
      <c r="M169" s="286"/>
      <c r="N169" s="286"/>
      <c r="O169" s="286"/>
      <c r="P169" s="286"/>
      <c r="Q169" s="286"/>
      <c r="R169" s="286"/>
      <c r="S169" s="286"/>
    </row>
    <row r="170" spans="1:19" ht="54" hidden="1" outlineLevel="1">
      <c r="A170" s="304">
        <v>165</v>
      </c>
      <c r="B170" s="650" t="s">
        <v>2112</v>
      </c>
      <c r="C170" s="5" t="s">
        <v>2113</v>
      </c>
      <c r="D170" s="20" t="s">
        <v>1798</v>
      </c>
      <c r="E170" s="5" t="s">
        <v>1844</v>
      </c>
      <c r="F170" s="13" t="s">
        <v>1845</v>
      </c>
      <c r="G170" s="159" t="s">
        <v>184</v>
      </c>
      <c r="H170" s="304" t="s">
        <v>2114</v>
      </c>
      <c r="I170" s="305"/>
    </row>
    <row r="171" spans="1:19" ht="54" hidden="1" outlineLevel="1">
      <c r="A171" s="304">
        <v>166</v>
      </c>
      <c r="B171" s="651"/>
      <c r="C171" s="5" t="s">
        <v>2115</v>
      </c>
      <c r="D171" s="20" t="s">
        <v>1798</v>
      </c>
      <c r="E171" s="5" t="s">
        <v>1848</v>
      </c>
      <c r="F171" s="13" t="s">
        <v>2116</v>
      </c>
      <c r="G171" s="159" t="s">
        <v>50</v>
      </c>
      <c r="H171" s="304"/>
      <c r="I171" s="305"/>
    </row>
    <row r="172" spans="1:19" ht="54" hidden="1" outlineLevel="1">
      <c r="A172" s="304">
        <v>167</v>
      </c>
      <c r="B172" s="651"/>
      <c r="C172" s="5" t="s">
        <v>2117</v>
      </c>
      <c r="D172" s="20" t="s">
        <v>1798</v>
      </c>
      <c r="E172" s="5" t="s">
        <v>2118</v>
      </c>
      <c r="F172" s="13" t="s">
        <v>2119</v>
      </c>
      <c r="G172" s="159" t="s">
        <v>50</v>
      </c>
      <c r="H172" s="304"/>
      <c r="I172" s="305"/>
      <c r="L172" s="153"/>
      <c r="M172" s="153"/>
      <c r="N172" s="153"/>
      <c r="O172" s="153"/>
      <c r="P172" s="153"/>
      <c r="Q172" s="153"/>
      <c r="R172" s="153"/>
      <c r="S172" s="153"/>
    </row>
    <row r="173" spans="1:19" ht="54" hidden="1" outlineLevel="1">
      <c r="A173" s="304">
        <v>168</v>
      </c>
      <c r="B173" s="651"/>
      <c r="C173" s="13" t="s">
        <v>2120</v>
      </c>
      <c r="D173" s="20" t="s">
        <v>1798</v>
      </c>
      <c r="E173" s="13" t="s">
        <v>2121</v>
      </c>
      <c r="F173" s="13" t="s">
        <v>2122</v>
      </c>
      <c r="G173" s="159" t="s">
        <v>50</v>
      </c>
      <c r="H173" s="304"/>
      <c r="I173" s="305"/>
    </row>
    <row r="174" spans="1:19" s="340" customFormat="1" ht="54" hidden="1" outlineLevel="1">
      <c r="A174" s="304">
        <v>169</v>
      </c>
      <c r="B174" s="651"/>
      <c r="C174" s="23" t="s">
        <v>2123</v>
      </c>
      <c r="D174" s="20" t="s">
        <v>1798</v>
      </c>
      <c r="E174" s="23" t="s">
        <v>2124</v>
      </c>
      <c r="F174" s="22" t="s">
        <v>1890</v>
      </c>
      <c r="G174" s="159" t="s">
        <v>50</v>
      </c>
      <c r="H174" s="348"/>
      <c r="I174" s="349"/>
      <c r="L174" s="286"/>
      <c r="M174" s="286"/>
      <c r="N174" s="286"/>
      <c r="O174" s="286"/>
      <c r="P174" s="286"/>
      <c r="Q174" s="286"/>
      <c r="R174" s="286"/>
      <c r="S174" s="286"/>
    </row>
    <row r="175" spans="1:19" s="340" customFormat="1" ht="54" hidden="1" outlineLevel="1">
      <c r="A175" s="304">
        <v>170</v>
      </c>
      <c r="B175" s="651"/>
      <c r="C175" s="22" t="s">
        <v>2125</v>
      </c>
      <c r="D175" s="20" t="s">
        <v>1798</v>
      </c>
      <c r="E175" s="22" t="s">
        <v>2126</v>
      </c>
      <c r="F175" s="22" t="s">
        <v>2127</v>
      </c>
      <c r="G175" s="159" t="s">
        <v>50</v>
      </c>
      <c r="H175" s="348"/>
      <c r="I175" s="349"/>
      <c r="L175" s="286"/>
      <c r="M175" s="286"/>
      <c r="N175" s="286"/>
      <c r="O175" s="286"/>
      <c r="P175" s="286"/>
      <c r="Q175" s="286"/>
      <c r="R175" s="286"/>
      <c r="S175" s="286"/>
    </row>
    <row r="176" spans="1:19" ht="54" hidden="1" outlineLevel="1">
      <c r="A176" s="304">
        <v>171</v>
      </c>
      <c r="B176" s="651"/>
      <c r="C176" s="5" t="s">
        <v>2128</v>
      </c>
      <c r="D176" s="20" t="s">
        <v>1798</v>
      </c>
      <c r="E176" s="5" t="s">
        <v>2129</v>
      </c>
      <c r="F176" s="22" t="s">
        <v>2127</v>
      </c>
      <c r="G176" s="159" t="s">
        <v>50</v>
      </c>
      <c r="H176" s="304"/>
      <c r="I176" s="305"/>
      <c r="L176" s="153"/>
      <c r="M176" s="153"/>
      <c r="N176" s="153"/>
      <c r="O176" s="153"/>
      <c r="P176" s="153"/>
      <c r="Q176" s="153"/>
      <c r="R176" s="153"/>
      <c r="S176" s="153"/>
    </row>
    <row r="177" spans="1:19" ht="54" hidden="1" outlineLevel="1">
      <c r="A177" s="304">
        <v>172</v>
      </c>
      <c r="B177" s="651"/>
      <c r="C177" s="13" t="s">
        <v>2130</v>
      </c>
      <c r="D177" s="20" t="s">
        <v>1798</v>
      </c>
      <c r="E177" s="13" t="s">
        <v>2131</v>
      </c>
      <c r="F177" s="22" t="s">
        <v>2127</v>
      </c>
      <c r="G177" s="159" t="s">
        <v>50</v>
      </c>
      <c r="H177" s="304"/>
      <c r="I177" s="305"/>
    </row>
    <row r="178" spans="1:19" ht="54" hidden="1" outlineLevel="1">
      <c r="A178" s="304">
        <v>173</v>
      </c>
      <c r="B178" s="649"/>
      <c r="C178" s="13" t="s">
        <v>2132</v>
      </c>
      <c r="D178" s="20" t="s">
        <v>1798</v>
      </c>
      <c r="E178" s="13" t="s">
        <v>2133</v>
      </c>
      <c r="F178" s="13" t="s">
        <v>2134</v>
      </c>
      <c r="G178" s="159" t="s">
        <v>50</v>
      </c>
      <c r="H178" s="304"/>
      <c r="I178" s="305"/>
    </row>
    <row r="179" spans="1:19" ht="54" hidden="1" outlineLevel="1">
      <c r="A179" s="304">
        <v>174</v>
      </c>
      <c r="B179" s="650" t="s">
        <v>2135</v>
      </c>
      <c r="C179" s="5" t="s">
        <v>2136</v>
      </c>
      <c r="D179" s="20" t="s">
        <v>1798</v>
      </c>
      <c r="E179" s="42" t="s">
        <v>2137</v>
      </c>
      <c r="F179" s="22" t="s">
        <v>1845</v>
      </c>
      <c r="G179" s="159" t="s">
        <v>50</v>
      </c>
      <c r="H179" s="304"/>
      <c r="I179" s="305"/>
    </row>
    <row r="180" spans="1:19" ht="54" hidden="1" outlineLevel="1">
      <c r="A180" s="304">
        <v>175</v>
      </c>
      <c r="B180" s="651"/>
      <c r="C180" s="5" t="s">
        <v>2138</v>
      </c>
      <c r="D180" s="20" t="s">
        <v>1798</v>
      </c>
      <c r="E180" s="42" t="s">
        <v>2139</v>
      </c>
      <c r="F180" s="10" t="s">
        <v>2140</v>
      </c>
      <c r="G180" s="159" t="s">
        <v>50</v>
      </c>
      <c r="H180" s="376" t="s">
        <v>2141</v>
      </c>
      <c r="I180" s="305"/>
      <c r="L180" s="153"/>
      <c r="M180" s="153"/>
      <c r="N180" s="153"/>
      <c r="O180" s="153"/>
      <c r="P180" s="153"/>
      <c r="Q180" s="153"/>
      <c r="R180" s="153"/>
      <c r="S180" s="153"/>
    </row>
    <row r="181" spans="1:19" ht="54" hidden="1" outlineLevel="1">
      <c r="A181" s="304">
        <v>176</v>
      </c>
      <c r="B181" s="651"/>
      <c r="C181" s="5" t="s">
        <v>2142</v>
      </c>
      <c r="D181" s="20" t="s">
        <v>1798</v>
      </c>
      <c r="E181" s="44" t="s">
        <v>2143</v>
      </c>
      <c r="F181" s="10" t="s">
        <v>1890</v>
      </c>
      <c r="G181" s="159" t="s">
        <v>50</v>
      </c>
      <c r="H181" s="376"/>
      <c r="I181" s="305"/>
    </row>
    <row r="182" spans="1:19" ht="54" hidden="1" outlineLevel="1">
      <c r="A182" s="304">
        <v>177</v>
      </c>
      <c r="B182" s="651"/>
      <c r="C182" s="5" t="s">
        <v>2144</v>
      </c>
      <c r="D182" s="20" t="s">
        <v>1798</v>
      </c>
      <c r="E182" s="9" t="s">
        <v>2145</v>
      </c>
      <c r="F182" s="13" t="s">
        <v>2146</v>
      </c>
      <c r="G182" s="159" t="s">
        <v>50</v>
      </c>
      <c r="H182" s="304"/>
      <c r="I182" s="305"/>
    </row>
    <row r="183" spans="1:19" ht="54" hidden="1" outlineLevel="1">
      <c r="A183" s="304">
        <v>178</v>
      </c>
      <c r="B183" s="649"/>
      <c r="C183" s="5" t="s">
        <v>2147</v>
      </c>
      <c r="D183" s="20" t="s">
        <v>1798</v>
      </c>
      <c r="E183" s="9" t="s">
        <v>2148</v>
      </c>
      <c r="F183" s="13" t="s">
        <v>2149</v>
      </c>
      <c r="G183" s="159" t="s">
        <v>184</v>
      </c>
      <c r="H183" s="304"/>
      <c r="I183" s="305"/>
    </row>
    <row r="184" spans="1:19" ht="54" hidden="1" outlineLevel="1">
      <c r="A184" s="304">
        <v>179</v>
      </c>
      <c r="B184" s="650" t="s">
        <v>2150</v>
      </c>
      <c r="C184" s="5" t="s">
        <v>2151</v>
      </c>
      <c r="D184" s="20" t="s">
        <v>1798</v>
      </c>
      <c r="E184" s="9" t="s">
        <v>2152</v>
      </c>
      <c r="F184" s="22" t="s">
        <v>2153</v>
      </c>
      <c r="G184" s="159" t="s">
        <v>50</v>
      </c>
      <c r="H184" s="304"/>
      <c r="I184" s="305"/>
      <c r="L184" s="153"/>
      <c r="M184" s="153"/>
      <c r="N184" s="153"/>
      <c r="O184" s="153"/>
      <c r="P184" s="153"/>
      <c r="Q184" s="153"/>
      <c r="R184" s="153"/>
      <c r="S184" s="153"/>
    </row>
    <row r="185" spans="1:19" ht="81" hidden="1" outlineLevel="1">
      <c r="A185" s="304">
        <v>180</v>
      </c>
      <c r="B185" s="651"/>
      <c r="C185" s="5" t="s">
        <v>2154</v>
      </c>
      <c r="D185" s="20" t="s">
        <v>2155</v>
      </c>
      <c r="E185" s="9" t="s">
        <v>2156</v>
      </c>
      <c r="F185" s="5" t="s">
        <v>2157</v>
      </c>
      <c r="G185" s="159" t="s">
        <v>50</v>
      </c>
      <c r="H185" s="304"/>
      <c r="I185" s="305"/>
    </row>
    <row r="186" spans="1:19" ht="81" hidden="1" outlineLevel="1">
      <c r="A186" s="304">
        <v>181</v>
      </c>
      <c r="B186" s="651"/>
      <c r="C186" s="5" t="s">
        <v>2158</v>
      </c>
      <c r="D186" s="20" t="s">
        <v>2155</v>
      </c>
      <c r="E186" s="9" t="s">
        <v>2159</v>
      </c>
      <c r="F186" s="13" t="s">
        <v>2160</v>
      </c>
      <c r="G186" s="159" t="s">
        <v>50</v>
      </c>
      <c r="H186" s="304"/>
      <c r="I186" s="305"/>
    </row>
    <row r="187" spans="1:19" ht="54" hidden="1" outlineLevel="1">
      <c r="A187" s="304">
        <v>182</v>
      </c>
      <c r="B187" s="650" t="s">
        <v>406</v>
      </c>
      <c r="C187" s="55" t="s">
        <v>1864</v>
      </c>
      <c r="D187" s="20" t="s">
        <v>1798</v>
      </c>
      <c r="E187" s="5" t="s">
        <v>2161</v>
      </c>
      <c r="F187" s="13" t="s">
        <v>2162</v>
      </c>
      <c r="G187" s="159" t="s">
        <v>50</v>
      </c>
      <c r="H187" s="304"/>
      <c r="I187" s="305"/>
    </row>
    <row r="188" spans="1:19" ht="54" hidden="1" outlineLevel="1">
      <c r="A188" s="304">
        <v>183</v>
      </c>
      <c r="B188" s="651"/>
      <c r="C188" s="66" t="s">
        <v>1867</v>
      </c>
      <c r="D188" s="20" t="s">
        <v>1798</v>
      </c>
      <c r="E188" s="23" t="s">
        <v>2163</v>
      </c>
      <c r="F188" s="22" t="s">
        <v>2164</v>
      </c>
      <c r="G188" s="159" t="s">
        <v>50</v>
      </c>
      <c r="H188" s="304"/>
      <c r="I188" s="305"/>
    </row>
    <row r="189" spans="1:19" ht="54" hidden="1" outlineLevel="1">
      <c r="A189" s="304">
        <v>184</v>
      </c>
      <c r="B189" s="651"/>
      <c r="C189" s="55" t="s">
        <v>303</v>
      </c>
      <c r="D189" s="20" t="s">
        <v>1798</v>
      </c>
      <c r="E189" s="5" t="s">
        <v>2165</v>
      </c>
      <c r="F189" s="13" t="s">
        <v>2166</v>
      </c>
      <c r="G189" s="159" t="s">
        <v>50</v>
      </c>
      <c r="H189" s="304"/>
      <c r="I189" s="305"/>
      <c r="L189" s="153"/>
      <c r="M189" s="153"/>
      <c r="N189" s="153"/>
      <c r="O189" s="153"/>
      <c r="P189" s="153"/>
      <c r="Q189" s="153"/>
      <c r="R189" s="153"/>
      <c r="S189" s="153"/>
    </row>
    <row r="190" spans="1:19" ht="54" hidden="1" outlineLevel="1">
      <c r="A190" s="304">
        <v>185</v>
      </c>
      <c r="B190" s="651"/>
      <c r="C190" s="55" t="s">
        <v>1867</v>
      </c>
      <c r="D190" s="20" t="s">
        <v>1798</v>
      </c>
      <c r="E190" s="13" t="s">
        <v>2167</v>
      </c>
      <c r="F190" s="5" t="s">
        <v>2168</v>
      </c>
      <c r="G190" s="159" t="s">
        <v>50</v>
      </c>
      <c r="H190" s="304"/>
      <c r="I190" s="304"/>
    </row>
    <row r="191" spans="1:19" ht="81" hidden="1" outlineLevel="1">
      <c r="A191" s="304">
        <v>186</v>
      </c>
      <c r="B191" s="649"/>
      <c r="C191" s="40" t="s">
        <v>418</v>
      </c>
      <c r="D191" s="217" t="s">
        <v>1875</v>
      </c>
      <c r="E191" s="42" t="s">
        <v>1876</v>
      </c>
      <c r="F191" s="53" t="s">
        <v>2169</v>
      </c>
      <c r="G191" s="159" t="s">
        <v>50</v>
      </c>
      <c r="H191" s="304"/>
      <c r="I191" s="304"/>
      <c r="L191" s="153"/>
      <c r="M191" s="153"/>
      <c r="N191" s="153"/>
      <c r="O191" s="153"/>
      <c r="P191" s="153"/>
      <c r="Q191" s="153"/>
      <c r="R191" s="153"/>
      <c r="S191" s="153"/>
    </row>
    <row r="192" spans="1:19" ht="81" hidden="1" outlineLevel="1">
      <c r="A192" s="304">
        <v>187</v>
      </c>
      <c r="B192" s="650" t="s">
        <v>2170</v>
      </c>
      <c r="C192" s="40" t="s">
        <v>2171</v>
      </c>
      <c r="D192" s="20" t="s">
        <v>1798</v>
      </c>
      <c r="E192" s="41" t="s">
        <v>2172</v>
      </c>
      <c r="F192" s="13" t="s">
        <v>2173</v>
      </c>
      <c r="G192" s="159" t="s">
        <v>50</v>
      </c>
      <c r="H192" s="304"/>
      <c r="I192" s="305"/>
    </row>
    <row r="193" spans="1:19" ht="54" hidden="1" outlineLevel="1">
      <c r="A193" s="304">
        <v>188</v>
      </c>
      <c r="B193" s="651"/>
      <c r="C193" s="23" t="s">
        <v>2174</v>
      </c>
      <c r="D193" s="23" t="s">
        <v>1798</v>
      </c>
      <c r="E193" s="43" t="s">
        <v>2175</v>
      </c>
      <c r="F193" s="22" t="s">
        <v>1884</v>
      </c>
      <c r="G193" s="159" t="s">
        <v>50</v>
      </c>
      <c r="H193" s="304"/>
      <c r="I193" s="305"/>
    </row>
    <row r="194" spans="1:19" ht="54" hidden="1" outlineLevel="1">
      <c r="A194" s="304">
        <v>189</v>
      </c>
      <c r="B194" s="651"/>
      <c r="C194" s="22" t="s">
        <v>2176</v>
      </c>
      <c r="D194" s="23" t="s">
        <v>1798</v>
      </c>
      <c r="E194" s="43" t="s">
        <v>2177</v>
      </c>
      <c r="F194" s="22" t="s">
        <v>2022</v>
      </c>
      <c r="G194" s="159" t="s">
        <v>50</v>
      </c>
      <c r="H194" s="304"/>
      <c r="I194" s="305"/>
    </row>
    <row r="195" spans="1:19" s="340" customFormat="1" ht="54" hidden="1" outlineLevel="1">
      <c r="A195" s="304">
        <v>190</v>
      </c>
      <c r="B195" s="651"/>
      <c r="C195" s="22" t="s">
        <v>1888</v>
      </c>
      <c r="D195" s="23" t="s">
        <v>1798</v>
      </c>
      <c r="E195" s="43" t="s">
        <v>2178</v>
      </c>
      <c r="F195" s="22" t="s">
        <v>1890</v>
      </c>
      <c r="G195" s="159" t="s">
        <v>50</v>
      </c>
      <c r="H195" s="348"/>
      <c r="I195" s="349"/>
      <c r="L195" s="153"/>
      <c r="M195" s="153"/>
      <c r="N195" s="153"/>
      <c r="O195" s="153"/>
      <c r="P195" s="153"/>
      <c r="Q195" s="153"/>
      <c r="R195" s="153"/>
      <c r="S195" s="153"/>
    </row>
    <row r="196" spans="1:19" s="340" customFormat="1" ht="54" hidden="1" outlineLevel="1">
      <c r="A196" s="304">
        <v>191</v>
      </c>
      <c r="B196" s="651"/>
      <c r="C196" s="22" t="s">
        <v>1891</v>
      </c>
      <c r="D196" s="23" t="s">
        <v>1798</v>
      </c>
      <c r="E196" s="43" t="s">
        <v>2179</v>
      </c>
      <c r="F196" s="22" t="s">
        <v>2180</v>
      </c>
      <c r="G196" s="159" t="s">
        <v>50</v>
      </c>
      <c r="H196" s="348"/>
      <c r="I196" s="349"/>
      <c r="L196" s="286"/>
      <c r="M196" s="286"/>
      <c r="N196" s="286"/>
      <c r="O196" s="286"/>
      <c r="P196" s="286"/>
      <c r="Q196" s="286"/>
      <c r="R196" s="286"/>
      <c r="S196" s="286"/>
    </row>
    <row r="197" spans="1:19" ht="54" hidden="1" outlineLevel="1">
      <c r="A197" s="304">
        <v>192</v>
      </c>
      <c r="B197" s="651"/>
      <c r="C197" s="23" t="s">
        <v>2181</v>
      </c>
      <c r="D197" s="23" t="s">
        <v>1798</v>
      </c>
      <c r="E197" s="44" t="s">
        <v>2182</v>
      </c>
      <c r="F197" s="22" t="s">
        <v>2180</v>
      </c>
      <c r="G197" s="159" t="s">
        <v>50</v>
      </c>
      <c r="H197" s="304"/>
      <c r="I197" s="304"/>
    </row>
    <row r="198" spans="1:19" ht="54" hidden="1" outlineLevel="1">
      <c r="A198" s="304">
        <v>193</v>
      </c>
      <c r="B198" s="651"/>
      <c r="C198" s="45" t="s">
        <v>1896</v>
      </c>
      <c r="D198" s="23" t="s">
        <v>1798</v>
      </c>
      <c r="E198" s="43" t="s">
        <v>2183</v>
      </c>
      <c r="F198" s="22" t="s">
        <v>2184</v>
      </c>
      <c r="G198" s="159" t="s">
        <v>50</v>
      </c>
      <c r="H198" s="304"/>
      <c r="I198" s="304"/>
    </row>
    <row r="199" spans="1:19" ht="54" hidden="1" outlineLevel="1">
      <c r="A199" s="304">
        <v>194</v>
      </c>
      <c r="B199" s="651"/>
      <c r="C199" s="5" t="s">
        <v>2185</v>
      </c>
      <c r="D199" s="20" t="s">
        <v>1798</v>
      </c>
      <c r="E199" s="42" t="s">
        <v>2186</v>
      </c>
      <c r="F199" s="22" t="s">
        <v>2187</v>
      </c>
      <c r="G199" s="159" t="s">
        <v>50</v>
      </c>
      <c r="H199" s="304"/>
      <c r="I199" s="305"/>
      <c r="L199" s="153"/>
      <c r="M199" s="153"/>
      <c r="N199" s="153"/>
      <c r="O199" s="153"/>
      <c r="P199" s="153"/>
      <c r="Q199" s="153"/>
      <c r="R199" s="153"/>
      <c r="S199" s="153"/>
    </row>
    <row r="200" spans="1:19" ht="54" hidden="1" outlineLevel="1">
      <c r="A200" s="304">
        <v>195</v>
      </c>
      <c r="B200" s="651"/>
      <c r="C200" s="5" t="s">
        <v>2188</v>
      </c>
      <c r="D200" s="20" t="s">
        <v>1798</v>
      </c>
      <c r="E200" s="42" t="s">
        <v>2189</v>
      </c>
      <c r="F200" s="13" t="s">
        <v>2190</v>
      </c>
      <c r="G200" s="159" t="s">
        <v>50</v>
      </c>
      <c r="H200" s="304"/>
      <c r="I200" s="305"/>
    </row>
    <row r="201" spans="1:19" ht="54" hidden="1" outlineLevel="1">
      <c r="A201" s="304">
        <v>196</v>
      </c>
      <c r="B201" s="651"/>
      <c r="C201" s="46" t="s">
        <v>2191</v>
      </c>
      <c r="D201" s="20" t="s">
        <v>1798</v>
      </c>
      <c r="E201" s="42" t="s">
        <v>2191</v>
      </c>
      <c r="F201" s="22" t="s">
        <v>2187</v>
      </c>
      <c r="G201" s="159" t="s">
        <v>50</v>
      </c>
      <c r="H201" s="304"/>
      <c r="I201" s="305"/>
    </row>
    <row r="202" spans="1:19" ht="54" hidden="1" outlineLevel="1">
      <c r="A202" s="304">
        <v>197</v>
      </c>
      <c r="B202" s="649"/>
      <c r="C202" s="45" t="s">
        <v>1899</v>
      </c>
      <c r="D202" s="23" t="s">
        <v>1798</v>
      </c>
      <c r="E202" s="43" t="s">
        <v>2192</v>
      </c>
      <c r="F202" s="22" t="s">
        <v>2193</v>
      </c>
      <c r="G202" s="159" t="s">
        <v>50</v>
      </c>
      <c r="H202" s="304"/>
      <c r="I202" s="304"/>
    </row>
    <row r="203" spans="1:19" s="339" customFormat="1" ht="121.5" hidden="1" outlineLevel="1">
      <c r="A203" s="304">
        <v>198</v>
      </c>
      <c r="B203" s="603" t="s">
        <v>1156</v>
      </c>
      <c r="C203" s="15" t="s">
        <v>1157</v>
      </c>
      <c r="D203" s="52" t="s">
        <v>1938</v>
      </c>
      <c r="E203" s="17" t="s">
        <v>2194</v>
      </c>
      <c r="F203" s="17" t="s">
        <v>2195</v>
      </c>
      <c r="G203" s="94" t="s">
        <v>50</v>
      </c>
      <c r="H203" s="345"/>
      <c r="I203" s="345"/>
    </row>
    <row r="204" spans="1:19" s="339" customFormat="1" ht="94.5" hidden="1" outlineLevel="1">
      <c r="A204" s="304">
        <v>199</v>
      </c>
      <c r="B204" s="603"/>
      <c r="C204" s="15" t="s">
        <v>1160</v>
      </c>
      <c r="D204" s="52" t="s">
        <v>1938</v>
      </c>
      <c r="E204" s="17" t="s">
        <v>2196</v>
      </c>
      <c r="F204" s="17" t="s">
        <v>2197</v>
      </c>
      <c r="G204" s="94" t="s">
        <v>50</v>
      </c>
      <c r="H204" s="345"/>
      <c r="I204" s="345"/>
    </row>
    <row r="205" spans="1:19" s="339" customFormat="1" ht="94.5" hidden="1" outlineLevel="1">
      <c r="A205" s="304">
        <v>200</v>
      </c>
      <c r="B205" s="603"/>
      <c r="C205" s="15" t="s">
        <v>1163</v>
      </c>
      <c r="D205" s="52" t="s">
        <v>1938</v>
      </c>
      <c r="E205" s="17" t="s">
        <v>2198</v>
      </c>
      <c r="F205" s="17" t="s">
        <v>1944</v>
      </c>
      <c r="G205" s="94" t="s">
        <v>50</v>
      </c>
      <c r="H205" s="345"/>
      <c r="I205" s="345"/>
    </row>
    <row r="206" spans="1:19" s="339" customFormat="1" ht="94.5" hidden="1" outlineLevel="1">
      <c r="A206" s="304">
        <v>201</v>
      </c>
      <c r="B206" s="603"/>
      <c r="C206" s="15" t="s">
        <v>1165</v>
      </c>
      <c r="D206" s="52" t="s">
        <v>1938</v>
      </c>
      <c r="E206" s="17" t="s">
        <v>2199</v>
      </c>
      <c r="F206" s="17" t="s">
        <v>1167</v>
      </c>
      <c r="G206" s="94" t="s">
        <v>50</v>
      </c>
      <c r="H206" s="345"/>
      <c r="I206" s="345"/>
    </row>
    <row r="207" spans="1:19" s="339" customFormat="1" ht="94.5" hidden="1" outlineLevel="1">
      <c r="A207" s="304">
        <v>202</v>
      </c>
      <c r="B207" s="603"/>
      <c r="C207" s="15" t="s">
        <v>1168</v>
      </c>
      <c r="D207" s="52" t="s">
        <v>1938</v>
      </c>
      <c r="E207" s="17" t="s">
        <v>2200</v>
      </c>
      <c r="F207" s="17" t="s">
        <v>722</v>
      </c>
      <c r="G207" s="94" t="s">
        <v>50</v>
      </c>
      <c r="H207" s="345"/>
      <c r="I207" s="345"/>
    </row>
    <row r="208" spans="1:19" s="339" customFormat="1" ht="94.5" hidden="1" outlineLevel="1">
      <c r="A208" s="304">
        <v>203</v>
      </c>
      <c r="B208" s="603"/>
      <c r="C208" s="15" t="s">
        <v>1170</v>
      </c>
      <c r="D208" s="52" t="s">
        <v>1938</v>
      </c>
      <c r="E208" s="17" t="s">
        <v>2201</v>
      </c>
      <c r="F208" s="17" t="s">
        <v>2202</v>
      </c>
      <c r="G208" s="94" t="s">
        <v>50</v>
      </c>
      <c r="H208" s="345"/>
      <c r="I208" s="345"/>
    </row>
    <row r="209" spans="1:9" s="339" customFormat="1" ht="108" hidden="1" outlineLevel="1">
      <c r="A209" s="304">
        <v>204</v>
      </c>
      <c r="B209" s="603"/>
      <c r="C209" s="15" t="s">
        <v>1173</v>
      </c>
      <c r="D209" s="332" t="s">
        <v>1949</v>
      </c>
      <c r="E209" s="17" t="s">
        <v>2203</v>
      </c>
      <c r="F209" s="17" t="s">
        <v>1176</v>
      </c>
      <c r="G209" s="94" t="s">
        <v>50</v>
      </c>
      <c r="H209" s="345"/>
      <c r="I209" s="345"/>
    </row>
    <row r="210" spans="1:9" s="339" customFormat="1" ht="121.5" hidden="1" outlineLevel="1">
      <c r="A210" s="304">
        <v>205</v>
      </c>
      <c r="B210" s="603"/>
      <c r="C210" s="15" t="s">
        <v>1177</v>
      </c>
      <c r="D210" s="332" t="s">
        <v>1952</v>
      </c>
      <c r="E210" s="17" t="s">
        <v>2203</v>
      </c>
      <c r="F210" s="17" t="s">
        <v>1179</v>
      </c>
      <c r="G210" s="94" t="s">
        <v>50</v>
      </c>
      <c r="H210" s="345"/>
      <c r="I210" s="345"/>
    </row>
    <row r="211" spans="1:9" s="339" customFormat="1" ht="135" hidden="1" outlineLevel="1">
      <c r="A211" s="304">
        <v>206</v>
      </c>
      <c r="B211" s="603"/>
      <c r="C211" s="15" t="s">
        <v>1184</v>
      </c>
      <c r="D211" s="332" t="s">
        <v>1953</v>
      </c>
      <c r="E211" s="17" t="s">
        <v>2204</v>
      </c>
      <c r="F211" s="17" t="s">
        <v>1186</v>
      </c>
      <c r="G211" s="94" t="s">
        <v>50</v>
      </c>
      <c r="H211" s="345"/>
      <c r="I211" s="345"/>
    </row>
    <row r="212" spans="1:9" s="339" customFormat="1" ht="108" hidden="1" outlineLevel="1">
      <c r="A212" s="304">
        <v>207</v>
      </c>
      <c r="B212" s="603"/>
      <c r="C212" s="15" t="s">
        <v>1187</v>
      </c>
      <c r="D212" s="52" t="s">
        <v>1955</v>
      </c>
      <c r="E212" s="17" t="s">
        <v>2203</v>
      </c>
      <c r="F212" s="17" t="s">
        <v>1189</v>
      </c>
      <c r="G212" s="94" t="s">
        <v>50</v>
      </c>
      <c r="H212" s="345"/>
      <c r="I212" s="345"/>
    </row>
    <row r="213" spans="1:9" s="339" customFormat="1" ht="108" hidden="1" outlineLevel="1">
      <c r="A213" s="304">
        <v>208</v>
      </c>
      <c r="B213" s="603"/>
      <c r="C213" s="15" t="s">
        <v>1190</v>
      </c>
      <c r="D213" s="52" t="s">
        <v>1956</v>
      </c>
      <c r="E213" s="17" t="s">
        <v>2203</v>
      </c>
      <c r="F213" s="17" t="s">
        <v>1192</v>
      </c>
      <c r="G213" s="94" t="s">
        <v>50</v>
      </c>
      <c r="H213" s="345"/>
      <c r="I213" s="345"/>
    </row>
    <row r="214" spans="1:9" s="339" customFormat="1" ht="108" hidden="1" outlineLevel="1">
      <c r="A214" s="304">
        <v>209</v>
      </c>
      <c r="B214" s="603"/>
      <c r="C214" s="15" t="s">
        <v>1193</v>
      </c>
      <c r="D214" s="52" t="s">
        <v>1957</v>
      </c>
      <c r="E214" s="17" t="s">
        <v>2205</v>
      </c>
      <c r="F214" s="17" t="s">
        <v>1196</v>
      </c>
      <c r="G214" s="94" t="s">
        <v>50</v>
      </c>
      <c r="H214" s="345"/>
      <c r="I214" s="345"/>
    </row>
    <row r="215" spans="1:9" s="339" customFormat="1" ht="108" hidden="1" outlineLevel="1">
      <c r="A215" s="304">
        <v>210</v>
      </c>
      <c r="B215" s="603"/>
      <c r="C215" s="15" t="s">
        <v>1197</v>
      </c>
      <c r="D215" s="52" t="s">
        <v>1959</v>
      </c>
      <c r="E215" s="17" t="s">
        <v>2205</v>
      </c>
      <c r="F215" s="17" t="s">
        <v>1199</v>
      </c>
      <c r="G215" s="94" t="s">
        <v>50</v>
      </c>
      <c r="H215" s="345"/>
      <c r="I215" s="345"/>
    </row>
    <row r="216" spans="1:9" s="339" customFormat="1" ht="108" hidden="1" outlineLevel="1">
      <c r="A216" s="304">
        <v>211</v>
      </c>
      <c r="B216" s="603"/>
      <c r="C216" s="15" t="s">
        <v>1200</v>
      </c>
      <c r="D216" s="52" t="s">
        <v>1960</v>
      </c>
      <c r="E216" s="17" t="s">
        <v>2205</v>
      </c>
      <c r="F216" s="17" t="s">
        <v>1202</v>
      </c>
      <c r="G216" s="94" t="s">
        <v>50</v>
      </c>
      <c r="H216" s="345"/>
      <c r="I216" s="345"/>
    </row>
    <row r="217" spans="1:9" s="339" customFormat="1" ht="94.5" hidden="1" outlineLevel="1">
      <c r="A217" s="304">
        <v>212</v>
      </c>
      <c r="B217" s="603"/>
      <c r="C217" s="15" t="s">
        <v>1193</v>
      </c>
      <c r="D217" s="52" t="s">
        <v>1938</v>
      </c>
      <c r="E217" s="49" t="s">
        <v>2206</v>
      </c>
      <c r="F217" s="49" t="s">
        <v>2207</v>
      </c>
      <c r="G217" s="94" t="s">
        <v>50</v>
      </c>
      <c r="H217" s="345"/>
      <c r="I217" s="345"/>
    </row>
    <row r="218" spans="1:9" s="339" customFormat="1" ht="148.5" hidden="1" outlineLevel="1">
      <c r="A218" s="304">
        <v>213</v>
      </c>
      <c r="B218" s="603"/>
      <c r="C218" s="51" t="s">
        <v>1205</v>
      </c>
      <c r="D218" s="52" t="s">
        <v>2059</v>
      </c>
      <c r="E218" s="49" t="s">
        <v>2208</v>
      </c>
      <c r="F218" s="49" t="s">
        <v>1208</v>
      </c>
      <c r="G218" s="94" t="s">
        <v>50</v>
      </c>
      <c r="H218" s="345"/>
      <c r="I218" s="345"/>
    </row>
    <row r="219" spans="1:9" s="339" customFormat="1" ht="94.5" hidden="1" outlineLevel="1">
      <c r="A219" s="304">
        <v>214</v>
      </c>
      <c r="B219" s="603"/>
      <c r="C219" s="15" t="s">
        <v>1209</v>
      </c>
      <c r="D219" s="52" t="s">
        <v>1938</v>
      </c>
      <c r="E219" s="17" t="s">
        <v>2209</v>
      </c>
      <c r="F219" s="17" t="s">
        <v>1211</v>
      </c>
      <c r="G219" s="94" t="s">
        <v>50</v>
      </c>
      <c r="H219" s="345"/>
      <c r="I219" s="345"/>
    </row>
    <row r="220" spans="1:9" s="339" customFormat="1" ht="94.5" hidden="1" outlineLevel="1">
      <c r="A220" s="304">
        <v>215</v>
      </c>
      <c r="B220" s="603"/>
      <c r="C220" s="15" t="s">
        <v>1212</v>
      </c>
      <c r="D220" s="52" t="s">
        <v>1938</v>
      </c>
      <c r="E220" s="17" t="s">
        <v>2210</v>
      </c>
      <c r="F220" s="17" t="s">
        <v>1214</v>
      </c>
      <c r="G220" s="94" t="s">
        <v>50</v>
      </c>
      <c r="H220" s="345"/>
      <c r="I220" s="345"/>
    </row>
    <row r="221" spans="1:9" s="339" customFormat="1" ht="94.5" hidden="1" outlineLevel="1">
      <c r="A221" s="304">
        <v>216</v>
      </c>
      <c r="B221" s="603"/>
      <c r="C221" s="15" t="s">
        <v>1215</v>
      </c>
      <c r="D221" s="52" t="s">
        <v>1938</v>
      </c>
      <c r="E221" s="17" t="s">
        <v>2211</v>
      </c>
      <c r="F221" s="17" t="s">
        <v>2212</v>
      </c>
      <c r="G221" s="94" t="s">
        <v>50</v>
      </c>
      <c r="H221" s="345"/>
      <c r="I221" s="345"/>
    </row>
    <row r="222" spans="1:9" s="339" customFormat="1" ht="94.5" hidden="1" outlineLevel="1">
      <c r="A222" s="304">
        <v>217</v>
      </c>
      <c r="B222" s="603"/>
      <c r="C222" s="15" t="s">
        <v>1218</v>
      </c>
      <c r="D222" s="52" t="s">
        <v>1938</v>
      </c>
      <c r="E222" s="17" t="s">
        <v>2213</v>
      </c>
      <c r="F222" s="17" t="s">
        <v>1220</v>
      </c>
      <c r="G222" s="94" t="s">
        <v>50</v>
      </c>
      <c r="H222" s="345"/>
      <c r="I222" s="345"/>
    </row>
    <row r="223" spans="1:9" s="339" customFormat="1" ht="94.5" hidden="1" outlineLevel="1">
      <c r="A223" s="304">
        <v>218</v>
      </c>
      <c r="B223" s="603"/>
      <c r="C223" s="15" t="s">
        <v>1221</v>
      </c>
      <c r="D223" s="52" t="s">
        <v>1938</v>
      </c>
      <c r="E223" s="17" t="s">
        <v>2214</v>
      </c>
      <c r="F223" s="49" t="s">
        <v>1571</v>
      </c>
      <c r="G223" s="94" t="s">
        <v>50</v>
      </c>
      <c r="H223" s="345"/>
      <c r="I223" s="345"/>
    </row>
    <row r="224" spans="1:9" s="339" customFormat="1" ht="94.5" hidden="1" outlineLevel="1">
      <c r="A224" s="304">
        <v>219</v>
      </c>
      <c r="B224" s="603"/>
      <c r="C224" s="15" t="s">
        <v>1224</v>
      </c>
      <c r="D224" s="52" t="s">
        <v>1938</v>
      </c>
      <c r="E224" s="17" t="s">
        <v>2215</v>
      </c>
      <c r="F224" s="17" t="s">
        <v>1226</v>
      </c>
      <c r="G224" s="94" t="s">
        <v>50</v>
      </c>
      <c r="H224" s="345"/>
      <c r="I224" s="345"/>
    </row>
    <row r="225" spans="1:19" s="339" customFormat="1" ht="94.5" hidden="1" outlineLevel="1">
      <c r="A225" s="304">
        <v>220</v>
      </c>
      <c r="B225" s="603"/>
      <c r="C225" s="15" t="s">
        <v>1224</v>
      </c>
      <c r="D225" s="52" t="s">
        <v>1938</v>
      </c>
      <c r="E225" s="17" t="s">
        <v>2216</v>
      </c>
      <c r="F225" s="49" t="s">
        <v>1973</v>
      </c>
      <c r="G225" s="94" t="s">
        <v>50</v>
      </c>
      <c r="H225" s="345"/>
      <c r="I225" s="345"/>
    </row>
    <row r="226" spans="1:19" s="339" customFormat="1" ht="94.5" hidden="1" outlineLevel="1">
      <c r="A226" s="304">
        <v>221</v>
      </c>
      <c r="B226" s="603"/>
      <c r="C226" s="15" t="s">
        <v>1229</v>
      </c>
      <c r="D226" s="52" t="s">
        <v>1938</v>
      </c>
      <c r="E226" s="17" t="s">
        <v>2217</v>
      </c>
      <c r="F226" s="17" t="s">
        <v>1231</v>
      </c>
      <c r="G226" s="94" t="s">
        <v>50</v>
      </c>
      <c r="H226" s="345"/>
      <c r="I226" s="345"/>
    </row>
    <row r="227" spans="1:19" s="339" customFormat="1" ht="94.5" hidden="1" outlineLevel="1">
      <c r="A227" s="304">
        <v>222</v>
      </c>
      <c r="B227" s="603"/>
      <c r="C227" s="15" t="s">
        <v>1232</v>
      </c>
      <c r="D227" s="52" t="s">
        <v>1938</v>
      </c>
      <c r="E227" s="17" t="s">
        <v>2218</v>
      </c>
      <c r="F227" s="49" t="s">
        <v>1579</v>
      </c>
      <c r="G227" s="94" t="s">
        <v>50</v>
      </c>
      <c r="H227" s="345"/>
      <c r="I227" s="345"/>
    </row>
    <row r="228" spans="1:19" s="339" customFormat="1" ht="94.5" hidden="1" outlineLevel="1">
      <c r="A228" s="304">
        <v>223</v>
      </c>
      <c r="B228" s="603"/>
      <c r="C228" s="15" t="s">
        <v>1235</v>
      </c>
      <c r="D228" s="52" t="s">
        <v>1938</v>
      </c>
      <c r="E228" s="17" t="s">
        <v>2219</v>
      </c>
      <c r="F228" s="17" t="s">
        <v>1237</v>
      </c>
      <c r="G228" s="94" t="s">
        <v>50</v>
      </c>
      <c r="H228" s="345"/>
      <c r="I228" s="345"/>
    </row>
    <row r="229" spans="1:19" s="339" customFormat="1" ht="94.5" hidden="1" outlineLevel="1">
      <c r="A229" s="304">
        <v>224</v>
      </c>
      <c r="B229" s="603"/>
      <c r="C229" s="15" t="s">
        <v>1235</v>
      </c>
      <c r="D229" s="52" t="s">
        <v>1938</v>
      </c>
      <c r="E229" s="17" t="s">
        <v>2220</v>
      </c>
      <c r="F229" s="49" t="s">
        <v>1978</v>
      </c>
      <c r="G229" s="94" t="s">
        <v>50</v>
      </c>
      <c r="H229" s="345"/>
      <c r="I229" s="345"/>
    </row>
    <row r="230" spans="1:19" ht="54" hidden="1" outlineLevel="1">
      <c r="A230" s="304">
        <v>225</v>
      </c>
      <c r="B230" s="650" t="s">
        <v>2221</v>
      </c>
      <c r="C230" s="5" t="s">
        <v>46</v>
      </c>
      <c r="D230" s="20" t="s">
        <v>1798</v>
      </c>
      <c r="E230" s="9" t="s">
        <v>2222</v>
      </c>
      <c r="F230" s="22" t="s">
        <v>2223</v>
      </c>
      <c r="G230" s="159" t="s">
        <v>50</v>
      </c>
      <c r="H230" s="304"/>
      <c r="I230" s="305"/>
    </row>
    <row r="231" spans="1:19" ht="67.5" hidden="1" outlineLevel="1">
      <c r="A231" s="304">
        <v>226</v>
      </c>
      <c r="B231" s="651"/>
      <c r="C231" s="5" t="s">
        <v>2224</v>
      </c>
      <c r="D231" s="20" t="s">
        <v>1798</v>
      </c>
      <c r="E231" s="9" t="s">
        <v>2225</v>
      </c>
      <c r="F231" s="53" t="s">
        <v>2226</v>
      </c>
      <c r="G231" s="159" t="s">
        <v>50</v>
      </c>
      <c r="H231" s="304" t="s">
        <v>2227</v>
      </c>
      <c r="I231" s="305"/>
      <c r="L231" s="153"/>
      <c r="M231" s="153"/>
      <c r="N231" s="153"/>
      <c r="O231" s="153"/>
      <c r="P231" s="153"/>
      <c r="Q231" s="153"/>
      <c r="R231" s="153"/>
      <c r="S231" s="153"/>
    </row>
    <row r="232" spans="1:19" ht="54" hidden="1" outlineLevel="1">
      <c r="A232" s="304">
        <v>227</v>
      </c>
      <c r="B232" s="651"/>
      <c r="C232" s="5" t="s">
        <v>2228</v>
      </c>
      <c r="D232" s="20" t="s">
        <v>1798</v>
      </c>
      <c r="E232" s="42" t="s">
        <v>2229</v>
      </c>
      <c r="F232" s="13" t="s">
        <v>2230</v>
      </c>
      <c r="G232" s="159" t="s">
        <v>50</v>
      </c>
      <c r="H232" s="304"/>
      <c r="I232" s="305"/>
    </row>
    <row r="233" spans="1:19" ht="54" hidden="1" outlineLevel="1">
      <c r="A233" s="304">
        <v>228</v>
      </c>
      <c r="B233" s="651"/>
      <c r="C233" s="5" t="s">
        <v>2231</v>
      </c>
      <c r="D233" s="20" t="s">
        <v>1798</v>
      </c>
      <c r="E233" s="9" t="s">
        <v>2232</v>
      </c>
      <c r="F233" s="13" t="s">
        <v>2233</v>
      </c>
      <c r="G233" s="159" t="s">
        <v>50</v>
      </c>
      <c r="H233" s="304"/>
      <c r="I233" s="305"/>
    </row>
    <row r="234" spans="1:19" ht="54" hidden="1" outlineLevel="1">
      <c r="A234" s="304">
        <v>229</v>
      </c>
      <c r="B234" s="649"/>
      <c r="C234" s="5" t="s">
        <v>2231</v>
      </c>
      <c r="D234" s="20" t="s">
        <v>1798</v>
      </c>
      <c r="E234" s="9" t="s">
        <v>2234</v>
      </c>
      <c r="F234" s="13" t="s">
        <v>2235</v>
      </c>
      <c r="G234" s="159" t="s">
        <v>50</v>
      </c>
      <c r="H234" s="304"/>
      <c r="I234" s="305"/>
    </row>
    <row r="235" spans="1:19" ht="54" hidden="1" outlineLevel="1">
      <c r="A235" s="304">
        <v>230</v>
      </c>
      <c r="B235" s="650" t="s">
        <v>2236</v>
      </c>
      <c r="C235" s="660" t="s">
        <v>46</v>
      </c>
      <c r="D235" s="20" t="s">
        <v>1798</v>
      </c>
      <c r="E235" s="9" t="s">
        <v>2237</v>
      </c>
      <c r="F235" s="22" t="s">
        <v>2238</v>
      </c>
      <c r="G235" s="159" t="s">
        <v>50</v>
      </c>
      <c r="H235" s="304"/>
      <c r="I235" s="305"/>
      <c r="L235" s="153"/>
      <c r="M235" s="153"/>
      <c r="N235" s="153"/>
      <c r="O235" s="153"/>
      <c r="P235" s="153"/>
      <c r="Q235" s="153"/>
      <c r="R235" s="153"/>
      <c r="S235" s="153"/>
    </row>
    <row r="236" spans="1:19" ht="54" hidden="1" outlineLevel="1">
      <c r="A236" s="304">
        <v>231</v>
      </c>
      <c r="B236" s="651"/>
      <c r="C236" s="661"/>
      <c r="D236" s="20" t="s">
        <v>1798</v>
      </c>
      <c r="E236" s="9" t="s">
        <v>2239</v>
      </c>
      <c r="F236" s="13" t="s">
        <v>2240</v>
      </c>
      <c r="G236" s="159" t="s">
        <v>50</v>
      </c>
      <c r="H236" s="304"/>
      <c r="I236" s="305"/>
    </row>
    <row r="237" spans="1:19" ht="54" hidden="1" outlineLevel="1">
      <c r="A237" s="304">
        <v>232</v>
      </c>
      <c r="B237" s="651"/>
      <c r="C237" s="5" t="s">
        <v>2241</v>
      </c>
      <c r="D237" s="20" t="s">
        <v>1798</v>
      </c>
      <c r="E237" s="9" t="s">
        <v>2242</v>
      </c>
      <c r="F237" s="13" t="s">
        <v>2243</v>
      </c>
      <c r="G237" s="159" t="s">
        <v>50</v>
      </c>
      <c r="H237" s="304"/>
      <c r="I237" s="305"/>
    </row>
    <row r="238" spans="1:19" ht="54" hidden="1" outlineLevel="1">
      <c r="A238" s="304">
        <v>233</v>
      </c>
      <c r="B238" s="651"/>
      <c r="C238" s="13" t="s">
        <v>2244</v>
      </c>
      <c r="D238" s="20" t="s">
        <v>1798</v>
      </c>
      <c r="E238" s="42" t="s">
        <v>2245</v>
      </c>
      <c r="F238" s="42" t="s">
        <v>2246</v>
      </c>
      <c r="G238" s="159" t="s">
        <v>50</v>
      </c>
      <c r="H238" s="304" t="s">
        <v>2247</v>
      </c>
      <c r="I238" s="305"/>
    </row>
    <row r="239" spans="1:19" ht="54" hidden="1" outlineLevel="1">
      <c r="A239" s="304">
        <v>234</v>
      </c>
      <c r="B239" s="651"/>
      <c r="C239" s="5" t="s">
        <v>2248</v>
      </c>
      <c r="D239" s="20" t="s">
        <v>1798</v>
      </c>
      <c r="E239" s="9" t="s">
        <v>2249</v>
      </c>
      <c r="F239" s="22" t="s">
        <v>2250</v>
      </c>
      <c r="G239" s="159" t="s">
        <v>50</v>
      </c>
      <c r="H239" s="304"/>
      <c r="I239" s="305"/>
      <c r="L239" s="153"/>
      <c r="M239" s="153"/>
      <c r="N239" s="153"/>
      <c r="O239" s="153"/>
      <c r="P239" s="153"/>
      <c r="Q239" s="153"/>
      <c r="R239" s="153"/>
      <c r="S239" s="153"/>
    </row>
    <row r="240" spans="1:19" ht="54" hidden="1" outlineLevel="1">
      <c r="A240" s="304">
        <v>235</v>
      </c>
      <c r="B240" s="649"/>
      <c r="C240" s="5" t="s">
        <v>2251</v>
      </c>
      <c r="D240" s="20" t="s">
        <v>1798</v>
      </c>
      <c r="E240" s="9" t="s">
        <v>2252</v>
      </c>
      <c r="F240" s="22" t="s">
        <v>2253</v>
      </c>
      <c r="G240" s="159" t="s">
        <v>50</v>
      </c>
      <c r="H240" s="304"/>
      <c r="I240" s="305"/>
    </row>
    <row r="241" spans="1:19" ht="67.5" hidden="1" outlineLevel="1">
      <c r="A241" s="304">
        <v>236</v>
      </c>
      <c r="B241" s="650" t="s">
        <v>2254</v>
      </c>
      <c r="C241" s="5" t="s">
        <v>46</v>
      </c>
      <c r="D241" s="20" t="s">
        <v>1798</v>
      </c>
      <c r="E241" s="9" t="s">
        <v>2255</v>
      </c>
      <c r="F241" s="13" t="s">
        <v>2256</v>
      </c>
      <c r="G241" s="159" t="s">
        <v>50</v>
      </c>
      <c r="H241" s="304"/>
      <c r="I241" s="305"/>
    </row>
    <row r="242" spans="1:19" ht="54" hidden="1" outlineLevel="1">
      <c r="A242" s="304">
        <v>237</v>
      </c>
      <c r="B242" s="651"/>
      <c r="C242" s="5" t="s">
        <v>2257</v>
      </c>
      <c r="D242" s="20" t="s">
        <v>1798</v>
      </c>
      <c r="E242" s="9" t="s">
        <v>2258</v>
      </c>
      <c r="F242" s="53" t="s">
        <v>2259</v>
      </c>
      <c r="G242" s="159" t="s">
        <v>50</v>
      </c>
      <c r="H242" s="304"/>
      <c r="I242" s="305"/>
    </row>
    <row r="243" spans="1:19" ht="54" hidden="1" outlineLevel="1">
      <c r="A243" s="304">
        <v>238</v>
      </c>
      <c r="B243" s="651"/>
      <c r="C243" s="13" t="s">
        <v>2260</v>
      </c>
      <c r="D243" s="20" t="s">
        <v>1798</v>
      </c>
      <c r="E243" s="53" t="s">
        <v>2261</v>
      </c>
      <c r="F243" s="53" t="s">
        <v>2262</v>
      </c>
      <c r="G243" s="159" t="s">
        <v>50</v>
      </c>
      <c r="H243" s="304"/>
      <c r="I243" s="305"/>
    </row>
    <row r="244" spans="1:19" ht="54" hidden="1" outlineLevel="1">
      <c r="A244" s="304">
        <v>239</v>
      </c>
      <c r="B244" s="651"/>
      <c r="C244" s="5" t="s">
        <v>2263</v>
      </c>
      <c r="D244" s="20" t="s">
        <v>1798</v>
      </c>
      <c r="E244" s="9" t="s">
        <v>2264</v>
      </c>
      <c r="F244" s="22" t="s">
        <v>2230</v>
      </c>
      <c r="G244" s="159" t="s">
        <v>50</v>
      </c>
      <c r="H244" s="304"/>
      <c r="I244" s="305"/>
      <c r="L244" s="153"/>
      <c r="M244" s="153"/>
      <c r="N244" s="153"/>
      <c r="O244" s="153"/>
      <c r="P244" s="153"/>
      <c r="Q244" s="153"/>
      <c r="R244" s="153"/>
      <c r="S244" s="153"/>
    </row>
    <row r="245" spans="1:19" ht="54" hidden="1" outlineLevel="1">
      <c r="A245" s="304">
        <v>240</v>
      </c>
      <c r="B245" s="651"/>
      <c r="C245" s="5" t="s">
        <v>2265</v>
      </c>
      <c r="D245" s="20" t="s">
        <v>1798</v>
      </c>
      <c r="E245" s="9" t="s">
        <v>2266</v>
      </c>
      <c r="F245" s="13" t="s">
        <v>2267</v>
      </c>
      <c r="G245" s="159" t="s">
        <v>50</v>
      </c>
      <c r="H245" s="304"/>
      <c r="I245" s="305"/>
    </row>
    <row r="246" spans="1:19" ht="54" hidden="1" outlineLevel="1">
      <c r="A246" s="304">
        <v>241</v>
      </c>
      <c r="B246" s="649"/>
      <c r="C246" s="5" t="s">
        <v>2265</v>
      </c>
      <c r="D246" s="20" t="s">
        <v>1798</v>
      </c>
      <c r="E246" s="9" t="s">
        <v>2268</v>
      </c>
      <c r="F246" s="5" t="s">
        <v>2269</v>
      </c>
      <c r="G246" s="159" t="s">
        <v>50</v>
      </c>
      <c r="H246" s="304"/>
      <c r="I246" s="305"/>
    </row>
    <row r="247" spans="1:19" ht="54" hidden="1" outlineLevel="1">
      <c r="A247" s="304">
        <v>242</v>
      </c>
      <c r="B247" s="652" t="s">
        <v>2270</v>
      </c>
      <c r="C247" s="57" t="s">
        <v>2271</v>
      </c>
      <c r="D247" s="20" t="s">
        <v>1798</v>
      </c>
      <c r="E247" s="58" t="s">
        <v>2033</v>
      </c>
      <c r="F247" s="58" t="s">
        <v>2272</v>
      </c>
      <c r="G247" s="159" t="s">
        <v>50</v>
      </c>
      <c r="H247" s="304"/>
      <c r="I247" s="305"/>
    </row>
    <row r="248" spans="1:19" ht="54" hidden="1" outlineLevel="1">
      <c r="A248" s="304">
        <v>243</v>
      </c>
      <c r="B248" s="653"/>
      <c r="C248" s="57" t="s">
        <v>2273</v>
      </c>
      <c r="D248" s="20" t="s">
        <v>1798</v>
      </c>
      <c r="E248" s="57" t="s">
        <v>1777</v>
      </c>
      <c r="F248" s="58" t="s">
        <v>2274</v>
      </c>
      <c r="G248" s="159" t="s">
        <v>50</v>
      </c>
      <c r="H248" s="304"/>
      <c r="I248" s="305"/>
      <c r="L248" s="153"/>
      <c r="M248" s="153"/>
      <c r="N248" s="153"/>
      <c r="O248" s="153"/>
      <c r="P248" s="153"/>
      <c r="Q248" s="153"/>
      <c r="R248" s="153"/>
      <c r="S248" s="153"/>
    </row>
    <row r="249" spans="1:19" ht="54" hidden="1" outlineLevel="1">
      <c r="A249" s="304">
        <v>244</v>
      </c>
      <c r="B249" s="653"/>
      <c r="C249" s="57" t="s">
        <v>2275</v>
      </c>
      <c r="D249" s="20" t="s">
        <v>1798</v>
      </c>
      <c r="E249" s="58" t="s">
        <v>2276</v>
      </c>
      <c r="F249" s="62" t="s">
        <v>2277</v>
      </c>
      <c r="G249" s="159" t="s">
        <v>50</v>
      </c>
      <c r="H249" s="304"/>
      <c r="I249" s="305"/>
    </row>
    <row r="250" spans="1:19" ht="54" hidden="1" outlineLevel="1">
      <c r="A250" s="304">
        <v>245</v>
      </c>
      <c r="B250" s="653"/>
      <c r="C250" s="57" t="s">
        <v>2275</v>
      </c>
      <c r="D250" s="20" t="s">
        <v>1798</v>
      </c>
      <c r="E250" s="58" t="s">
        <v>2278</v>
      </c>
      <c r="F250" s="62" t="s">
        <v>2277</v>
      </c>
      <c r="G250" s="159" t="s">
        <v>50</v>
      </c>
      <c r="H250" s="304"/>
      <c r="I250" s="305"/>
    </row>
    <row r="251" spans="1:19" ht="54" hidden="1" outlineLevel="1">
      <c r="A251" s="304">
        <v>246</v>
      </c>
      <c r="B251" s="653"/>
      <c r="C251" s="57" t="s">
        <v>2275</v>
      </c>
      <c r="D251" s="20" t="s">
        <v>1798</v>
      </c>
      <c r="E251" s="58" t="s">
        <v>2279</v>
      </c>
      <c r="F251" s="62" t="s">
        <v>2277</v>
      </c>
      <c r="G251" s="159" t="s">
        <v>50</v>
      </c>
      <c r="H251" s="304"/>
      <c r="I251" s="305"/>
    </row>
    <row r="252" spans="1:19" ht="54" hidden="1" outlineLevel="1">
      <c r="A252" s="304">
        <v>247</v>
      </c>
      <c r="B252" s="653"/>
      <c r="C252" s="57" t="s">
        <v>2275</v>
      </c>
      <c r="D252" s="20" t="s">
        <v>1798</v>
      </c>
      <c r="E252" s="58" t="s">
        <v>2280</v>
      </c>
      <c r="F252" s="61" t="s">
        <v>2281</v>
      </c>
      <c r="G252" s="159" t="s">
        <v>50</v>
      </c>
      <c r="H252" s="304"/>
      <c r="I252" s="305"/>
      <c r="L252" s="153"/>
      <c r="M252" s="153"/>
      <c r="N252" s="153"/>
      <c r="O252" s="153"/>
      <c r="P252" s="153"/>
      <c r="Q252" s="153"/>
      <c r="R252" s="153"/>
      <c r="S252" s="153"/>
    </row>
    <row r="253" spans="1:19" ht="54" hidden="1" outlineLevel="1">
      <c r="A253" s="304">
        <v>248</v>
      </c>
      <c r="B253" s="653"/>
      <c r="C253" s="57" t="s">
        <v>2282</v>
      </c>
      <c r="D253" s="20" t="s">
        <v>1798</v>
      </c>
      <c r="E253" s="58" t="s">
        <v>2283</v>
      </c>
      <c r="F253" s="61" t="s">
        <v>2281</v>
      </c>
      <c r="G253" s="159" t="s">
        <v>50</v>
      </c>
      <c r="H253" s="304"/>
      <c r="I253" s="305"/>
    </row>
    <row r="254" spans="1:19" ht="67.5" hidden="1" outlineLevel="1">
      <c r="A254" s="304">
        <v>249</v>
      </c>
      <c r="B254" s="653"/>
      <c r="C254" s="57" t="s">
        <v>2284</v>
      </c>
      <c r="D254" s="20" t="s">
        <v>1798</v>
      </c>
      <c r="E254" s="62" t="s">
        <v>2285</v>
      </c>
      <c r="F254" s="62" t="s">
        <v>2286</v>
      </c>
      <c r="G254" s="159" t="s">
        <v>50</v>
      </c>
      <c r="H254" s="354"/>
      <c r="I254" s="305"/>
    </row>
    <row r="255" spans="1:19" ht="54" hidden="1" outlineLevel="1">
      <c r="A255" s="304">
        <v>250</v>
      </c>
      <c r="B255" s="654"/>
      <c r="C255" s="58" t="s">
        <v>2287</v>
      </c>
      <c r="D255" s="20" t="s">
        <v>1798</v>
      </c>
      <c r="E255" s="58" t="s">
        <v>2288</v>
      </c>
      <c r="F255" s="62" t="s">
        <v>2289</v>
      </c>
      <c r="G255" s="159" t="s">
        <v>50</v>
      </c>
      <c r="H255" s="354"/>
      <c r="I255" s="305"/>
    </row>
    <row r="256" spans="1:19" ht="67.5" hidden="1" outlineLevel="1">
      <c r="A256" s="304">
        <v>251</v>
      </c>
      <c r="B256" s="344" t="s">
        <v>2290</v>
      </c>
      <c r="C256" s="5" t="s">
        <v>2291</v>
      </c>
      <c r="D256" s="20" t="s">
        <v>1798</v>
      </c>
      <c r="E256" s="9" t="s">
        <v>2292</v>
      </c>
      <c r="F256" s="13" t="s">
        <v>2293</v>
      </c>
      <c r="G256" s="159" t="s">
        <v>50</v>
      </c>
      <c r="H256" s="304"/>
      <c r="I256" s="305"/>
      <c r="L256" s="153"/>
      <c r="M256" s="153"/>
      <c r="N256" s="153"/>
      <c r="O256" s="153"/>
      <c r="P256" s="153"/>
      <c r="Q256" s="153"/>
      <c r="R256" s="153"/>
      <c r="S256" s="153"/>
    </row>
    <row r="257" spans="1:9" s="339" customFormat="1" ht="121.5" hidden="1" outlineLevel="1">
      <c r="A257" s="304">
        <v>252</v>
      </c>
      <c r="B257" s="603" t="s">
        <v>1156</v>
      </c>
      <c r="C257" s="15" t="s">
        <v>1157</v>
      </c>
      <c r="D257" s="52" t="s">
        <v>1938</v>
      </c>
      <c r="E257" s="17" t="s">
        <v>2044</v>
      </c>
      <c r="F257" s="17" t="s">
        <v>2045</v>
      </c>
      <c r="G257" s="94" t="s">
        <v>50</v>
      </c>
      <c r="H257" s="345"/>
      <c r="I257" s="345"/>
    </row>
    <row r="258" spans="1:9" s="339" customFormat="1" ht="94.5" hidden="1" outlineLevel="1">
      <c r="A258" s="304">
        <v>253</v>
      </c>
      <c r="B258" s="603"/>
      <c r="C258" s="15" t="s">
        <v>1160</v>
      </c>
      <c r="D258" s="52" t="s">
        <v>1938</v>
      </c>
      <c r="E258" s="17" t="s">
        <v>2046</v>
      </c>
      <c r="F258" s="17" t="s">
        <v>2047</v>
      </c>
      <c r="G258" s="94" t="s">
        <v>50</v>
      </c>
      <c r="H258" s="345"/>
      <c r="I258" s="345"/>
    </row>
    <row r="259" spans="1:9" s="339" customFormat="1" ht="94.5" hidden="1" outlineLevel="1">
      <c r="A259" s="304">
        <v>254</v>
      </c>
      <c r="B259" s="603"/>
      <c r="C259" s="15" t="s">
        <v>1163</v>
      </c>
      <c r="D259" s="52" t="s">
        <v>1938</v>
      </c>
      <c r="E259" s="17" t="s">
        <v>2048</v>
      </c>
      <c r="F259" s="17" t="s">
        <v>1944</v>
      </c>
      <c r="G259" s="94" t="s">
        <v>50</v>
      </c>
      <c r="H259" s="345"/>
      <c r="I259" s="345"/>
    </row>
    <row r="260" spans="1:9" s="339" customFormat="1" ht="94.5" hidden="1" outlineLevel="1">
      <c r="A260" s="304">
        <v>255</v>
      </c>
      <c r="B260" s="603"/>
      <c r="C260" s="15" t="s">
        <v>1165</v>
      </c>
      <c r="D260" s="52" t="s">
        <v>1938</v>
      </c>
      <c r="E260" s="17" t="s">
        <v>2049</v>
      </c>
      <c r="F260" s="17" t="s">
        <v>1167</v>
      </c>
      <c r="G260" s="94" t="s">
        <v>50</v>
      </c>
      <c r="H260" s="345"/>
      <c r="I260" s="345"/>
    </row>
    <row r="261" spans="1:9" s="339" customFormat="1" ht="94.5" hidden="1" outlineLevel="1">
      <c r="A261" s="304">
        <v>256</v>
      </c>
      <c r="B261" s="603"/>
      <c r="C261" s="15" t="s">
        <v>1168</v>
      </c>
      <c r="D261" s="52" t="s">
        <v>1938</v>
      </c>
      <c r="E261" s="17" t="s">
        <v>2050</v>
      </c>
      <c r="F261" s="17" t="s">
        <v>722</v>
      </c>
      <c r="G261" s="94" t="s">
        <v>50</v>
      </c>
      <c r="H261" s="345"/>
      <c r="I261" s="345"/>
    </row>
    <row r="262" spans="1:9" s="339" customFormat="1" ht="94.5" hidden="1" outlineLevel="1">
      <c r="A262" s="304">
        <v>257</v>
      </c>
      <c r="B262" s="603"/>
      <c r="C262" s="15" t="s">
        <v>1170</v>
      </c>
      <c r="D262" s="52" t="s">
        <v>1938</v>
      </c>
      <c r="E262" s="17" t="s">
        <v>2051</v>
      </c>
      <c r="F262" s="17" t="s">
        <v>2294</v>
      </c>
      <c r="G262" s="94" t="s">
        <v>50</v>
      </c>
      <c r="H262" s="345"/>
      <c r="I262" s="345"/>
    </row>
    <row r="263" spans="1:9" s="339" customFormat="1" ht="108" hidden="1" outlineLevel="1">
      <c r="A263" s="304">
        <v>258</v>
      </c>
      <c r="B263" s="603"/>
      <c r="C263" s="15" t="s">
        <v>1173</v>
      </c>
      <c r="D263" s="332" t="s">
        <v>1949</v>
      </c>
      <c r="E263" s="17" t="s">
        <v>2053</v>
      </c>
      <c r="F263" s="17" t="s">
        <v>1176</v>
      </c>
      <c r="G263" s="94" t="s">
        <v>50</v>
      </c>
      <c r="H263" s="345"/>
      <c r="I263" s="345"/>
    </row>
    <row r="264" spans="1:9" s="339" customFormat="1" ht="121.5" hidden="1" outlineLevel="1">
      <c r="A264" s="304">
        <v>259</v>
      </c>
      <c r="B264" s="603"/>
      <c r="C264" s="15" t="s">
        <v>1177</v>
      </c>
      <c r="D264" s="332" t="s">
        <v>1952</v>
      </c>
      <c r="E264" s="17" t="s">
        <v>2053</v>
      </c>
      <c r="F264" s="17" t="s">
        <v>1179</v>
      </c>
      <c r="G264" s="94" t="s">
        <v>50</v>
      </c>
      <c r="H264" s="345"/>
      <c r="I264" s="345"/>
    </row>
    <row r="265" spans="1:9" s="339" customFormat="1" ht="135" hidden="1" outlineLevel="1">
      <c r="A265" s="304">
        <v>260</v>
      </c>
      <c r="B265" s="603"/>
      <c r="C265" s="15" t="s">
        <v>1184</v>
      </c>
      <c r="D265" s="332" t="s">
        <v>1953</v>
      </c>
      <c r="E265" s="17" t="s">
        <v>2055</v>
      </c>
      <c r="F265" s="17" t="s">
        <v>1186</v>
      </c>
      <c r="G265" s="94" t="s">
        <v>50</v>
      </c>
      <c r="H265" s="345"/>
      <c r="I265" s="345"/>
    </row>
    <row r="266" spans="1:9" s="339" customFormat="1" ht="108" hidden="1" outlineLevel="1">
      <c r="A266" s="304">
        <v>261</v>
      </c>
      <c r="B266" s="603"/>
      <c r="C266" s="15" t="s">
        <v>1187</v>
      </c>
      <c r="D266" s="52" t="s">
        <v>1955</v>
      </c>
      <c r="E266" s="17" t="s">
        <v>2053</v>
      </c>
      <c r="F266" s="17" t="s">
        <v>1189</v>
      </c>
      <c r="G266" s="94" t="s">
        <v>50</v>
      </c>
      <c r="H266" s="345"/>
      <c r="I266" s="345"/>
    </row>
    <row r="267" spans="1:9" s="339" customFormat="1" ht="108" hidden="1" outlineLevel="1">
      <c r="A267" s="304">
        <v>262</v>
      </c>
      <c r="B267" s="603"/>
      <c r="C267" s="15" t="s">
        <v>1190</v>
      </c>
      <c r="D267" s="52" t="s">
        <v>1956</v>
      </c>
      <c r="E267" s="17" t="s">
        <v>2053</v>
      </c>
      <c r="F267" s="17" t="s">
        <v>1192</v>
      </c>
      <c r="G267" s="94" t="s">
        <v>50</v>
      </c>
      <c r="H267" s="345"/>
      <c r="I267" s="345"/>
    </row>
    <row r="268" spans="1:9" s="339" customFormat="1" ht="108" hidden="1" outlineLevel="1">
      <c r="A268" s="304">
        <v>263</v>
      </c>
      <c r="B268" s="603"/>
      <c r="C268" s="15" t="s">
        <v>1193</v>
      </c>
      <c r="D268" s="52" t="s">
        <v>1957</v>
      </c>
      <c r="E268" s="17" t="s">
        <v>2056</v>
      </c>
      <c r="F268" s="17" t="s">
        <v>1196</v>
      </c>
      <c r="G268" s="94" t="s">
        <v>50</v>
      </c>
      <c r="H268" s="345"/>
      <c r="I268" s="345"/>
    </row>
    <row r="269" spans="1:9" s="339" customFormat="1" ht="108" hidden="1" outlineLevel="1">
      <c r="A269" s="304">
        <v>264</v>
      </c>
      <c r="B269" s="603"/>
      <c r="C269" s="15" t="s">
        <v>1197</v>
      </c>
      <c r="D269" s="52" t="s">
        <v>1959</v>
      </c>
      <c r="E269" s="17" t="s">
        <v>2056</v>
      </c>
      <c r="F269" s="17" t="s">
        <v>1199</v>
      </c>
      <c r="G269" s="94" t="s">
        <v>50</v>
      </c>
      <c r="H269" s="345"/>
      <c r="I269" s="345"/>
    </row>
    <row r="270" spans="1:9" s="339" customFormat="1" ht="108" hidden="1" outlineLevel="1">
      <c r="A270" s="304">
        <v>265</v>
      </c>
      <c r="B270" s="603"/>
      <c r="C270" s="15" t="s">
        <v>1200</v>
      </c>
      <c r="D270" s="52" t="s">
        <v>1960</v>
      </c>
      <c r="E270" s="17" t="s">
        <v>2056</v>
      </c>
      <c r="F270" s="17" t="s">
        <v>1202</v>
      </c>
      <c r="G270" s="94" t="s">
        <v>50</v>
      </c>
      <c r="H270" s="345"/>
      <c r="I270" s="345"/>
    </row>
    <row r="271" spans="1:9" s="339" customFormat="1" ht="94.5" hidden="1" outlineLevel="1">
      <c r="A271" s="304">
        <v>266</v>
      </c>
      <c r="B271" s="603"/>
      <c r="C271" s="15" t="s">
        <v>1193</v>
      </c>
      <c r="D271" s="52" t="s">
        <v>1938</v>
      </c>
      <c r="E271" s="49" t="s">
        <v>2057</v>
      </c>
      <c r="F271" s="49" t="s">
        <v>2295</v>
      </c>
      <c r="G271" s="94" t="s">
        <v>50</v>
      </c>
      <c r="H271" s="345"/>
      <c r="I271" s="345"/>
    </row>
    <row r="272" spans="1:9" s="339" customFormat="1" ht="148.5" hidden="1" outlineLevel="1">
      <c r="A272" s="304">
        <v>267</v>
      </c>
      <c r="B272" s="603"/>
      <c r="C272" s="51" t="s">
        <v>1205</v>
      </c>
      <c r="D272" s="52" t="s">
        <v>2059</v>
      </c>
      <c r="E272" s="49" t="s">
        <v>2060</v>
      </c>
      <c r="F272" s="49" t="s">
        <v>1208</v>
      </c>
      <c r="G272" s="94" t="s">
        <v>50</v>
      </c>
      <c r="H272" s="345"/>
      <c r="I272" s="345"/>
    </row>
    <row r="273" spans="1:19" s="339" customFormat="1" ht="94.5" hidden="1" outlineLevel="1">
      <c r="A273" s="304">
        <v>268</v>
      </c>
      <c r="B273" s="603"/>
      <c r="C273" s="15" t="s">
        <v>1209</v>
      </c>
      <c r="D273" s="52" t="s">
        <v>1938</v>
      </c>
      <c r="E273" s="17" t="s">
        <v>2062</v>
      </c>
      <c r="F273" s="17" t="s">
        <v>1211</v>
      </c>
      <c r="G273" s="94" t="s">
        <v>50</v>
      </c>
      <c r="H273" s="345"/>
      <c r="I273" s="345"/>
    </row>
    <row r="274" spans="1:19" s="339" customFormat="1" ht="94.5" hidden="1" outlineLevel="1">
      <c r="A274" s="304">
        <v>269</v>
      </c>
      <c r="B274" s="603"/>
      <c r="C274" s="15" t="s">
        <v>1212</v>
      </c>
      <c r="D274" s="52" t="s">
        <v>1938</v>
      </c>
      <c r="E274" s="17" t="s">
        <v>2063</v>
      </c>
      <c r="F274" s="17" t="s">
        <v>1214</v>
      </c>
      <c r="G274" s="94" t="s">
        <v>50</v>
      </c>
      <c r="H274" s="345"/>
      <c r="I274" s="345"/>
    </row>
    <row r="275" spans="1:19" s="339" customFormat="1" ht="94.5" hidden="1" outlineLevel="1">
      <c r="A275" s="304">
        <v>270</v>
      </c>
      <c r="B275" s="603"/>
      <c r="C275" s="15" t="s">
        <v>1215</v>
      </c>
      <c r="D275" s="52" t="s">
        <v>1938</v>
      </c>
      <c r="E275" s="17" t="s">
        <v>2065</v>
      </c>
      <c r="F275" s="17" t="s">
        <v>2066</v>
      </c>
      <c r="G275" s="94" t="s">
        <v>50</v>
      </c>
      <c r="H275" s="345"/>
      <c r="I275" s="345"/>
    </row>
    <row r="276" spans="1:19" s="339" customFormat="1" ht="94.5" hidden="1" outlineLevel="1">
      <c r="A276" s="304">
        <v>271</v>
      </c>
      <c r="B276" s="603"/>
      <c r="C276" s="15" t="s">
        <v>1218</v>
      </c>
      <c r="D276" s="52" t="s">
        <v>1938</v>
      </c>
      <c r="E276" s="17" t="s">
        <v>2067</v>
      </c>
      <c r="F276" s="17" t="s">
        <v>1220</v>
      </c>
      <c r="G276" s="94" t="s">
        <v>50</v>
      </c>
      <c r="H276" s="345"/>
      <c r="I276" s="345"/>
    </row>
    <row r="277" spans="1:19" s="339" customFormat="1" ht="94.5" hidden="1" outlineLevel="1">
      <c r="A277" s="304">
        <v>272</v>
      </c>
      <c r="B277" s="603"/>
      <c r="C277" s="15" t="s">
        <v>1221</v>
      </c>
      <c r="D277" s="52" t="s">
        <v>1938</v>
      </c>
      <c r="E277" s="17" t="s">
        <v>2068</v>
      </c>
      <c r="F277" s="49" t="s">
        <v>1571</v>
      </c>
      <c r="G277" s="94" t="s">
        <v>50</v>
      </c>
      <c r="H277" s="345"/>
      <c r="I277" s="345"/>
    </row>
    <row r="278" spans="1:19" s="339" customFormat="1" ht="94.5" hidden="1" outlineLevel="1">
      <c r="A278" s="304">
        <v>273</v>
      </c>
      <c r="B278" s="603"/>
      <c r="C278" s="15" t="s">
        <v>1224</v>
      </c>
      <c r="D278" s="52" t="s">
        <v>1938</v>
      </c>
      <c r="E278" s="17" t="s">
        <v>2069</v>
      </c>
      <c r="F278" s="17" t="s">
        <v>1226</v>
      </c>
      <c r="G278" s="94" t="s">
        <v>50</v>
      </c>
      <c r="H278" s="345"/>
      <c r="I278" s="345"/>
    </row>
    <row r="279" spans="1:19" s="339" customFormat="1" ht="94.5" hidden="1" outlineLevel="1">
      <c r="A279" s="304">
        <v>274</v>
      </c>
      <c r="B279" s="603"/>
      <c r="C279" s="15" t="s">
        <v>1224</v>
      </c>
      <c r="D279" s="52" t="s">
        <v>1938</v>
      </c>
      <c r="E279" s="17" t="s">
        <v>2071</v>
      </c>
      <c r="F279" s="49" t="s">
        <v>1973</v>
      </c>
      <c r="G279" s="94" t="s">
        <v>50</v>
      </c>
      <c r="H279" s="345"/>
      <c r="I279" s="345"/>
    </row>
    <row r="280" spans="1:19" s="339" customFormat="1" ht="94.5" hidden="1" outlineLevel="1">
      <c r="A280" s="304">
        <v>275</v>
      </c>
      <c r="B280" s="603"/>
      <c r="C280" s="15" t="s">
        <v>1229</v>
      </c>
      <c r="D280" s="52" t="s">
        <v>1938</v>
      </c>
      <c r="E280" s="17" t="s">
        <v>2072</v>
      </c>
      <c r="F280" s="17" t="s">
        <v>1231</v>
      </c>
      <c r="G280" s="94" t="s">
        <v>50</v>
      </c>
      <c r="H280" s="345"/>
      <c r="I280" s="345"/>
    </row>
    <row r="281" spans="1:19" s="339" customFormat="1" ht="94.5" hidden="1" outlineLevel="1">
      <c r="A281" s="304">
        <v>276</v>
      </c>
      <c r="B281" s="603"/>
      <c r="C281" s="15" t="s">
        <v>1232</v>
      </c>
      <c r="D281" s="52" t="s">
        <v>1938</v>
      </c>
      <c r="E281" s="17" t="s">
        <v>2073</v>
      </c>
      <c r="F281" s="49" t="s">
        <v>1579</v>
      </c>
      <c r="G281" s="94" t="s">
        <v>50</v>
      </c>
      <c r="H281" s="345"/>
      <c r="I281" s="345"/>
    </row>
    <row r="282" spans="1:19" s="339" customFormat="1" ht="94.5" hidden="1" outlineLevel="1">
      <c r="A282" s="304">
        <v>277</v>
      </c>
      <c r="B282" s="603"/>
      <c r="C282" s="15" t="s">
        <v>1235</v>
      </c>
      <c r="D282" s="52" t="s">
        <v>1938</v>
      </c>
      <c r="E282" s="17" t="s">
        <v>2074</v>
      </c>
      <c r="F282" s="17" t="s">
        <v>1237</v>
      </c>
      <c r="G282" s="94" t="s">
        <v>50</v>
      </c>
      <c r="H282" s="345"/>
      <c r="I282" s="345"/>
    </row>
    <row r="283" spans="1:19" s="339" customFormat="1" ht="94.5" hidden="1" outlineLevel="1">
      <c r="A283" s="304">
        <v>278</v>
      </c>
      <c r="B283" s="603"/>
      <c r="C283" s="15" t="s">
        <v>1235</v>
      </c>
      <c r="D283" s="52" t="s">
        <v>1938</v>
      </c>
      <c r="E283" s="17" t="s">
        <v>2075</v>
      </c>
      <c r="F283" s="49" t="s">
        <v>1978</v>
      </c>
      <c r="G283" s="94" t="s">
        <v>50</v>
      </c>
      <c r="H283" s="345"/>
      <c r="I283" s="345"/>
    </row>
    <row r="284" spans="1:19" ht="54" hidden="1" outlineLevel="1">
      <c r="A284" s="304">
        <v>279</v>
      </c>
      <c r="B284" s="650" t="s">
        <v>1472</v>
      </c>
      <c r="C284" s="58" t="s">
        <v>2296</v>
      </c>
      <c r="D284" s="20" t="s">
        <v>1798</v>
      </c>
      <c r="E284" s="58" t="s">
        <v>2297</v>
      </c>
      <c r="F284" s="58" t="s">
        <v>2298</v>
      </c>
      <c r="G284" s="159" t="s">
        <v>50</v>
      </c>
      <c r="H284" s="304"/>
      <c r="I284" s="305"/>
      <c r="L284" s="153"/>
      <c r="M284" s="153"/>
      <c r="N284" s="153"/>
      <c r="O284" s="153"/>
      <c r="P284" s="153"/>
      <c r="Q284" s="153"/>
      <c r="R284" s="153"/>
      <c r="S284" s="153"/>
    </row>
    <row r="285" spans="1:19" ht="54" hidden="1" outlineLevel="1">
      <c r="A285" s="304">
        <v>280</v>
      </c>
      <c r="B285" s="651"/>
      <c r="C285" s="58" t="s">
        <v>2299</v>
      </c>
      <c r="D285" s="20" t="s">
        <v>1798</v>
      </c>
      <c r="E285" s="58" t="s">
        <v>2300</v>
      </c>
      <c r="F285" s="58" t="s">
        <v>2301</v>
      </c>
      <c r="G285" s="159" t="s">
        <v>50</v>
      </c>
      <c r="H285" s="304"/>
      <c r="I285" s="305"/>
    </row>
    <row r="286" spans="1:19" ht="54" hidden="1" outlineLevel="1">
      <c r="A286" s="304">
        <v>281</v>
      </c>
      <c r="B286" s="651"/>
      <c r="C286" s="58" t="s">
        <v>2302</v>
      </c>
      <c r="D286" s="20" t="s">
        <v>1798</v>
      </c>
      <c r="E286" s="58" t="s">
        <v>2303</v>
      </c>
      <c r="F286" s="58" t="s">
        <v>2304</v>
      </c>
      <c r="G286" s="159" t="s">
        <v>50</v>
      </c>
      <c r="H286" s="304"/>
      <c r="I286" s="305"/>
    </row>
    <row r="287" spans="1:19" ht="54" hidden="1" outlineLevel="1">
      <c r="A287" s="304">
        <v>282</v>
      </c>
      <c r="B287" s="651"/>
      <c r="C287" s="58" t="s">
        <v>2305</v>
      </c>
      <c r="D287" s="20" t="s">
        <v>1798</v>
      </c>
      <c r="E287" s="62" t="s">
        <v>2306</v>
      </c>
      <c r="F287" s="61" t="s">
        <v>2307</v>
      </c>
      <c r="G287" s="159" t="s">
        <v>50</v>
      </c>
      <c r="H287" s="304"/>
      <c r="I287" s="305"/>
    </row>
    <row r="288" spans="1:19" ht="54" hidden="1" outlineLevel="1">
      <c r="A288" s="304">
        <v>283</v>
      </c>
      <c r="B288" s="344" t="s">
        <v>2308</v>
      </c>
      <c r="C288" s="5" t="s">
        <v>2309</v>
      </c>
      <c r="D288" s="20" t="s">
        <v>1798</v>
      </c>
      <c r="E288" s="9" t="s">
        <v>2310</v>
      </c>
      <c r="F288" s="5" t="s">
        <v>2311</v>
      </c>
      <c r="G288" s="159" t="s">
        <v>50</v>
      </c>
      <c r="H288" s="304"/>
      <c r="I288" s="305"/>
      <c r="L288" s="153"/>
      <c r="M288" s="153"/>
      <c r="N288" s="153"/>
      <c r="O288" s="153"/>
      <c r="P288" s="153"/>
      <c r="Q288" s="153"/>
      <c r="R288" s="153"/>
      <c r="S288" s="153"/>
    </row>
    <row r="289" spans="1:19" ht="54" hidden="1" outlineLevel="1">
      <c r="A289" s="304">
        <v>284</v>
      </c>
      <c r="B289" s="650" t="s">
        <v>2076</v>
      </c>
      <c r="C289" s="5" t="s">
        <v>2077</v>
      </c>
      <c r="D289" s="20" t="s">
        <v>1798</v>
      </c>
      <c r="E289" s="9" t="s">
        <v>2078</v>
      </c>
      <c r="F289" s="5" t="s">
        <v>2312</v>
      </c>
      <c r="G289" s="159" t="s">
        <v>50</v>
      </c>
      <c r="H289" s="304"/>
      <c r="I289" s="305"/>
    </row>
    <row r="290" spans="1:19" ht="54" hidden="1" outlineLevel="1">
      <c r="A290" s="304">
        <v>285</v>
      </c>
      <c r="B290" s="651"/>
      <c r="C290" s="5" t="s">
        <v>2080</v>
      </c>
      <c r="D290" s="20" t="s">
        <v>1798</v>
      </c>
      <c r="E290" s="9" t="s">
        <v>2313</v>
      </c>
      <c r="F290" s="5" t="s">
        <v>2314</v>
      </c>
      <c r="G290" s="159" t="s">
        <v>50</v>
      </c>
      <c r="H290" s="304"/>
      <c r="I290" s="305"/>
    </row>
    <row r="291" spans="1:19" ht="54" hidden="1" outlineLevel="1">
      <c r="A291" s="304">
        <v>286</v>
      </c>
      <c r="B291" s="651"/>
      <c r="C291" s="5" t="s">
        <v>2083</v>
      </c>
      <c r="D291" s="20" t="s">
        <v>1798</v>
      </c>
      <c r="E291" s="9" t="s">
        <v>2315</v>
      </c>
      <c r="F291" s="5" t="s">
        <v>2316</v>
      </c>
      <c r="G291" s="159" t="s">
        <v>50</v>
      </c>
      <c r="H291" s="304"/>
      <c r="I291" s="305"/>
    </row>
    <row r="292" spans="1:19" ht="54" hidden="1" outlineLevel="1">
      <c r="A292" s="304">
        <v>287</v>
      </c>
      <c r="B292" s="651"/>
      <c r="C292" s="5" t="s">
        <v>2086</v>
      </c>
      <c r="D292" s="20" t="s">
        <v>1798</v>
      </c>
      <c r="E292" s="9" t="s">
        <v>2087</v>
      </c>
      <c r="F292" s="5" t="s">
        <v>2317</v>
      </c>
      <c r="G292" s="159" t="s">
        <v>50</v>
      </c>
      <c r="H292" s="304"/>
      <c r="I292" s="305"/>
      <c r="L292" s="153"/>
      <c r="M292" s="153"/>
      <c r="N292" s="153"/>
      <c r="O292" s="153"/>
      <c r="P292" s="153"/>
      <c r="Q292" s="153"/>
      <c r="R292" s="153"/>
      <c r="S292" s="153"/>
    </row>
    <row r="293" spans="1:19" ht="54" hidden="1" outlineLevel="1">
      <c r="A293" s="304">
        <v>288</v>
      </c>
      <c r="B293" s="649"/>
      <c r="C293" s="5" t="s">
        <v>2089</v>
      </c>
      <c r="D293" s="20" t="s">
        <v>1798</v>
      </c>
      <c r="E293" s="9" t="s">
        <v>2090</v>
      </c>
      <c r="F293" s="13" t="s">
        <v>2318</v>
      </c>
      <c r="G293" s="159" t="s">
        <v>50</v>
      </c>
      <c r="H293" s="304"/>
      <c r="I293" s="305"/>
    </row>
    <row r="294" spans="1:19" ht="14.25" collapsed="1">
      <c r="A294" s="642" t="s">
        <v>2319</v>
      </c>
      <c r="B294" s="643"/>
      <c r="C294" s="643"/>
      <c r="D294" s="643"/>
      <c r="E294" s="643"/>
      <c r="F294" s="643"/>
      <c r="G294" s="643"/>
      <c r="H294" s="643"/>
      <c r="I294" s="644"/>
    </row>
    <row r="295" spans="1:19" ht="148.5" hidden="1" outlineLevel="1">
      <c r="A295" s="304">
        <v>289</v>
      </c>
      <c r="B295" s="344" t="s">
        <v>2320</v>
      </c>
      <c r="C295" s="5" t="s">
        <v>46</v>
      </c>
      <c r="D295" s="20" t="s">
        <v>2321</v>
      </c>
      <c r="E295" s="9" t="s">
        <v>2322</v>
      </c>
      <c r="F295" s="13" t="s">
        <v>2323</v>
      </c>
      <c r="G295" s="159" t="s">
        <v>50</v>
      </c>
      <c r="H295" s="304"/>
      <c r="I295" s="304"/>
    </row>
    <row r="296" spans="1:19" ht="40.5" hidden="1" outlineLevel="1">
      <c r="A296" s="304">
        <v>290</v>
      </c>
      <c r="B296" s="650" t="s">
        <v>1804</v>
      </c>
      <c r="C296" s="10" t="s">
        <v>1805</v>
      </c>
      <c r="D296" s="217" t="s">
        <v>1806</v>
      </c>
      <c r="E296" s="42" t="s">
        <v>2324</v>
      </c>
      <c r="F296" s="13" t="s">
        <v>2325</v>
      </c>
      <c r="G296" s="159" t="s">
        <v>50</v>
      </c>
      <c r="H296" s="304"/>
      <c r="I296" s="305"/>
    </row>
    <row r="297" spans="1:19" ht="40.5" hidden="1" outlineLevel="1">
      <c r="A297" s="304">
        <v>291</v>
      </c>
      <c r="B297" s="651"/>
      <c r="C297" s="10" t="s">
        <v>1809</v>
      </c>
      <c r="D297" s="217" t="s">
        <v>1810</v>
      </c>
      <c r="E297" s="42" t="s">
        <v>2326</v>
      </c>
      <c r="F297" s="13" t="s">
        <v>2327</v>
      </c>
      <c r="G297" s="159" t="s">
        <v>50</v>
      </c>
      <c r="H297" s="304"/>
      <c r="I297" s="305"/>
    </row>
    <row r="298" spans="1:19" ht="40.5" hidden="1" outlineLevel="1">
      <c r="A298" s="304">
        <v>292</v>
      </c>
      <c r="B298" s="649"/>
      <c r="C298" s="10" t="s">
        <v>1812</v>
      </c>
      <c r="D298" s="217" t="s">
        <v>1813</v>
      </c>
      <c r="E298" s="42" t="s">
        <v>2328</v>
      </c>
      <c r="F298" s="13" t="s">
        <v>2329</v>
      </c>
      <c r="G298" s="159" t="s">
        <v>50</v>
      </c>
      <c r="H298" s="304"/>
      <c r="I298" s="305"/>
    </row>
    <row r="299" spans="1:19" s="339" customFormat="1" ht="81" hidden="1" outlineLevel="1">
      <c r="A299" s="345">
        <v>5</v>
      </c>
      <c r="B299" s="603" t="s">
        <v>440</v>
      </c>
      <c r="C299" s="15" t="s">
        <v>441</v>
      </c>
      <c r="D299" s="20" t="s">
        <v>2321</v>
      </c>
      <c r="E299" s="17" t="s">
        <v>443</v>
      </c>
      <c r="F299" s="17" t="s">
        <v>2330</v>
      </c>
      <c r="G299" s="159" t="s">
        <v>50</v>
      </c>
      <c r="H299" s="345"/>
      <c r="I299" s="345"/>
    </row>
    <row r="300" spans="1:19" s="339" customFormat="1" ht="81" hidden="1" outlineLevel="1">
      <c r="A300" s="345"/>
      <c r="B300" s="603"/>
      <c r="C300" s="15" t="s">
        <v>445</v>
      </c>
      <c r="D300" s="20" t="s">
        <v>2321</v>
      </c>
      <c r="E300" s="17" t="s">
        <v>446</v>
      </c>
      <c r="F300" s="19" t="s">
        <v>183</v>
      </c>
      <c r="G300" s="159" t="s">
        <v>50</v>
      </c>
      <c r="H300" s="345"/>
      <c r="I300" s="345"/>
    </row>
    <row r="301" spans="1:19" ht="81" hidden="1" outlineLevel="1">
      <c r="A301" s="304">
        <v>294</v>
      </c>
      <c r="B301" s="650" t="s">
        <v>2331</v>
      </c>
      <c r="C301" s="5" t="s">
        <v>2332</v>
      </c>
      <c r="D301" s="20" t="s">
        <v>2333</v>
      </c>
      <c r="E301" s="13" t="s">
        <v>2334</v>
      </c>
      <c r="F301" s="5" t="s">
        <v>2335</v>
      </c>
      <c r="G301" s="159" t="s">
        <v>50</v>
      </c>
      <c r="H301" s="304"/>
      <c r="I301" s="304"/>
    </row>
    <row r="302" spans="1:19" ht="81" hidden="1" outlineLevel="1">
      <c r="A302" s="304">
        <v>295</v>
      </c>
      <c r="B302" s="651"/>
      <c r="C302" s="5" t="s">
        <v>2336</v>
      </c>
      <c r="D302" s="20" t="s">
        <v>2337</v>
      </c>
      <c r="E302" s="13" t="s">
        <v>2338</v>
      </c>
      <c r="F302" s="5" t="s">
        <v>2339</v>
      </c>
      <c r="G302" s="159" t="s">
        <v>50</v>
      </c>
      <c r="H302" s="304"/>
      <c r="I302" s="304"/>
    </row>
    <row r="303" spans="1:19" ht="81" hidden="1" outlineLevel="1">
      <c r="A303" s="304">
        <v>296</v>
      </c>
      <c r="B303" s="649"/>
      <c r="C303" s="5" t="s">
        <v>2340</v>
      </c>
      <c r="D303" s="20" t="s">
        <v>2341</v>
      </c>
      <c r="E303" s="5" t="s">
        <v>2342</v>
      </c>
      <c r="F303" s="5" t="s">
        <v>2343</v>
      </c>
      <c r="G303" s="159" t="s">
        <v>50</v>
      </c>
      <c r="H303" s="304"/>
      <c r="I303" s="304"/>
    </row>
    <row r="304" spans="1:19" ht="81" hidden="1" outlineLevel="1">
      <c r="A304" s="304">
        <v>297</v>
      </c>
      <c r="B304" s="650" t="s">
        <v>2344</v>
      </c>
      <c r="C304" s="5" t="s">
        <v>2345</v>
      </c>
      <c r="D304" s="20" t="s">
        <v>2346</v>
      </c>
      <c r="E304" s="5" t="s">
        <v>2347</v>
      </c>
      <c r="F304" s="13" t="s">
        <v>2348</v>
      </c>
      <c r="G304" s="159" t="s">
        <v>50</v>
      </c>
      <c r="H304" s="304"/>
      <c r="I304" s="304"/>
      <c r="L304" s="153"/>
      <c r="M304" s="153"/>
      <c r="N304" s="153"/>
      <c r="O304" s="153"/>
      <c r="P304" s="153"/>
      <c r="Q304" s="153"/>
      <c r="R304" s="153"/>
      <c r="S304" s="153"/>
    </row>
    <row r="305" spans="1:19" ht="67.5" hidden="1" outlineLevel="1">
      <c r="A305" s="304">
        <v>298</v>
      </c>
      <c r="B305" s="651"/>
      <c r="C305" s="5" t="s">
        <v>2349</v>
      </c>
      <c r="D305" s="20" t="s">
        <v>2350</v>
      </c>
      <c r="E305" s="5" t="s">
        <v>2351</v>
      </c>
      <c r="F305" s="22" t="s">
        <v>2352</v>
      </c>
      <c r="G305" s="159" t="s">
        <v>50</v>
      </c>
      <c r="H305" s="304"/>
      <c r="I305" s="304"/>
    </row>
    <row r="306" spans="1:19" ht="67.5" hidden="1" outlineLevel="1">
      <c r="A306" s="304">
        <v>299</v>
      </c>
      <c r="B306" s="651"/>
      <c r="C306" s="5" t="s">
        <v>2353</v>
      </c>
      <c r="D306" s="20" t="s">
        <v>2350</v>
      </c>
      <c r="E306" s="5" t="s">
        <v>2354</v>
      </c>
      <c r="F306" s="13" t="s">
        <v>2355</v>
      </c>
      <c r="G306" s="159" t="s">
        <v>50</v>
      </c>
      <c r="H306" s="304"/>
      <c r="I306" s="304"/>
    </row>
    <row r="307" spans="1:19" ht="67.5" hidden="1" outlineLevel="1">
      <c r="A307" s="304">
        <v>300</v>
      </c>
      <c r="B307" s="651"/>
      <c r="C307" s="5" t="s">
        <v>2356</v>
      </c>
      <c r="D307" s="20" t="s">
        <v>2350</v>
      </c>
      <c r="E307" s="5" t="s">
        <v>2357</v>
      </c>
      <c r="F307" s="13" t="s">
        <v>2358</v>
      </c>
      <c r="G307" s="159" t="s">
        <v>50</v>
      </c>
      <c r="H307" s="304"/>
      <c r="I307" s="304"/>
    </row>
    <row r="308" spans="1:19" ht="67.5" hidden="1" outlineLevel="1">
      <c r="A308" s="304"/>
      <c r="B308" s="651"/>
      <c r="C308" s="5" t="s">
        <v>2359</v>
      </c>
      <c r="D308" s="20" t="s">
        <v>2350</v>
      </c>
      <c r="E308" s="5" t="s">
        <v>2360</v>
      </c>
      <c r="F308" s="13" t="s">
        <v>2361</v>
      </c>
      <c r="G308" s="159" t="s">
        <v>50</v>
      </c>
      <c r="H308" s="304"/>
      <c r="I308" s="304"/>
    </row>
    <row r="309" spans="1:19" ht="67.5" hidden="1" outlineLevel="1">
      <c r="A309" s="304">
        <v>301</v>
      </c>
      <c r="B309" s="651"/>
      <c r="C309" s="5" t="s">
        <v>2362</v>
      </c>
      <c r="D309" s="20" t="s">
        <v>2350</v>
      </c>
      <c r="E309" s="5" t="s">
        <v>2363</v>
      </c>
      <c r="F309" s="13" t="s">
        <v>2364</v>
      </c>
      <c r="G309" s="159" t="s">
        <v>50</v>
      </c>
      <c r="H309" s="304"/>
      <c r="I309" s="304"/>
      <c r="L309" s="153"/>
      <c r="M309" s="153"/>
      <c r="N309" s="153"/>
      <c r="O309" s="153"/>
      <c r="P309" s="153"/>
      <c r="Q309" s="153"/>
      <c r="R309" s="153"/>
      <c r="S309" s="153"/>
    </row>
    <row r="310" spans="1:19" ht="67.5" hidden="1" outlineLevel="1">
      <c r="A310" s="304">
        <v>302</v>
      </c>
      <c r="B310" s="651"/>
      <c r="C310" s="5" t="s">
        <v>2365</v>
      </c>
      <c r="D310" s="20" t="s">
        <v>2350</v>
      </c>
      <c r="E310" s="5" t="s">
        <v>2366</v>
      </c>
      <c r="F310" s="5" t="s">
        <v>2367</v>
      </c>
      <c r="G310" s="159" t="s">
        <v>50</v>
      </c>
      <c r="H310" s="304"/>
      <c r="I310" s="304"/>
    </row>
    <row r="311" spans="1:19" ht="67.5" hidden="1" outlineLevel="1">
      <c r="A311" s="304">
        <v>303</v>
      </c>
      <c r="B311" s="651"/>
      <c r="C311" s="5" t="s">
        <v>2368</v>
      </c>
      <c r="D311" s="20" t="s">
        <v>2350</v>
      </c>
      <c r="E311" s="5" t="s">
        <v>2369</v>
      </c>
      <c r="F311" s="5" t="s">
        <v>2370</v>
      </c>
      <c r="G311" s="159" t="s">
        <v>50</v>
      </c>
      <c r="H311" s="304"/>
      <c r="I311" s="304"/>
    </row>
    <row r="312" spans="1:19" ht="67.5" hidden="1" outlineLevel="1">
      <c r="A312" s="304">
        <v>304</v>
      </c>
      <c r="B312" s="649"/>
      <c r="C312" s="5" t="s">
        <v>2371</v>
      </c>
      <c r="D312" s="20" t="s">
        <v>2350</v>
      </c>
      <c r="E312" s="5" t="s">
        <v>2372</v>
      </c>
      <c r="F312" s="5" t="s">
        <v>2373</v>
      </c>
      <c r="G312" s="159" t="s">
        <v>50</v>
      </c>
      <c r="H312" s="304"/>
      <c r="I312" s="304"/>
    </row>
    <row r="313" spans="1:19" ht="81" hidden="1" outlineLevel="1">
      <c r="A313" s="304">
        <v>305</v>
      </c>
      <c r="B313" s="650" t="s">
        <v>2374</v>
      </c>
      <c r="C313" s="5" t="s">
        <v>2375</v>
      </c>
      <c r="D313" s="20" t="s">
        <v>2321</v>
      </c>
      <c r="E313" s="5" t="s">
        <v>2376</v>
      </c>
      <c r="F313" s="13" t="s">
        <v>2377</v>
      </c>
      <c r="G313" s="159" t="s">
        <v>50</v>
      </c>
      <c r="H313" s="304"/>
      <c r="I313" s="304"/>
      <c r="L313" s="153"/>
      <c r="M313" s="153"/>
      <c r="N313" s="153"/>
      <c r="O313" s="153"/>
      <c r="P313" s="153"/>
      <c r="Q313" s="153"/>
      <c r="R313" s="153"/>
      <c r="S313" s="153"/>
    </row>
    <row r="314" spans="1:19" ht="81" hidden="1" outlineLevel="1">
      <c r="A314" s="304">
        <v>306</v>
      </c>
      <c r="B314" s="651"/>
      <c r="C314" s="5" t="s">
        <v>2378</v>
      </c>
      <c r="D314" s="20" t="s">
        <v>2321</v>
      </c>
      <c r="E314" s="5" t="s">
        <v>2379</v>
      </c>
      <c r="F314" s="13" t="s">
        <v>2380</v>
      </c>
      <c r="G314" s="159" t="s">
        <v>50</v>
      </c>
      <c r="H314" s="304"/>
      <c r="I314" s="304"/>
    </row>
    <row r="315" spans="1:19" ht="81" hidden="1" outlineLevel="1">
      <c r="A315" s="304">
        <v>307</v>
      </c>
      <c r="B315" s="651"/>
      <c r="C315" s="13" t="s">
        <v>2381</v>
      </c>
      <c r="D315" s="20" t="s">
        <v>2321</v>
      </c>
      <c r="E315" s="13" t="s">
        <v>2382</v>
      </c>
      <c r="F315" s="13" t="s">
        <v>2383</v>
      </c>
      <c r="G315" s="159" t="s">
        <v>50</v>
      </c>
      <c r="H315" s="304"/>
      <c r="I315" s="304"/>
    </row>
    <row r="316" spans="1:19" ht="67.5" hidden="1" outlineLevel="1">
      <c r="A316" s="304">
        <v>308</v>
      </c>
      <c r="B316" s="651"/>
      <c r="C316" s="5" t="s">
        <v>2381</v>
      </c>
      <c r="D316" s="20" t="s">
        <v>2384</v>
      </c>
      <c r="E316" s="5" t="s">
        <v>2385</v>
      </c>
      <c r="F316" s="13" t="s">
        <v>2386</v>
      </c>
      <c r="G316" s="159" t="s">
        <v>50</v>
      </c>
      <c r="H316" s="304"/>
      <c r="I316" s="304"/>
    </row>
    <row r="317" spans="1:19" ht="67.5" hidden="1" outlineLevel="1">
      <c r="A317" s="304">
        <v>309</v>
      </c>
      <c r="B317" s="649"/>
      <c r="C317" s="5" t="s">
        <v>1254</v>
      </c>
      <c r="D317" s="20" t="s">
        <v>2384</v>
      </c>
      <c r="E317" s="5" t="s">
        <v>2387</v>
      </c>
      <c r="F317" s="13" t="s">
        <v>2388</v>
      </c>
      <c r="G317" s="159" t="s">
        <v>50</v>
      </c>
      <c r="H317" s="304"/>
      <c r="I317" s="304"/>
      <c r="L317" s="153"/>
      <c r="M317" s="153"/>
      <c r="N317" s="153"/>
      <c r="O317" s="153"/>
      <c r="P317" s="153"/>
      <c r="Q317" s="153"/>
      <c r="R317" s="153"/>
      <c r="S317" s="153"/>
    </row>
    <row r="318" spans="1:19" s="339" customFormat="1" ht="121.5" hidden="1" outlineLevel="1">
      <c r="A318" s="304">
        <v>310</v>
      </c>
      <c r="B318" s="603" t="s">
        <v>1156</v>
      </c>
      <c r="C318" s="15" t="s">
        <v>1157</v>
      </c>
      <c r="D318" s="52" t="s">
        <v>1938</v>
      </c>
      <c r="E318" s="17" t="s">
        <v>2389</v>
      </c>
      <c r="F318" s="17" t="s">
        <v>2390</v>
      </c>
      <c r="G318" s="94" t="s">
        <v>50</v>
      </c>
      <c r="H318" s="345"/>
      <c r="I318" s="345"/>
    </row>
    <row r="319" spans="1:19" s="339" customFormat="1" ht="94.5" hidden="1" outlineLevel="1">
      <c r="A319" s="304">
        <v>311</v>
      </c>
      <c r="B319" s="603"/>
      <c r="C319" s="15" t="s">
        <v>1160</v>
      </c>
      <c r="D319" s="52" t="s">
        <v>1938</v>
      </c>
      <c r="E319" s="17" t="s">
        <v>2391</v>
      </c>
      <c r="F319" s="17" t="s">
        <v>2392</v>
      </c>
      <c r="G319" s="94" t="s">
        <v>50</v>
      </c>
      <c r="H319" s="345"/>
      <c r="I319" s="345"/>
    </row>
    <row r="320" spans="1:19" s="339" customFormat="1" ht="94.5" hidden="1" outlineLevel="1">
      <c r="A320" s="304">
        <v>312</v>
      </c>
      <c r="B320" s="603"/>
      <c r="C320" s="15" t="s">
        <v>1163</v>
      </c>
      <c r="D320" s="52" t="s">
        <v>1938</v>
      </c>
      <c r="E320" s="17" t="s">
        <v>2393</v>
      </c>
      <c r="F320" s="17" t="s">
        <v>1944</v>
      </c>
      <c r="G320" s="94" t="s">
        <v>50</v>
      </c>
      <c r="H320" s="345"/>
      <c r="I320" s="345"/>
    </row>
    <row r="321" spans="1:9" s="339" customFormat="1" ht="94.5" hidden="1" outlineLevel="1">
      <c r="A321" s="304">
        <v>313</v>
      </c>
      <c r="B321" s="603"/>
      <c r="C321" s="15" t="s">
        <v>1165</v>
      </c>
      <c r="D321" s="52" t="s">
        <v>1938</v>
      </c>
      <c r="E321" s="17" t="s">
        <v>2394</v>
      </c>
      <c r="F321" s="17" t="s">
        <v>1167</v>
      </c>
      <c r="G321" s="94" t="s">
        <v>50</v>
      </c>
      <c r="H321" s="345"/>
      <c r="I321" s="345"/>
    </row>
    <row r="322" spans="1:9" s="339" customFormat="1" ht="94.5" hidden="1" outlineLevel="1">
      <c r="A322" s="304">
        <v>314</v>
      </c>
      <c r="B322" s="603"/>
      <c r="C322" s="15" t="s">
        <v>1168</v>
      </c>
      <c r="D322" s="52" t="s">
        <v>1938</v>
      </c>
      <c r="E322" s="17" t="s">
        <v>2395</v>
      </c>
      <c r="F322" s="17" t="s">
        <v>722</v>
      </c>
      <c r="G322" s="94" t="s">
        <v>50</v>
      </c>
      <c r="H322" s="345"/>
      <c r="I322" s="345"/>
    </row>
    <row r="323" spans="1:9" s="339" customFormat="1" ht="94.5" hidden="1" outlineLevel="1">
      <c r="A323" s="304">
        <v>315</v>
      </c>
      <c r="B323" s="603"/>
      <c r="C323" s="15" t="s">
        <v>1170</v>
      </c>
      <c r="D323" s="52" t="s">
        <v>1938</v>
      </c>
      <c r="E323" s="17" t="s">
        <v>2396</v>
      </c>
      <c r="F323" s="17" t="s">
        <v>2397</v>
      </c>
      <c r="G323" s="94" t="s">
        <v>50</v>
      </c>
      <c r="H323" s="345"/>
      <c r="I323" s="345"/>
    </row>
    <row r="324" spans="1:9" s="339" customFormat="1" ht="108" hidden="1" outlineLevel="1">
      <c r="A324" s="304">
        <v>316</v>
      </c>
      <c r="B324" s="603"/>
      <c r="C324" s="15" t="s">
        <v>1173</v>
      </c>
      <c r="D324" s="332" t="s">
        <v>1949</v>
      </c>
      <c r="E324" s="17" t="s">
        <v>2398</v>
      </c>
      <c r="F324" s="17" t="s">
        <v>1176</v>
      </c>
      <c r="G324" s="94" t="s">
        <v>50</v>
      </c>
      <c r="H324" s="345"/>
      <c r="I324" s="345"/>
    </row>
    <row r="325" spans="1:9" s="339" customFormat="1" ht="121.5" hidden="1" outlineLevel="1">
      <c r="A325" s="304">
        <v>317</v>
      </c>
      <c r="B325" s="603"/>
      <c r="C325" s="15" t="s">
        <v>1177</v>
      </c>
      <c r="D325" s="332" t="s">
        <v>1952</v>
      </c>
      <c r="E325" s="17" t="s">
        <v>2398</v>
      </c>
      <c r="F325" s="17" t="s">
        <v>1179</v>
      </c>
      <c r="G325" s="94" t="s">
        <v>50</v>
      </c>
      <c r="H325" s="345"/>
      <c r="I325" s="345"/>
    </row>
    <row r="326" spans="1:9" s="339" customFormat="1" ht="135" hidden="1" outlineLevel="1">
      <c r="A326" s="304">
        <v>318</v>
      </c>
      <c r="B326" s="603"/>
      <c r="C326" s="15" t="s">
        <v>1184</v>
      </c>
      <c r="D326" s="332" t="s">
        <v>1953</v>
      </c>
      <c r="E326" s="17" t="s">
        <v>2399</v>
      </c>
      <c r="F326" s="17" t="s">
        <v>1186</v>
      </c>
      <c r="G326" s="94" t="s">
        <v>50</v>
      </c>
      <c r="H326" s="345"/>
      <c r="I326" s="345"/>
    </row>
    <row r="327" spans="1:9" s="339" customFormat="1" ht="108" hidden="1" outlineLevel="1">
      <c r="A327" s="304">
        <v>319</v>
      </c>
      <c r="B327" s="603"/>
      <c r="C327" s="15" t="s">
        <v>1187</v>
      </c>
      <c r="D327" s="52" t="s">
        <v>1955</v>
      </c>
      <c r="E327" s="17" t="s">
        <v>2398</v>
      </c>
      <c r="F327" s="17" t="s">
        <v>1189</v>
      </c>
      <c r="G327" s="94" t="s">
        <v>50</v>
      </c>
      <c r="H327" s="345"/>
      <c r="I327" s="345"/>
    </row>
    <row r="328" spans="1:9" s="339" customFormat="1" ht="108" hidden="1" outlineLevel="1">
      <c r="A328" s="304">
        <v>320</v>
      </c>
      <c r="B328" s="603"/>
      <c r="C328" s="15" t="s">
        <v>1190</v>
      </c>
      <c r="D328" s="52" t="s">
        <v>1956</v>
      </c>
      <c r="E328" s="17" t="s">
        <v>2398</v>
      </c>
      <c r="F328" s="17" t="s">
        <v>1192</v>
      </c>
      <c r="G328" s="94" t="s">
        <v>50</v>
      </c>
      <c r="H328" s="345"/>
      <c r="I328" s="345"/>
    </row>
    <row r="329" spans="1:9" s="339" customFormat="1" ht="108" hidden="1" outlineLevel="1">
      <c r="A329" s="304">
        <v>321</v>
      </c>
      <c r="B329" s="603"/>
      <c r="C329" s="15" t="s">
        <v>1193</v>
      </c>
      <c r="D329" s="52" t="s">
        <v>1957</v>
      </c>
      <c r="E329" s="17" t="s">
        <v>2400</v>
      </c>
      <c r="F329" s="17" t="s">
        <v>1196</v>
      </c>
      <c r="G329" s="94" t="s">
        <v>50</v>
      </c>
      <c r="H329" s="345"/>
      <c r="I329" s="345"/>
    </row>
    <row r="330" spans="1:9" s="339" customFormat="1" ht="108" hidden="1" outlineLevel="1">
      <c r="A330" s="304">
        <v>322</v>
      </c>
      <c r="B330" s="603"/>
      <c r="C330" s="15" t="s">
        <v>1197</v>
      </c>
      <c r="D330" s="52" t="s">
        <v>1959</v>
      </c>
      <c r="E330" s="17" t="s">
        <v>2400</v>
      </c>
      <c r="F330" s="17" t="s">
        <v>1199</v>
      </c>
      <c r="G330" s="94" t="s">
        <v>50</v>
      </c>
      <c r="H330" s="345"/>
      <c r="I330" s="345"/>
    </row>
    <row r="331" spans="1:9" s="339" customFormat="1" ht="108" hidden="1" outlineLevel="1">
      <c r="A331" s="304">
        <v>323</v>
      </c>
      <c r="B331" s="603"/>
      <c r="C331" s="15" t="s">
        <v>1200</v>
      </c>
      <c r="D331" s="52" t="s">
        <v>1960</v>
      </c>
      <c r="E331" s="17" t="s">
        <v>2400</v>
      </c>
      <c r="F331" s="17" t="s">
        <v>1202</v>
      </c>
      <c r="G331" s="94" t="s">
        <v>50</v>
      </c>
      <c r="H331" s="345"/>
      <c r="I331" s="345"/>
    </row>
    <row r="332" spans="1:9" s="339" customFormat="1" ht="94.5" hidden="1" outlineLevel="1">
      <c r="A332" s="304">
        <v>324</v>
      </c>
      <c r="B332" s="603"/>
      <c r="C332" s="15" t="s">
        <v>1193</v>
      </c>
      <c r="D332" s="52" t="s">
        <v>1938</v>
      </c>
      <c r="E332" s="49" t="s">
        <v>2401</v>
      </c>
      <c r="F332" s="49" t="s">
        <v>2402</v>
      </c>
      <c r="G332" s="94" t="s">
        <v>50</v>
      </c>
      <c r="H332" s="345"/>
      <c r="I332" s="345"/>
    </row>
    <row r="333" spans="1:9" s="339" customFormat="1" ht="148.5" hidden="1" outlineLevel="1">
      <c r="A333" s="304">
        <v>325</v>
      </c>
      <c r="B333" s="603"/>
      <c r="C333" s="51" t="s">
        <v>1205</v>
      </c>
      <c r="D333" s="52" t="s">
        <v>2059</v>
      </c>
      <c r="E333" s="49" t="s">
        <v>2403</v>
      </c>
      <c r="F333" s="49" t="s">
        <v>1208</v>
      </c>
      <c r="G333" s="94" t="s">
        <v>50</v>
      </c>
      <c r="H333" s="345"/>
      <c r="I333" s="345"/>
    </row>
    <row r="334" spans="1:9" s="339" customFormat="1" ht="94.5" hidden="1" outlineLevel="1">
      <c r="A334" s="304">
        <v>326</v>
      </c>
      <c r="B334" s="603"/>
      <c r="C334" s="15" t="s">
        <v>1209</v>
      </c>
      <c r="D334" s="52" t="s">
        <v>1938</v>
      </c>
      <c r="E334" s="17" t="s">
        <v>2404</v>
      </c>
      <c r="F334" s="17" t="s">
        <v>1211</v>
      </c>
      <c r="G334" s="94" t="s">
        <v>50</v>
      </c>
      <c r="H334" s="345"/>
      <c r="I334" s="345"/>
    </row>
    <row r="335" spans="1:9" s="339" customFormat="1" ht="94.5" hidden="1" outlineLevel="1">
      <c r="A335" s="304">
        <v>327</v>
      </c>
      <c r="B335" s="603"/>
      <c r="C335" s="15" t="s">
        <v>1212</v>
      </c>
      <c r="D335" s="52" t="s">
        <v>1938</v>
      </c>
      <c r="E335" s="17" t="s">
        <v>2405</v>
      </c>
      <c r="F335" s="17" t="s">
        <v>1214</v>
      </c>
      <c r="G335" s="94" t="s">
        <v>50</v>
      </c>
      <c r="H335" s="345"/>
      <c r="I335" s="345"/>
    </row>
    <row r="336" spans="1:9" s="339" customFormat="1" ht="94.5" hidden="1" outlineLevel="1">
      <c r="A336" s="304">
        <v>328</v>
      </c>
      <c r="B336" s="603"/>
      <c r="C336" s="15" t="s">
        <v>1215</v>
      </c>
      <c r="D336" s="52" t="s">
        <v>1938</v>
      </c>
      <c r="E336" s="17" t="s">
        <v>2406</v>
      </c>
      <c r="F336" s="17" t="s">
        <v>2407</v>
      </c>
      <c r="G336" s="94" t="s">
        <v>50</v>
      </c>
      <c r="H336" s="345"/>
      <c r="I336" s="345"/>
    </row>
    <row r="337" spans="1:19" s="339" customFormat="1" ht="94.5" hidden="1" outlineLevel="1">
      <c r="A337" s="304">
        <v>329</v>
      </c>
      <c r="B337" s="603"/>
      <c r="C337" s="15" t="s">
        <v>1218</v>
      </c>
      <c r="D337" s="52" t="s">
        <v>1938</v>
      </c>
      <c r="E337" s="17" t="s">
        <v>2408</v>
      </c>
      <c r="F337" s="17" t="s">
        <v>1220</v>
      </c>
      <c r="G337" s="94" t="s">
        <v>50</v>
      </c>
      <c r="H337" s="345"/>
      <c r="I337" s="345"/>
    </row>
    <row r="338" spans="1:19" s="339" customFormat="1" ht="94.5" hidden="1" outlineLevel="1">
      <c r="A338" s="304">
        <v>330</v>
      </c>
      <c r="B338" s="603"/>
      <c r="C338" s="15" t="s">
        <v>1221</v>
      </c>
      <c r="D338" s="52" t="s">
        <v>1938</v>
      </c>
      <c r="E338" s="17" t="s">
        <v>2409</v>
      </c>
      <c r="F338" s="49" t="s">
        <v>1571</v>
      </c>
      <c r="G338" s="94" t="s">
        <v>50</v>
      </c>
      <c r="H338" s="345"/>
      <c r="I338" s="345"/>
    </row>
    <row r="339" spans="1:19" s="339" customFormat="1" ht="94.5" hidden="1" outlineLevel="1">
      <c r="A339" s="304">
        <v>331</v>
      </c>
      <c r="B339" s="603"/>
      <c r="C339" s="15" t="s">
        <v>1224</v>
      </c>
      <c r="D339" s="52" t="s">
        <v>1938</v>
      </c>
      <c r="E339" s="17" t="s">
        <v>2410</v>
      </c>
      <c r="F339" s="17" t="s">
        <v>1226</v>
      </c>
      <c r="G339" s="94" t="s">
        <v>50</v>
      </c>
      <c r="H339" s="345"/>
      <c r="I339" s="345"/>
    </row>
    <row r="340" spans="1:19" s="339" customFormat="1" ht="94.5" hidden="1" outlineLevel="1">
      <c r="A340" s="304">
        <v>332</v>
      </c>
      <c r="B340" s="603"/>
      <c r="C340" s="15" t="s">
        <v>1224</v>
      </c>
      <c r="D340" s="52" t="s">
        <v>1938</v>
      </c>
      <c r="E340" s="17" t="s">
        <v>2411</v>
      </c>
      <c r="F340" s="49" t="s">
        <v>1973</v>
      </c>
      <c r="G340" s="94" t="s">
        <v>50</v>
      </c>
      <c r="H340" s="345"/>
      <c r="I340" s="345"/>
    </row>
    <row r="341" spans="1:19" s="339" customFormat="1" ht="94.5" hidden="1" outlineLevel="1">
      <c r="A341" s="304">
        <v>333</v>
      </c>
      <c r="B341" s="603"/>
      <c r="C341" s="15" t="s">
        <v>1229</v>
      </c>
      <c r="D341" s="52" t="s">
        <v>1938</v>
      </c>
      <c r="E341" s="17" t="s">
        <v>2412</v>
      </c>
      <c r="F341" s="17" t="s">
        <v>1231</v>
      </c>
      <c r="G341" s="94" t="s">
        <v>50</v>
      </c>
      <c r="H341" s="345"/>
      <c r="I341" s="345"/>
    </row>
    <row r="342" spans="1:19" s="339" customFormat="1" ht="94.5" hidden="1" outlineLevel="1">
      <c r="A342" s="304">
        <v>334</v>
      </c>
      <c r="B342" s="603"/>
      <c r="C342" s="15" t="s">
        <v>1232</v>
      </c>
      <c r="D342" s="52" t="s">
        <v>1938</v>
      </c>
      <c r="E342" s="17" t="s">
        <v>2413</v>
      </c>
      <c r="F342" s="49" t="s">
        <v>1579</v>
      </c>
      <c r="G342" s="94" t="s">
        <v>50</v>
      </c>
      <c r="H342" s="345"/>
      <c r="I342" s="345"/>
    </row>
    <row r="343" spans="1:19" s="339" customFormat="1" ht="94.5" hidden="1" outlineLevel="1">
      <c r="A343" s="304">
        <v>335</v>
      </c>
      <c r="B343" s="603"/>
      <c r="C343" s="15" t="s">
        <v>1235</v>
      </c>
      <c r="D343" s="52" t="s">
        <v>1938</v>
      </c>
      <c r="E343" s="17" t="s">
        <v>2414</v>
      </c>
      <c r="F343" s="17" t="s">
        <v>1237</v>
      </c>
      <c r="G343" s="94" t="s">
        <v>50</v>
      </c>
      <c r="H343" s="345"/>
      <c r="I343" s="345"/>
    </row>
    <row r="344" spans="1:19" s="339" customFormat="1" ht="94.5" hidden="1" outlineLevel="1">
      <c r="A344" s="304">
        <v>336</v>
      </c>
      <c r="B344" s="603"/>
      <c r="C344" s="15" t="s">
        <v>1235</v>
      </c>
      <c r="D344" s="52" t="s">
        <v>1938</v>
      </c>
      <c r="E344" s="17" t="s">
        <v>2415</v>
      </c>
      <c r="F344" s="49" t="s">
        <v>1978</v>
      </c>
      <c r="G344" s="94" t="s">
        <v>50</v>
      </c>
      <c r="H344" s="345"/>
      <c r="I344" s="345"/>
    </row>
    <row r="345" spans="1:19" ht="14.25" collapsed="1">
      <c r="A345" s="642" t="s">
        <v>2416</v>
      </c>
      <c r="B345" s="643"/>
      <c r="C345" s="643"/>
      <c r="D345" s="643"/>
      <c r="E345" s="643"/>
      <c r="F345" s="643"/>
      <c r="G345" s="643"/>
      <c r="H345" s="643"/>
      <c r="I345" s="644"/>
      <c r="L345" s="153"/>
      <c r="M345" s="153"/>
      <c r="N345" s="153"/>
      <c r="O345" s="153"/>
      <c r="P345" s="153"/>
      <c r="Q345" s="153"/>
      <c r="R345" s="153"/>
      <c r="S345" s="153"/>
    </row>
    <row r="346" spans="1:19" ht="54" hidden="1" outlineLevel="1">
      <c r="A346" s="304">
        <v>337</v>
      </c>
      <c r="B346" s="8" t="s">
        <v>2417</v>
      </c>
      <c r="C346" s="343" t="s">
        <v>2418</v>
      </c>
      <c r="D346" s="20" t="s">
        <v>1798</v>
      </c>
      <c r="E346" s="9" t="s">
        <v>2419</v>
      </c>
      <c r="F346" s="13" t="s">
        <v>2420</v>
      </c>
      <c r="G346" s="159" t="s">
        <v>50</v>
      </c>
      <c r="H346" s="9"/>
      <c r="I346" s="305"/>
    </row>
    <row r="347" spans="1:19" ht="81" hidden="1" outlineLevel="1">
      <c r="A347" s="304">
        <v>338</v>
      </c>
      <c r="B347" s="650" t="s">
        <v>1804</v>
      </c>
      <c r="C347" s="10" t="s">
        <v>1805</v>
      </c>
      <c r="D347" s="217" t="s">
        <v>1806</v>
      </c>
      <c r="E347" s="42" t="s">
        <v>2421</v>
      </c>
      <c r="F347" s="13" t="s">
        <v>2422</v>
      </c>
      <c r="G347" s="159" t="s">
        <v>50</v>
      </c>
      <c r="H347" s="304"/>
      <c r="I347" s="305"/>
    </row>
    <row r="348" spans="1:19" ht="81" hidden="1" outlineLevel="1">
      <c r="A348" s="304">
        <v>339</v>
      </c>
      <c r="B348" s="651"/>
      <c r="C348" s="10" t="s">
        <v>1809</v>
      </c>
      <c r="D348" s="217" t="s">
        <v>1810</v>
      </c>
      <c r="E348" s="42" t="s">
        <v>2423</v>
      </c>
      <c r="F348" s="13" t="s">
        <v>2422</v>
      </c>
      <c r="G348" s="159" t="s">
        <v>50</v>
      </c>
      <c r="H348" s="304"/>
      <c r="I348" s="305"/>
    </row>
    <row r="349" spans="1:19" ht="67.5" hidden="1" outlineLevel="1">
      <c r="A349" s="304">
        <v>340</v>
      </c>
      <c r="B349" s="649"/>
      <c r="C349" s="10" t="s">
        <v>1812</v>
      </c>
      <c r="D349" s="217" t="s">
        <v>1813</v>
      </c>
      <c r="E349" s="42" t="s">
        <v>2424</v>
      </c>
      <c r="F349" s="13" t="s">
        <v>2425</v>
      </c>
      <c r="G349" s="159" t="s">
        <v>50</v>
      </c>
      <c r="H349" s="304"/>
      <c r="I349" s="305"/>
    </row>
    <row r="350" spans="1:19" ht="14.25" hidden="1" outlineLevel="1">
      <c r="A350" s="645" t="s">
        <v>2426</v>
      </c>
      <c r="B350" s="646"/>
      <c r="C350" s="646"/>
      <c r="D350" s="646"/>
      <c r="E350" s="646"/>
      <c r="F350" s="646"/>
      <c r="G350" s="646"/>
      <c r="H350" s="646"/>
      <c r="I350" s="647"/>
    </row>
    <row r="351" spans="1:19" ht="148.5" hidden="1" outlineLevel="1">
      <c r="A351" s="305">
        <v>341</v>
      </c>
      <c r="B351" s="344" t="s">
        <v>2427</v>
      </c>
      <c r="C351" s="5" t="s">
        <v>46</v>
      </c>
      <c r="D351" s="20" t="s">
        <v>2428</v>
      </c>
      <c r="E351" s="9" t="s">
        <v>2429</v>
      </c>
      <c r="F351" s="13" t="s">
        <v>2430</v>
      </c>
      <c r="G351" s="159" t="s">
        <v>50</v>
      </c>
      <c r="H351" s="9"/>
      <c r="I351" s="305"/>
    </row>
    <row r="352" spans="1:19" s="339" customFormat="1" ht="81" hidden="1" outlineLevel="1">
      <c r="A352" s="345">
        <v>5</v>
      </c>
      <c r="B352" s="603" t="s">
        <v>440</v>
      </c>
      <c r="C352" s="15" t="s">
        <v>441</v>
      </c>
      <c r="D352" s="20" t="s">
        <v>2428</v>
      </c>
      <c r="E352" s="17" t="s">
        <v>443</v>
      </c>
      <c r="F352" s="17" t="s">
        <v>2431</v>
      </c>
      <c r="G352" s="159" t="s">
        <v>50</v>
      </c>
      <c r="H352" s="345"/>
      <c r="I352" s="345"/>
    </row>
    <row r="353" spans="1:19" s="339" customFormat="1" ht="81" hidden="1" outlineLevel="1">
      <c r="A353" s="345"/>
      <c r="B353" s="603"/>
      <c r="C353" s="15" t="s">
        <v>445</v>
      </c>
      <c r="D353" s="20" t="s">
        <v>2428</v>
      </c>
      <c r="E353" s="17" t="s">
        <v>446</v>
      </c>
      <c r="F353" s="19" t="s">
        <v>183</v>
      </c>
      <c r="G353" s="159" t="s">
        <v>50</v>
      </c>
      <c r="H353" s="345"/>
      <c r="I353" s="345"/>
    </row>
    <row r="354" spans="1:19" ht="175.5" hidden="1" outlineLevel="1">
      <c r="A354" s="305">
        <v>343</v>
      </c>
      <c r="B354" s="378" t="s">
        <v>2432</v>
      </c>
      <c r="C354" s="346" t="s">
        <v>2433</v>
      </c>
      <c r="D354" s="20" t="s">
        <v>2428</v>
      </c>
      <c r="E354" s="347" t="s">
        <v>2434</v>
      </c>
      <c r="F354" s="42" t="s">
        <v>2435</v>
      </c>
      <c r="G354" s="159" t="s">
        <v>50</v>
      </c>
      <c r="H354" s="9"/>
      <c r="I354" s="305"/>
    </row>
    <row r="355" spans="1:19" ht="67.5" hidden="1" outlineLevel="1">
      <c r="A355" s="305">
        <v>344</v>
      </c>
      <c r="B355" s="650" t="s">
        <v>1825</v>
      </c>
      <c r="C355" s="660" t="s">
        <v>1826</v>
      </c>
      <c r="D355" s="20" t="s">
        <v>2436</v>
      </c>
      <c r="E355" s="5" t="s">
        <v>1827</v>
      </c>
      <c r="F355" s="13" t="s">
        <v>2437</v>
      </c>
      <c r="G355" s="159" t="s">
        <v>50</v>
      </c>
      <c r="H355" s="9"/>
      <c r="I355" s="305"/>
    </row>
    <row r="356" spans="1:19" ht="67.5" hidden="1" outlineLevel="1">
      <c r="A356" s="305">
        <v>345</v>
      </c>
      <c r="B356" s="651"/>
      <c r="C356" s="661"/>
      <c r="D356" s="20" t="s">
        <v>2436</v>
      </c>
      <c r="E356" s="5" t="s">
        <v>1830</v>
      </c>
      <c r="F356" s="13" t="s">
        <v>2438</v>
      </c>
      <c r="G356" s="159" t="s">
        <v>50</v>
      </c>
      <c r="H356" s="9"/>
      <c r="I356" s="305"/>
    </row>
    <row r="357" spans="1:19" ht="67.5" hidden="1" outlineLevel="1">
      <c r="A357" s="305">
        <v>346</v>
      </c>
      <c r="B357" s="651"/>
      <c r="C357" s="20" t="s">
        <v>1832</v>
      </c>
      <c r="D357" s="20" t="s">
        <v>2436</v>
      </c>
      <c r="E357" s="20" t="s">
        <v>2439</v>
      </c>
      <c r="F357" s="20" t="s">
        <v>2440</v>
      </c>
      <c r="G357" s="159" t="s">
        <v>50</v>
      </c>
      <c r="H357" s="9"/>
      <c r="I357" s="305"/>
      <c r="L357" s="153"/>
      <c r="M357" s="153"/>
      <c r="N357" s="153"/>
      <c r="O357" s="153"/>
      <c r="P357" s="153"/>
      <c r="Q357" s="153"/>
      <c r="R357" s="153"/>
      <c r="S357" s="153"/>
    </row>
    <row r="358" spans="1:19" ht="67.5" hidden="1" outlineLevel="1">
      <c r="A358" s="305">
        <v>347</v>
      </c>
      <c r="B358" s="651"/>
      <c r="C358" s="20" t="s">
        <v>1836</v>
      </c>
      <c r="D358" s="20" t="s">
        <v>2436</v>
      </c>
      <c r="E358" s="20" t="s">
        <v>2441</v>
      </c>
      <c r="F358" s="20" t="s">
        <v>2442</v>
      </c>
      <c r="G358" s="159" t="s">
        <v>50</v>
      </c>
      <c r="H358" s="9"/>
      <c r="I358" s="305"/>
    </row>
    <row r="359" spans="1:19" ht="67.5" hidden="1" outlineLevel="1">
      <c r="A359" s="305">
        <v>348</v>
      </c>
      <c r="B359" s="649"/>
      <c r="C359" s="20" t="s">
        <v>1839</v>
      </c>
      <c r="D359" s="20" t="s">
        <v>2436</v>
      </c>
      <c r="E359" s="20" t="s">
        <v>2443</v>
      </c>
      <c r="F359" s="20" t="s">
        <v>2444</v>
      </c>
      <c r="G359" s="159" t="s">
        <v>50</v>
      </c>
      <c r="H359" s="9"/>
      <c r="I359" s="305"/>
    </row>
    <row r="360" spans="1:19" ht="67.5" hidden="1" outlineLevel="1">
      <c r="A360" s="305">
        <v>349</v>
      </c>
      <c r="B360" s="650" t="s">
        <v>2445</v>
      </c>
      <c r="C360" s="5" t="s">
        <v>2446</v>
      </c>
      <c r="D360" s="20" t="s">
        <v>2436</v>
      </c>
      <c r="E360" s="5" t="s">
        <v>1844</v>
      </c>
      <c r="F360" s="13" t="s">
        <v>2127</v>
      </c>
      <c r="G360" s="159" t="s">
        <v>50</v>
      </c>
      <c r="H360" s="9"/>
      <c r="I360" s="305"/>
    </row>
    <row r="361" spans="1:19" ht="67.5" hidden="1" outlineLevel="1">
      <c r="A361" s="305">
        <v>350</v>
      </c>
      <c r="B361" s="651"/>
      <c r="C361" s="5" t="s">
        <v>2447</v>
      </c>
      <c r="D361" s="20" t="s">
        <v>2436</v>
      </c>
      <c r="E361" s="5" t="s">
        <v>1848</v>
      </c>
      <c r="F361" s="13" t="s">
        <v>2448</v>
      </c>
      <c r="G361" s="159" t="s">
        <v>50</v>
      </c>
      <c r="H361" s="9"/>
      <c r="I361" s="305"/>
      <c r="L361" s="153"/>
      <c r="M361" s="153"/>
      <c r="N361" s="153"/>
      <c r="O361" s="153"/>
      <c r="P361" s="153"/>
      <c r="Q361" s="153"/>
      <c r="R361" s="153"/>
      <c r="S361" s="153"/>
    </row>
    <row r="362" spans="1:19" ht="67.5" hidden="1" outlineLevel="1">
      <c r="A362" s="305">
        <v>351</v>
      </c>
      <c r="B362" s="651"/>
      <c r="C362" s="665" t="s">
        <v>2449</v>
      </c>
      <c r="D362" s="20" t="s">
        <v>2436</v>
      </c>
      <c r="E362" s="5" t="s">
        <v>2450</v>
      </c>
      <c r="F362" s="13" t="s">
        <v>2451</v>
      </c>
      <c r="G362" s="159" t="s">
        <v>50</v>
      </c>
      <c r="H362" s="9"/>
      <c r="I362" s="305"/>
    </row>
    <row r="363" spans="1:19" ht="67.5" hidden="1" outlineLevel="1">
      <c r="A363" s="305">
        <v>352</v>
      </c>
      <c r="B363" s="651"/>
      <c r="C363" s="666"/>
      <c r="D363" s="20" t="s">
        <v>2436</v>
      </c>
      <c r="E363" s="13" t="s">
        <v>2452</v>
      </c>
      <c r="F363" s="13" t="s">
        <v>2453</v>
      </c>
      <c r="G363" s="159" t="s">
        <v>50</v>
      </c>
      <c r="H363" s="9"/>
      <c r="I363" s="305"/>
    </row>
    <row r="364" spans="1:19" s="340" customFormat="1" ht="67.5" hidden="1" outlineLevel="1">
      <c r="A364" s="305">
        <v>353</v>
      </c>
      <c r="B364" s="651"/>
      <c r="C364" s="23" t="s">
        <v>2454</v>
      </c>
      <c r="D364" s="20" t="s">
        <v>2436</v>
      </c>
      <c r="E364" s="23" t="s">
        <v>2455</v>
      </c>
      <c r="F364" s="22" t="s">
        <v>1855</v>
      </c>
      <c r="G364" s="159" t="s">
        <v>50</v>
      </c>
      <c r="H364" s="44"/>
      <c r="I364" s="349"/>
      <c r="L364" s="286"/>
      <c r="M364" s="286"/>
      <c r="N364" s="286"/>
      <c r="O364" s="286"/>
      <c r="P364" s="286"/>
      <c r="Q364" s="286"/>
      <c r="R364" s="286"/>
      <c r="S364" s="286"/>
    </row>
    <row r="365" spans="1:19" s="340" customFormat="1" ht="67.5" hidden="1" outlineLevel="1">
      <c r="A365" s="305">
        <v>354</v>
      </c>
      <c r="B365" s="651"/>
      <c r="C365" s="22" t="s">
        <v>2125</v>
      </c>
      <c r="D365" s="20" t="s">
        <v>2436</v>
      </c>
      <c r="E365" s="22" t="s">
        <v>2456</v>
      </c>
      <c r="F365" s="22" t="s">
        <v>2127</v>
      </c>
      <c r="G365" s="159" t="s">
        <v>50</v>
      </c>
      <c r="H365" s="44"/>
      <c r="I365" s="349"/>
      <c r="L365" s="153"/>
      <c r="M365" s="153"/>
      <c r="N365" s="153"/>
      <c r="O365" s="153"/>
      <c r="P365" s="153"/>
      <c r="Q365" s="153"/>
      <c r="R365" s="153"/>
      <c r="S365" s="153"/>
    </row>
    <row r="366" spans="1:19" ht="67.5" hidden="1" outlineLevel="1">
      <c r="A366" s="305">
        <v>355</v>
      </c>
      <c r="B366" s="651"/>
      <c r="C366" s="5" t="s">
        <v>2457</v>
      </c>
      <c r="D366" s="20" t="s">
        <v>2436</v>
      </c>
      <c r="E366" s="13" t="s">
        <v>2458</v>
      </c>
      <c r="F366" s="22" t="s">
        <v>2127</v>
      </c>
      <c r="G366" s="159" t="s">
        <v>50</v>
      </c>
      <c r="H366" s="9"/>
      <c r="I366" s="305"/>
    </row>
    <row r="367" spans="1:19" ht="67.5" hidden="1" outlineLevel="1">
      <c r="A367" s="305">
        <v>356</v>
      </c>
      <c r="B367" s="651"/>
      <c r="C367" s="13" t="s">
        <v>2459</v>
      </c>
      <c r="D367" s="20" t="s">
        <v>2436</v>
      </c>
      <c r="E367" s="13" t="s">
        <v>2460</v>
      </c>
      <c r="F367" s="22" t="s">
        <v>2127</v>
      </c>
      <c r="G367" s="159" t="s">
        <v>50</v>
      </c>
      <c r="H367" s="9"/>
      <c r="I367" s="305"/>
    </row>
    <row r="368" spans="1:19" ht="67.5" hidden="1" outlineLevel="1">
      <c r="A368" s="305">
        <v>357</v>
      </c>
      <c r="B368" s="649"/>
      <c r="C368" s="13" t="s">
        <v>2461</v>
      </c>
      <c r="D368" s="20" t="s">
        <v>2436</v>
      </c>
      <c r="E368" s="5" t="s">
        <v>2462</v>
      </c>
      <c r="F368" s="53" t="s">
        <v>2463</v>
      </c>
      <c r="G368" s="159" t="s">
        <v>50</v>
      </c>
      <c r="H368" s="9"/>
      <c r="I368" s="305"/>
    </row>
    <row r="369" spans="1:19" ht="67.5" hidden="1" outlineLevel="1">
      <c r="A369" s="305">
        <v>358</v>
      </c>
      <c r="B369" s="655" t="s">
        <v>2464</v>
      </c>
      <c r="C369" s="5" t="s">
        <v>2465</v>
      </c>
      <c r="D369" s="20" t="s">
        <v>2436</v>
      </c>
      <c r="E369" s="5" t="s">
        <v>2466</v>
      </c>
      <c r="F369" s="5" t="s">
        <v>2467</v>
      </c>
      <c r="G369" s="159" t="s">
        <v>50</v>
      </c>
      <c r="H369" s="9"/>
      <c r="I369" s="305"/>
      <c r="L369" s="153"/>
      <c r="M369" s="153"/>
      <c r="N369" s="153"/>
      <c r="O369" s="153"/>
      <c r="P369" s="153"/>
      <c r="Q369" s="153"/>
      <c r="R369" s="153"/>
      <c r="S369" s="153"/>
    </row>
    <row r="370" spans="1:19" ht="67.5" hidden="1" outlineLevel="1">
      <c r="A370" s="305">
        <v>359</v>
      </c>
      <c r="B370" s="655"/>
      <c r="C370" s="5" t="s">
        <v>2468</v>
      </c>
      <c r="D370" s="20" t="s">
        <v>2436</v>
      </c>
      <c r="E370" s="9" t="s">
        <v>2469</v>
      </c>
      <c r="F370" s="13" t="s">
        <v>2470</v>
      </c>
      <c r="G370" s="159" t="s">
        <v>50</v>
      </c>
      <c r="H370" s="9"/>
      <c r="I370" s="305"/>
    </row>
    <row r="371" spans="1:19" ht="67.5" hidden="1" outlineLevel="1">
      <c r="A371" s="305">
        <v>360</v>
      </c>
      <c r="B371" s="650" t="s">
        <v>2471</v>
      </c>
      <c r="C371" s="54" t="s">
        <v>2472</v>
      </c>
      <c r="D371" s="20" t="s">
        <v>2436</v>
      </c>
      <c r="E371" s="5" t="s">
        <v>2473</v>
      </c>
      <c r="F371" s="13" t="s">
        <v>2437</v>
      </c>
      <c r="G371" s="159" t="s">
        <v>184</v>
      </c>
      <c r="H371" s="9" t="s">
        <v>2474</v>
      </c>
      <c r="I371" s="305"/>
    </row>
    <row r="372" spans="1:19" ht="67.5" hidden="1" outlineLevel="1">
      <c r="A372" s="305">
        <v>361</v>
      </c>
      <c r="B372" s="651"/>
      <c r="C372" s="5" t="s">
        <v>2475</v>
      </c>
      <c r="D372" s="20" t="s">
        <v>2436</v>
      </c>
      <c r="E372" s="9" t="s">
        <v>2476</v>
      </c>
      <c r="F372" s="13" t="s">
        <v>2477</v>
      </c>
      <c r="G372" s="159" t="s">
        <v>50</v>
      </c>
      <c r="H372" s="9"/>
      <c r="I372" s="305"/>
    </row>
    <row r="373" spans="1:19" ht="67.5" hidden="1" outlineLevel="1">
      <c r="A373" s="305">
        <v>362</v>
      </c>
      <c r="B373" s="651"/>
      <c r="C373" s="20" t="s">
        <v>2478</v>
      </c>
      <c r="D373" s="20" t="s">
        <v>2436</v>
      </c>
      <c r="E373" s="20" t="s">
        <v>2479</v>
      </c>
      <c r="F373" s="20" t="s">
        <v>2480</v>
      </c>
      <c r="G373" s="159" t="s">
        <v>50</v>
      </c>
      <c r="H373" s="9"/>
      <c r="I373" s="305"/>
      <c r="L373" s="153"/>
      <c r="M373" s="153"/>
      <c r="N373" s="153"/>
      <c r="O373" s="153"/>
      <c r="P373" s="153"/>
      <c r="Q373" s="153"/>
      <c r="R373" s="153"/>
      <c r="S373" s="153"/>
    </row>
    <row r="374" spans="1:19" ht="67.5" hidden="1" outlineLevel="1">
      <c r="A374" s="305">
        <v>363</v>
      </c>
      <c r="B374" s="651"/>
      <c r="C374" s="20" t="s">
        <v>2481</v>
      </c>
      <c r="D374" s="20" t="s">
        <v>2436</v>
      </c>
      <c r="E374" s="20" t="s">
        <v>2482</v>
      </c>
      <c r="F374" s="20" t="s">
        <v>2483</v>
      </c>
      <c r="G374" s="159" t="s">
        <v>50</v>
      </c>
      <c r="H374" s="9"/>
      <c r="I374" s="305"/>
    </row>
    <row r="375" spans="1:19" ht="67.5" hidden="1" outlineLevel="1">
      <c r="A375" s="305">
        <v>364</v>
      </c>
      <c r="B375" s="649"/>
      <c r="C375" s="20" t="s">
        <v>2484</v>
      </c>
      <c r="D375" s="20" t="s">
        <v>2436</v>
      </c>
      <c r="E375" s="20" t="s">
        <v>2485</v>
      </c>
      <c r="F375" s="20" t="s">
        <v>2486</v>
      </c>
      <c r="G375" s="159" t="s">
        <v>50</v>
      </c>
      <c r="H375" s="9"/>
      <c r="I375" s="305"/>
    </row>
    <row r="376" spans="1:19" ht="67.5" hidden="1" outlineLevel="1">
      <c r="A376" s="305">
        <v>365</v>
      </c>
      <c r="B376" s="650" t="s">
        <v>2487</v>
      </c>
      <c r="C376" s="5" t="s">
        <v>2488</v>
      </c>
      <c r="D376" s="20" t="s">
        <v>2436</v>
      </c>
      <c r="E376" s="9" t="s">
        <v>2489</v>
      </c>
      <c r="F376" s="5" t="s">
        <v>2490</v>
      </c>
      <c r="G376" s="159" t="s">
        <v>50</v>
      </c>
      <c r="H376" s="304"/>
      <c r="I376" s="305"/>
    </row>
    <row r="377" spans="1:19" ht="67.5" hidden="1" outlineLevel="1">
      <c r="A377" s="305">
        <v>366</v>
      </c>
      <c r="B377" s="649"/>
      <c r="C377" s="5" t="s">
        <v>2491</v>
      </c>
      <c r="D377" s="20" t="s">
        <v>2436</v>
      </c>
      <c r="E377" s="9" t="s">
        <v>2492</v>
      </c>
      <c r="F377" s="13" t="s">
        <v>2470</v>
      </c>
      <c r="G377" s="159" t="s">
        <v>50</v>
      </c>
      <c r="H377" s="304"/>
      <c r="I377" s="305"/>
      <c r="L377" s="153"/>
      <c r="M377" s="153"/>
      <c r="N377" s="153"/>
      <c r="O377" s="153"/>
      <c r="P377" s="153"/>
      <c r="Q377" s="153"/>
      <c r="R377" s="153"/>
      <c r="S377" s="153"/>
    </row>
    <row r="378" spans="1:19" ht="67.5" hidden="1" outlineLevel="1">
      <c r="A378" s="305">
        <v>367</v>
      </c>
      <c r="B378" s="650" t="s">
        <v>2493</v>
      </c>
      <c r="C378" s="5" t="s">
        <v>2494</v>
      </c>
      <c r="D378" s="20" t="s">
        <v>2436</v>
      </c>
      <c r="E378" s="9" t="s">
        <v>2495</v>
      </c>
      <c r="F378" s="5" t="s">
        <v>2496</v>
      </c>
      <c r="G378" s="159" t="s">
        <v>50</v>
      </c>
      <c r="H378" s="9"/>
      <c r="I378" s="305"/>
    </row>
    <row r="379" spans="1:19" ht="67.5" hidden="1" outlineLevel="1">
      <c r="A379" s="305">
        <v>368</v>
      </c>
      <c r="B379" s="649"/>
      <c r="C379" s="5" t="s">
        <v>2497</v>
      </c>
      <c r="D379" s="20" t="s">
        <v>2436</v>
      </c>
      <c r="E379" s="9" t="s">
        <v>2498</v>
      </c>
      <c r="F379" s="13" t="s">
        <v>2470</v>
      </c>
      <c r="G379" s="159" t="s">
        <v>50</v>
      </c>
      <c r="H379" s="9"/>
      <c r="I379" s="305"/>
    </row>
    <row r="380" spans="1:19" ht="67.5" hidden="1" outlineLevel="1">
      <c r="A380" s="305">
        <v>372</v>
      </c>
      <c r="B380" s="650" t="s">
        <v>406</v>
      </c>
      <c r="C380" s="5" t="s">
        <v>1864</v>
      </c>
      <c r="D380" s="20" t="s">
        <v>2436</v>
      </c>
      <c r="E380" s="5" t="s">
        <v>2499</v>
      </c>
      <c r="F380" s="13" t="s">
        <v>2500</v>
      </c>
      <c r="G380" s="159" t="s">
        <v>50</v>
      </c>
      <c r="H380" s="9"/>
      <c r="I380" s="305"/>
    </row>
    <row r="381" spans="1:19" ht="67.5" hidden="1" outlineLevel="1">
      <c r="A381" s="305">
        <v>373</v>
      </c>
      <c r="B381" s="651"/>
      <c r="C381" s="5" t="s">
        <v>303</v>
      </c>
      <c r="D381" s="20" t="s">
        <v>2436</v>
      </c>
      <c r="E381" s="5" t="s">
        <v>2501</v>
      </c>
      <c r="F381" s="13" t="s">
        <v>2502</v>
      </c>
      <c r="G381" s="159" t="s">
        <v>50</v>
      </c>
      <c r="H381" s="9"/>
      <c r="I381" s="305"/>
    </row>
    <row r="382" spans="1:19" ht="67.5" hidden="1" outlineLevel="1">
      <c r="A382" s="305">
        <v>374</v>
      </c>
      <c r="B382" s="651"/>
      <c r="C382" s="5" t="s">
        <v>1867</v>
      </c>
      <c r="D382" s="20" t="s">
        <v>2436</v>
      </c>
      <c r="E382" s="5" t="s">
        <v>2503</v>
      </c>
      <c r="F382" s="5" t="s">
        <v>2504</v>
      </c>
      <c r="G382" s="159" t="s">
        <v>50</v>
      </c>
      <c r="H382" s="9"/>
      <c r="I382" s="305"/>
      <c r="L382" s="153"/>
      <c r="M382" s="153"/>
      <c r="N382" s="153"/>
      <c r="O382" s="153"/>
      <c r="P382" s="153"/>
      <c r="Q382" s="153"/>
      <c r="R382" s="153"/>
      <c r="S382" s="153"/>
    </row>
    <row r="383" spans="1:19" ht="54" hidden="1" outlineLevel="1">
      <c r="A383" s="305">
        <v>375</v>
      </c>
      <c r="B383" s="651"/>
      <c r="C383" s="363" t="s">
        <v>1867</v>
      </c>
      <c r="D383" s="23" t="s">
        <v>1798</v>
      </c>
      <c r="E383" s="23" t="s">
        <v>2505</v>
      </c>
      <c r="F383" s="22" t="s">
        <v>2506</v>
      </c>
      <c r="G383" s="315" t="s">
        <v>184</v>
      </c>
      <c r="H383" s="348" t="s">
        <v>2507</v>
      </c>
      <c r="I383" s="349"/>
    </row>
    <row r="384" spans="1:19" ht="67.5" hidden="1" outlineLevel="1">
      <c r="A384" s="305">
        <v>376</v>
      </c>
      <c r="B384" s="651"/>
      <c r="C384" s="5" t="s">
        <v>1867</v>
      </c>
      <c r="D384" s="20" t="s">
        <v>2436</v>
      </c>
      <c r="E384" s="5" t="s">
        <v>2508</v>
      </c>
      <c r="F384" s="13" t="s">
        <v>2509</v>
      </c>
      <c r="G384" s="159" t="s">
        <v>50</v>
      </c>
      <c r="H384" s="9"/>
      <c r="I384" s="305"/>
    </row>
    <row r="385" spans="1:19" ht="67.5" hidden="1" outlineLevel="1">
      <c r="A385" s="305">
        <v>377</v>
      </c>
      <c r="B385" s="651"/>
      <c r="C385" s="346" t="s">
        <v>303</v>
      </c>
      <c r="D385" s="20" t="s">
        <v>2436</v>
      </c>
      <c r="E385" s="347" t="s">
        <v>1873</v>
      </c>
      <c r="F385" s="5" t="s">
        <v>2510</v>
      </c>
      <c r="G385" s="159" t="s">
        <v>50</v>
      </c>
      <c r="H385" s="9"/>
      <c r="I385" s="305"/>
    </row>
    <row r="386" spans="1:19" ht="81" hidden="1" outlineLevel="1">
      <c r="A386" s="305">
        <v>378</v>
      </c>
      <c r="B386" s="649"/>
      <c r="C386" s="40" t="s">
        <v>418</v>
      </c>
      <c r="D386" s="217" t="s">
        <v>1875</v>
      </c>
      <c r="E386" s="42" t="s">
        <v>1876</v>
      </c>
      <c r="F386" s="22" t="s">
        <v>2511</v>
      </c>
      <c r="G386" s="159" t="s">
        <v>184</v>
      </c>
      <c r="H386" s="304"/>
      <c r="I386" s="304"/>
    </row>
    <row r="387" spans="1:19" ht="54" hidden="1" outlineLevel="1">
      <c r="A387" s="305">
        <v>379</v>
      </c>
      <c r="B387" s="650" t="s">
        <v>2170</v>
      </c>
      <c r="C387" s="40" t="s">
        <v>2512</v>
      </c>
      <c r="D387" s="20" t="s">
        <v>1798</v>
      </c>
      <c r="E387" s="41" t="s">
        <v>2513</v>
      </c>
      <c r="F387" s="13" t="s">
        <v>2514</v>
      </c>
      <c r="G387" s="159" t="s">
        <v>50</v>
      </c>
      <c r="H387" s="304"/>
      <c r="I387" s="305"/>
      <c r="L387" s="153"/>
      <c r="M387" s="153"/>
      <c r="N387" s="153"/>
      <c r="O387" s="153"/>
      <c r="P387" s="153"/>
      <c r="Q387" s="153"/>
      <c r="R387" s="153"/>
      <c r="S387" s="153"/>
    </row>
    <row r="388" spans="1:19" ht="54" hidden="1" outlineLevel="1">
      <c r="A388" s="305">
        <v>380</v>
      </c>
      <c r="B388" s="651"/>
      <c r="C388" s="23" t="s">
        <v>2515</v>
      </c>
      <c r="D388" s="23" t="s">
        <v>1798</v>
      </c>
      <c r="E388" s="43" t="s">
        <v>2516</v>
      </c>
      <c r="F388" s="22" t="s">
        <v>1884</v>
      </c>
      <c r="G388" s="159" t="s">
        <v>50</v>
      </c>
      <c r="H388" s="304"/>
      <c r="I388" s="305"/>
    </row>
    <row r="389" spans="1:19" ht="54" hidden="1" outlineLevel="1">
      <c r="A389" s="305">
        <v>381</v>
      </c>
      <c r="B389" s="651"/>
      <c r="C389" s="22" t="s">
        <v>2517</v>
      </c>
      <c r="D389" s="23" t="s">
        <v>1798</v>
      </c>
      <c r="E389" s="43" t="s">
        <v>2518</v>
      </c>
      <c r="F389" s="22" t="s">
        <v>2022</v>
      </c>
      <c r="G389" s="159" t="s">
        <v>50</v>
      </c>
      <c r="H389" s="304"/>
      <c r="I389" s="305"/>
    </row>
    <row r="390" spans="1:19" s="340" customFormat="1" ht="54" hidden="1" outlineLevel="1">
      <c r="A390" s="305">
        <v>382</v>
      </c>
      <c r="B390" s="651"/>
      <c r="C390" s="22" t="s">
        <v>1888</v>
      </c>
      <c r="D390" s="23" t="s">
        <v>1798</v>
      </c>
      <c r="E390" s="43" t="s">
        <v>2519</v>
      </c>
      <c r="F390" s="22" t="s">
        <v>1890</v>
      </c>
      <c r="G390" s="159" t="s">
        <v>50</v>
      </c>
      <c r="H390" s="348"/>
      <c r="I390" s="349"/>
      <c r="L390" s="286"/>
      <c r="M390" s="286"/>
      <c r="N390" s="286"/>
      <c r="O390" s="286"/>
      <c r="P390" s="286"/>
      <c r="Q390" s="286"/>
      <c r="R390" s="286"/>
      <c r="S390" s="286"/>
    </row>
    <row r="391" spans="1:19" s="340" customFormat="1" ht="54" hidden="1" outlineLevel="1">
      <c r="A391" s="305">
        <v>383</v>
      </c>
      <c r="B391" s="651"/>
      <c r="C391" s="22" t="s">
        <v>1891</v>
      </c>
      <c r="D391" s="23" t="s">
        <v>1798</v>
      </c>
      <c r="E391" s="43" t="s">
        <v>2520</v>
      </c>
      <c r="F391" s="22" t="s">
        <v>2521</v>
      </c>
      <c r="G391" s="159" t="s">
        <v>50</v>
      </c>
      <c r="H391" s="348"/>
      <c r="I391" s="349"/>
      <c r="L391" s="153"/>
      <c r="M391" s="153"/>
      <c r="N391" s="153"/>
      <c r="O391" s="153"/>
      <c r="P391" s="153"/>
      <c r="Q391" s="153"/>
      <c r="R391" s="153"/>
      <c r="S391" s="153"/>
    </row>
    <row r="392" spans="1:19" ht="54" hidden="1" outlineLevel="1">
      <c r="A392" s="305">
        <v>384</v>
      </c>
      <c r="B392" s="651"/>
      <c r="C392" s="23" t="s">
        <v>2522</v>
      </c>
      <c r="D392" s="23" t="s">
        <v>1798</v>
      </c>
      <c r="E392" s="44" t="s">
        <v>2523</v>
      </c>
      <c r="F392" s="22" t="s">
        <v>2521</v>
      </c>
      <c r="G392" s="159" t="s">
        <v>50</v>
      </c>
      <c r="H392" s="304"/>
      <c r="I392" s="304"/>
    </row>
    <row r="393" spans="1:19" ht="54" hidden="1" outlineLevel="1">
      <c r="A393" s="305">
        <v>385</v>
      </c>
      <c r="B393" s="651"/>
      <c r="C393" s="45" t="s">
        <v>1896</v>
      </c>
      <c r="D393" s="23" t="s">
        <v>1798</v>
      </c>
      <c r="E393" s="43" t="s">
        <v>2524</v>
      </c>
      <c r="F393" s="22" t="s">
        <v>2525</v>
      </c>
      <c r="G393" s="159" t="s">
        <v>50</v>
      </c>
      <c r="H393" s="304"/>
      <c r="I393" s="304"/>
    </row>
    <row r="394" spans="1:19" ht="54" hidden="1" outlineLevel="1">
      <c r="A394" s="305">
        <v>386</v>
      </c>
      <c r="B394" s="649"/>
      <c r="C394" s="45" t="s">
        <v>1899</v>
      </c>
      <c r="D394" s="23" t="s">
        <v>1798</v>
      </c>
      <c r="E394" s="43" t="s">
        <v>2526</v>
      </c>
      <c r="F394" s="22" t="s">
        <v>2527</v>
      </c>
      <c r="G394" s="159" t="s">
        <v>50</v>
      </c>
      <c r="H394" s="304"/>
      <c r="I394" s="304"/>
    </row>
    <row r="395" spans="1:19" ht="81" hidden="1" outlineLevel="1">
      <c r="A395" s="305">
        <v>387</v>
      </c>
      <c r="B395" s="650" t="s">
        <v>2528</v>
      </c>
      <c r="C395" s="5" t="s">
        <v>46</v>
      </c>
      <c r="D395" s="20" t="s">
        <v>2428</v>
      </c>
      <c r="E395" s="9" t="s">
        <v>2529</v>
      </c>
      <c r="F395" s="13" t="s">
        <v>2530</v>
      </c>
      <c r="G395" s="159" t="s">
        <v>50</v>
      </c>
      <c r="H395" s="304" t="s">
        <v>2531</v>
      </c>
      <c r="I395" s="305"/>
      <c r="L395" s="153"/>
      <c r="M395" s="153"/>
      <c r="N395" s="153"/>
      <c r="O395" s="153"/>
      <c r="P395" s="153"/>
      <c r="Q395" s="153"/>
      <c r="R395" s="153"/>
      <c r="S395" s="153"/>
    </row>
    <row r="396" spans="1:19" ht="81" hidden="1" outlineLevel="1">
      <c r="A396" s="305">
        <v>388</v>
      </c>
      <c r="B396" s="651"/>
      <c r="C396" s="5" t="s">
        <v>2532</v>
      </c>
      <c r="D396" s="20" t="s">
        <v>2533</v>
      </c>
      <c r="E396" s="9" t="s">
        <v>2534</v>
      </c>
      <c r="F396" s="53" t="s">
        <v>2535</v>
      </c>
      <c r="G396" s="159" t="s">
        <v>50</v>
      </c>
      <c r="H396" s="304"/>
      <c r="I396" s="305"/>
    </row>
    <row r="397" spans="1:19" ht="81" hidden="1" outlineLevel="1">
      <c r="A397" s="305">
        <v>389</v>
      </c>
      <c r="B397" s="651"/>
      <c r="C397" s="5" t="s">
        <v>2536</v>
      </c>
      <c r="D397" s="20" t="s">
        <v>2533</v>
      </c>
      <c r="E397" s="9" t="s">
        <v>2537</v>
      </c>
      <c r="F397" s="13" t="s">
        <v>2146</v>
      </c>
      <c r="G397" s="159" t="s">
        <v>50</v>
      </c>
      <c r="H397" s="304"/>
      <c r="I397" s="305"/>
    </row>
    <row r="398" spans="1:19" ht="81" hidden="1" outlineLevel="1">
      <c r="A398" s="305">
        <v>390</v>
      </c>
      <c r="B398" s="651"/>
      <c r="C398" s="5" t="s">
        <v>2538</v>
      </c>
      <c r="D398" s="20" t="s">
        <v>2533</v>
      </c>
      <c r="E398" s="9" t="s">
        <v>2539</v>
      </c>
      <c r="F398" s="13" t="s">
        <v>2540</v>
      </c>
      <c r="G398" s="159" t="s">
        <v>50</v>
      </c>
      <c r="H398" s="304"/>
      <c r="I398" s="305"/>
    </row>
    <row r="399" spans="1:19" ht="81" hidden="1" outlineLevel="1">
      <c r="A399" s="305">
        <v>391</v>
      </c>
      <c r="B399" s="651"/>
      <c r="C399" s="5" t="s">
        <v>2538</v>
      </c>
      <c r="D399" s="20" t="s">
        <v>2533</v>
      </c>
      <c r="E399" s="9" t="s">
        <v>2541</v>
      </c>
      <c r="F399" s="5" t="s">
        <v>2542</v>
      </c>
      <c r="G399" s="159" t="s">
        <v>50</v>
      </c>
      <c r="H399" s="304"/>
      <c r="I399" s="305"/>
      <c r="L399" s="153"/>
      <c r="M399" s="153"/>
      <c r="N399" s="153"/>
      <c r="O399" s="153"/>
      <c r="P399" s="153"/>
      <c r="Q399" s="153"/>
      <c r="R399" s="153"/>
      <c r="S399" s="153"/>
    </row>
    <row r="400" spans="1:19" ht="81" hidden="1" outlineLevel="1">
      <c r="A400" s="305">
        <v>392</v>
      </c>
      <c r="B400" s="651"/>
      <c r="C400" s="20" t="s">
        <v>2543</v>
      </c>
      <c r="D400" s="20" t="s">
        <v>2533</v>
      </c>
      <c r="E400" s="20" t="s">
        <v>2544</v>
      </c>
      <c r="F400" s="20" t="s">
        <v>2545</v>
      </c>
      <c r="G400" s="159" t="s">
        <v>50</v>
      </c>
      <c r="H400" s="9"/>
      <c r="I400" s="305"/>
    </row>
    <row r="401" spans="1:19" ht="81" hidden="1" outlineLevel="1">
      <c r="A401" s="305">
        <v>393</v>
      </c>
      <c r="B401" s="651"/>
      <c r="C401" s="20" t="s">
        <v>2546</v>
      </c>
      <c r="D401" s="20" t="s">
        <v>2533</v>
      </c>
      <c r="E401" s="20" t="s">
        <v>2547</v>
      </c>
      <c r="F401" s="20" t="s">
        <v>2548</v>
      </c>
      <c r="G401" s="94" t="s">
        <v>50</v>
      </c>
      <c r="H401" s="9"/>
      <c r="I401" s="305"/>
    </row>
    <row r="402" spans="1:19" ht="81" hidden="1" outlineLevel="1">
      <c r="A402" s="305">
        <v>394</v>
      </c>
      <c r="B402" s="649"/>
      <c r="C402" s="20" t="s">
        <v>2549</v>
      </c>
      <c r="D402" s="20" t="s">
        <v>2533</v>
      </c>
      <c r="E402" s="20" t="s">
        <v>2550</v>
      </c>
      <c r="F402" s="20" t="s">
        <v>2551</v>
      </c>
      <c r="G402" s="94" t="s">
        <v>50</v>
      </c>
      <c r="H402" s="9"/>
      <c r="I402" s="305"/>
    </row>
    <row r="403" spans="1:19" ht="81" hidden="1" outlineLevel="1">
      <c r="A403" s="305">
        <v>395</v>
      </c>
      <c r="B403" s="650" t="s">
        <v>2552</v>
      </c>
      <c r="C403" s="20" t="s">
        <v>2553</v>
      </c>
      <c r="D403" s="20" t="s">
        <v>2428</v>
      </c>
      <c r="E403" s="20" t="s">
        <v>2554</v>
      </c>
      <c r="F403" s="22" t="s">
        <v>2555</v>
      </c>
      <c r="G403" s="94" t="s">
        <v>50</v>
      </c>
      <c r="H403" s="9"/>
      <c r="I403" s="305"/>
      <c r="L403" s="153"/>
      <c r="M403" s="153"/>
      <c r="N403" s="153"/>
      <c r="O403" s="153"/>
      <c r="P403" s="153"/>
      <c r="Q403" s="153"/>
      <c r="R403" s="153"/>
      <c r="S403" s="153"/>
    </row>
    <row r="404" spans="1:19" ht="81" hidden="1" outlineLevel="1">
      <c r="A404" s="305">
        <v>396</v>
      </c>
      <c r="B404" s="651"/>
      <c r="C404" s="20" t="s">
        <v>46</v>
      </c>
      <c r="D404" s="20" t="s">
        <v>2428</v>
      </c>
      <c r="E404" s="20" t="s">
        <v>2556</v>
      </c>
      <c r="F404" s="217" t="s">
        <v>2557</v>
      </c>
      <c r="G404" s="94" t="s">
        <v>50</v>
      </c>
      <c r="H404" s="9"/>
      <c r="I404" s="305"/>
    </row>
    <row r="405" spans="1:19" ht="81" hidden="1" outlineLevel="1">
      <c r="A405" s="305">
        <v>397</v>
      </c>
      <c r="B405" s="651"/>
      <c r="C405" s="5" t="s">
        <v>2558</v>
      </c>
      <c r="D405" s="20" t="s">
        <v>2559</v>
      </c>
      <c r="E405" s="9" t="s">
        <v>2560</v>
      </c>
      <c r="F405" s="217" t="s">
        <v>2561</v>
      </c>
      <c r="G405" s="94" t="s">
        <v>50</v>
      </c>
      <c r="H405" s="9"/>
      <c r="I405" s="305"/>
    </row>
    <row r="406" spans="1:19" ht="81" hidden="1" outlineLevel="1">
      <c r="A406" s="305">
        <v>398</v>
      </c>
      <c r="B406" s="651"/>
      <c r="C406" s="13" t="s">
        <v>2562</v>
      </c>
      <c r="D406" s="217" t="s">
        <v>2559</v>
      </c>
      <c r="E406" s="42" t="s">
        <v>2563</v>
      </c>
      <c r="F406" s="53" t="s">
        <v>2564</v>
      </c>
      <c r="G406" s="94" t="s">
        <v>50</v>
      </c>
      <c r="H406" s="9"/>
      <c r="I406" s="305"/>
    </row>
    <row r="407" spans="1:19" ht="81" hidden="1" outlineLevel="1">
      <c r="A407" s="305">
        <v>399</v>
      </c>
      <c r="B407" s="651"/>
      <c r="C407" s="13" t="s">
        <v>2565</v>
      </c>
      <c r="D407" s="20" t="s">
        <v>2559</v>
      </c>
      <c r="E407" s="42" t="s">
        <v>2566</v>
      </c>
      <c r="F407" s="13" t="s">
        <v>2567</v>
      </c>
      <c r="G407" s="94" t="s">
        <v>50</v>
      </c>
      <c r="H407" s="9"/>
      <c r="I407" s="305"/>
      <c r="L407" s="153"/>
      <c r="M407" s="153"/>
      <c r="N407" s="153"/>
      <c r="O407" s="153"/>
      <c r="P407" s="153"/>
      <c r="Q407" s="153"/>
      <c r="R407" s="153"/>
      <c r="S407" s="153"/>
    </row>
    <row r="408" spans="1:19" ht="81" hidden="1" outlineLevel="1">
      <c r="A408" s="305">
        <v>400</v>
      </c>
      <c r="B408" s="651"/>
      <c r="C408" s="5" t="s">
        <v>2536</v>
      </c>
      <c r="D408" s="20" t="s">
        <v>2559</v>
      </c>
      <c r="E408" s="9" t="s">
        <v>2568</v>
      </c>
      <c r="F408" s="13" t="s">
        <v>2146</v>
      </c>
      <c r="G408" s="94" t="s">
        <v>50</v>
      </c>
      <c r="H408" s="9"/>
      <c r="I408" s="305"/>
    </row>
    <row r="409" spans="1:19" ht="81" hidden="1" outlineLevel="1">
      <c r="A409" s="305">
        <v>401</v>
      </c>
      <c r="B409" s="651"/>
      <c r="C409" s="5" t="s">
        <v>2538</v>
      </c>
      <c r="D409" s="20" t="s">
        <v>2559</v>
      </c>
      <c r="E409" s="9" t="s">
        <v>2539</v>
      </c>
      <c r="F409" s="13" t="s">
        <v>2569</v>
      </c>
      <c r="G409" s="94" t="s">
        <v>50</v>
      </c>
      <c r="H409" s="9"/>
      <c r="I409" s="305"/>
    </row>
    <row r="410" spans="1:19" ht="81" hidden="1" outlineLevel="1">
      <c r="A410" s="305">
        <v>402</v>
      </c>
      <c r="B410" s="649"/>
      <c r="C410" s="5" t="s">
        <v>2538</v>
      </c>
      <c r="D410" s="20" t="s">
        <v>2559</v>
      </c>
      <c r="E410" s="9" t="s">
        <v>2541</v>
      </c>
      <c r="F410" s="5" t="s">
        <v>2570</v>
      </c>
      <c r="G410" s="94" t="s">
        <v>50</v>
      </c>
      <c r="H410" s="9"/>
      <c r="I410" s="305"/>
    </row>
    <row r="411" spans="1:19" s="339" customFormat="1" ht="121.5" hidden="1" outlineLevel="1">
      <c r="A411" s="305">
        <v>403</v>
      </c>
      <c r="B411" s="603" t="s">
        <v>1156</v>
      </c>
      <c r="C411" s="15" t="s">
        <v>1157</v>
      </c>
      <c r="D411" s="52" t="s">
        <v>1938</v>
      </c>
      <c r="E411" s="17" t="s">
        <v>2571</v>
      </c>
      <c r="F411" s="17" t="s">
        <v>2572</v>
      </c>
      <c r="G411" s="94" t="s">
        <v>50</v>
      </c>
      <c r="H411" s="345"/>
      <c r="I411" s="345"/>
      <c r="J411" s="286"/>
    </row>
    <row r="412" spans="1:19" s="339" customFormat="1" ht="94.5" hidden="1" outlineLevel="1">
      <c r="A412" s="305">
        <v>404</v>
      </c>
      <c r="B412" s="603"/>
      <c r="C412" s="15" t="s">
        <v>1160</v>
      </c>
      <c r="D412" s="52" t="s">
        <v>1938</v>
      </c>
      <c r="E412" s="17" t="s">
        <v>2573</v>
      </c>
      <c r="F412" s="17" t="s">
        <v>2574</v>
      </c>
      <c r="G412" s="94" t="s">
        <v>50</v>
      </c>
      <c r="H412" s="345"/>
      <c r="I412" s="345"/>
      <c r="J412" s="286"/>
    </row>
    <row r="413" spans="1:19" s="339" customFormat="1" ht="94.5" hidden="1" outlineLevel="1">
      <c r="A413" s="305">
        <v>405</v>
      </c>
      <c r="B413" s="603"/>
      <c r="C413" s="15" t="s">
        <v>1163</v>
      </c>
      <c r="D413" s="52" t="s">
        <v>1938</v>
      </c>
      <c r="E413" s="17" t="s">
        <v>2575</v>
      </c>
      <c r="F413" s="17" t="s">
        <v>1944</v>
      </c>
      <c r="G413" s="94" t="s">
        <v>50</v>
      </c>
      <c r="H413" s="345"/>
      <c r="I413" s="345"/>
      <c r="J413" s="286"/>
    </row>
    <row r="414" spans="1:19" s="339" customFormat="1" ht="94.5" hidden="1" outlineLevel="1">
      <c r="A414" s="305">
        <v>406</v>
      </c>
      <c r="B414" s="603"/>
      <c r="C414" s="15" t="s">
        <v>1165</v>
      </c>
      <c r="D414" s="52" t="s">
        <v>1938</v>
      </c>
      <c r="E414" s="17" t="s">
        <v>2576</v>
      </c>
      <c r="F414" s="17" t="s">
        <v>1167</v>
      </c>
      <c r="G414" s="94" t="s">
        <v>50</v>
      </c>
      <c r="H414" s="345"/>
      <c r="I414" s="345"/>
      <c r="J414" s="286"/>
    </row>
    <row r="415" spans="1:19" s="339" customFormat="1" ht="94.5" hidden="1" outlineLevel="1">
      <c r="A415" s="305">
        <v>407</v>
      </c>
      <c r="B415" s="603"/>
      <c r="C415" s="15" t="s">
        <v>1168</v>
      </c>
      <c r="D415" s="52" t="s">
        <v>1938</v>
      </c>
      <c r="E415" s="17" t="s">
        <v>2577</v>
      </c>
      <c r="F415" s="17" t="s">
        <v>722</v>
      </c>
      <c r="G415" s="94" t="s">
        <v>50</v>
      </c>
      <c r="H415" s="345"/>
      <c r="I415" s="345"/>
      <c r="J415" s="286"/>
    </row>
    <row r="416" spans="1:19" s="339" customFormat="1" ht="94.5" hidden="1" outlineLevel="1">
      <c r="A416" s="305">
        <v>408</v>
      </c>
      <c r="B416" s="603"/>
      <c r="C416" s="15" t="s">
        <v>1170</v>
      </c>
      <c r="D416" s="52" t="s">
        <v>1938</v>
      </c>
      <c r="E416" s="17" t="s">
        <v>2578</v>
      </c>
      <c r="F416" s="17" t="s">
        <v>2579</v>
      </c>
      <c r="G416" s="94" t="s">
        <v>50</v>
      </c>
      <c r="H416" s="345"/>
      <c r="I416" s="345"/>
      <c r="J416" s="286"/>
    </row>
    <row r="417" spans="1:10" s="339" customFormat="1" ht="108" hidden="1" outlineLevel="1">
      <c r="A417" s="305">
        <v>409</v>
      </c>
      <c r="B417" s="603"/>
      <c r="C417" s="15" t="s">
        <v>1173</v>
      </c>
      <c r="D417" s="332" t="s">
        <v>1949</v>
      </c>
      <c r="E417" s="17" t="s">
        <v>2580</v>
      </c>
      <c r="F417" s="17" t="s">
        <v>1176</v>
      </c>
      <c r="G417" s="94" t="s">
        <v>50</v>
      </c>
      <c r="H417" s="345"/>
      <c r="I417" s="345"/>
      <c r="J417" s="286"/>
    </row>
    <row r="418" spans="1:10" s="339" customFormat="1" ht="121.5" hidden="1" outlineLevel="1">
      <c r="A418" s="305">
        <v>410</v>
      </c>
      <c r="B418" s="603"/>
      <c r="C418" s="15" t="s">
        <v>1177</v>
      </c>
      <c r="D418" s="332" t="s">
        <v>1952</v>
      </c>
      <c r="E418" s="17" t="s">
        <v>2580</v>
      </c>
      <c r="F418" s="17" t="s">
        <v>1179</v>
      </c>
      <c r="G418" s="94" t="s">
        <v>50</v>
      </c>
      <c r="H418" s="345"/>
      <c r="I418" s="345"/>
      <c r="J418" s="286"/>
    </row>
    <row r="419" spans="1:10" s="339" customFormat="1" ht="135" hidden="1" outlineLevel="1">
      <c r="A419" s="305">
        <v>411</v>
      </c>
      <c r="B419" s="603"/>
      <c r="C419" s="15" t="s">
        <v>1184</v>
      </c>
      <c r="D419" s="332" t="s">
        <v>1953</v>
      </c>
      <c r="E419" s="17" t="s">
        <v>2581</v>
      </c>
      <c r="F419" s="17" t="s">
        <v>1186</v>
      </c>
      <c r="G419" s="94" t="s">
        <v>50</v>
      </c>
      <c r="H419" s="345"/>
      <c r="I419" s="345"/>
      <c r="J419" s="286"/>
    </row>
    <row r="420" spans="1:10" s="339" customFormat="1" ht="108" hidden="1" outlineLevel="1">
      <c r="A420" s="305">
        <v>412</v>
      </c>
      <c r="B420" s="603"/>
      <c r="C420" s="15" t="s">
        <v>1187</v>
      </c>
      <c r="D420" s="52" t="s">
        <v>1955</v>
      </c>
      <c r="E420" s="17" t="s">
        <v>2580</v>
      </c>
      <c r="F420" s="17" t="s">
        <v>1189</v>
      </c>
      <c r="G420" s="94" t="s">
        <v>50</v>
      </c>
      <c r="H420" s="345"/>
      <c r="I420" s="345"/>
      <c r="J420" s="286"/>
    </row>
    <row r="421" spans="1:10" s="339" customFormat="1" ht="108" hidden="1" outlineLevel="1">
      <c r="A421" s="305">
        <v>413</v>
      </c>
      <c r="B421" s="603"/>
      <c r="C421" s="15" t="s">
        <v>1190</v>
      </c>
      <c r="D421" s="52" t="s">
        <v>1956</v>
      </c>
      <c r="E421" s="17" t="s">
        <v>2580</v>
      </c>
      <c r="F421" s="17" t="s">
        <v>1192</v>
      </c>
      <c r="G421" s="94" t="s">
        <v>50</v>
      </c>
      <c r="H421" s="345"/>
      <c r="I421" s="345"/>
      <c r="J421" s="286"/>
    </row>
    <row r="422" spans="1:10" s="339" customFormat="1" ht="108" hidden="1" outlineLevel="1">
      <c r="A422" s="305">
        <v>414</v>
      </c>
      <c r="B422" s="603"/>
      <c r="C422" s="15" t="s">
        <v>1193</v>
      </c>
      <c r="D422" s="52" t="s">
        <v>1957</v>
      </c>
      <c r="E422" s="17" t="s">
        <v>2582</v>
      </c>
      <c r="F422" s="17" t="s">
        <v>1196</v>
      </c>
      <c r="G422" s="94" t="s">
        <v>50</v>
      </c>
      <c r="H422" s="345"/>
      <c r="I422" s="345"/>
      <c r="J422" s="286"/>
    </row>
    <row r="423" spans="1:10" s="339" customFormat="1" ht="108" hidden="1" outlineLevel="1">
      <c r="A423" s="305">
        <v>415</v>
      </c>
      <c r="B423" s="603"/>
      <c r="C423" s="15" t="s">
        <v>1197</v>
      </c>
      <c r="D423" s="52" t="s">
        <v>1959</v>
      </c>
      <c r="E423" s="17" t="s">
        <v>2582</v>
      </c>
      <c r="F423" s="17" t="s">
        <v>1199</v>
      </c>
      <c r="G423" s="94" t="s">
        <v>50</v>
      </c>
      <c r="H423" s="345"/>
      <c r="I423" s="345"/>
      <c r="J423" s="286"/>
    </row>
    <row r="424" spans="1:10" s="339" customFormat="1" ht="108" hidden="1" outlineLevel="1">
      <c r="A424" s="305">
        <v>416</v>
      </c>
      <c r="B424" s="603"/>
      <c r="C424" s="15" t="s">
        <v>1200</v>
      </c>
      <c r="D424" s="52" t="s">
        <v>1960</v>
      </c>
      <c r="E424" s="17" t="s">
        <v>2582</v>
      </c>
      <c r="F424" s="17" t="s">
        <v>1202</v>
      </c>
      <c r="G424" s="94" t="s">
        <v>50</v>
      </c>
      <c r="H424" s="345"/>
      <c r="I424" s="345"/>
      <c r="J424" s="286"/>
    </row>
    <row r="425" spans="1:10" s="339" customFormat="1" ht="94.5" hidden="1" outlineLevel="1">
      <c r="A425" s="305">
        <v>417</v>
      </c>
      <c r="B425" s="603"/>
      <c r="C425" s="15" t="s">
        <v>1193</v>
      </c>
      <c r="D425" s="52" t="s">
        <v>1938</v>
      </c>
      <c r="E425" s="49" t="s">
        <v>2583</v>
      </c>
      <c r="F425" s="49" t="s">
        <v>2584</v>
      </c>
      <c r="G425" s="94" t="s">
        <v>50</v>
      </c>
      <c r="H425" s="345"/>
      <c r="I425" s="345"/>
      <c r="J425" s="286"/>
    </row>
    <row r="426" spans="1:10" s="339" customFormat="1" ht="148.5" hidden="1" outlineLevel="1">
      <c r="A426" s="305">
        <v>418</v>
      </c>
      <c r="B426" s="603"/>
      <c r="C426" s="51" t="s">
        <v>1205</v>
      </c>
      <c r="D426" s="52" t="s">
        <v>2059</v>
      </c>
      <c r="E426" s="49" t="s">
        <v>2585</v>
      </c>
      <c r="F426" s="49" t="s">
        <v>1208</v>
      </c>
      <c r="G426" s="94" t="s">
        <v>50</v>
      </c>
      <c r="H426" s="345"/>
      <c r="I426" s="345"/>
      <c r="J426" s="286"/>
    </row>
    <row r="427" spans="1:10" s="339" customFormat="1" ht="94.5" hidden="1" outlineLevel="1">
      <c r="A427" s="305">
        <v>419</v>
      </c>
      <c r="B427" s="603"/>
      <c r="C427" s="15" t="s">
        <v>1209</v>
      </c>
      <c r="D427" s="52" t="s">
        <v>1938</v>
      </c>
      <c r="E427" s="17" t="s">
        <v>2586</v>
      </c>
      <c r="F427" s="17" t="s">
        <v>1211</v>
      </c>
      <c r="G427" s="94" t="s">
        <v>50</v>
      </c>
      <c r="H427" s="345"/>
      <c r="I427" s="345"/>
      <c r="J427" s="286"/>
    </row>
    <row r="428" spans="1:10" s="339" customFormat="1" ht="94.5" hidden="1" outlineLevel="1">
      <c r="A428" s="305">
        <v>420</v>
      </c>
      <c r="B428" s="603"/>
      <c r="C428" s="15" t="s">
        <v>1212</v>
      </c>
      <c r="D428" s="52" t="s">
        <v>1938</v>
      </c>
      <c r="E428" s="17" t="s">
        <v>2587</v>
      </c>
      <c r="F428" s="17" t="s">
        <v>1214</v>
      </c>
      <c r="G428" s="94" t="s">
        <v>50</v>
      </c>
      <c r="H428" s="345"/>
      <c r="I428" s="345"/>
      <c r="J428" s="286"/>
    </row>
    <row r="429" spans="1:10" s="339" customFormat="1" ht="94.5" hidden="1" outlineLevel="1">
      <c r="A429" s="305">
        <v>421</v>
      </c>
      <c r="B429" s="603"/>
      <c r="C429" s="15" t="s">
        <v>1215</v>
      </c>
      <c r="D429" s="52" t="s">
        <v>1938</v>
      </c>
      <c r="E429" s="17" t="s">
        <v>2588</v>
      </c>
      <c r="F429" s="17" t="s">
        <v>2589</v>
      </c>
      <c r="G429" s="94" t="s">
        <v>50</v>
      </c>
      <c r="H429" s="345"/>
      <c r="I429" s="345"/>
      <c r="J429" s="286"/>
    </row>
    <row r="430" spans="1:10" s="339" customFormat="1" ht="94.5" hidden="1" outlineLevel="1">
      <c r="A430" s="305">
        <v>422</v>
      </c>
      <c r="B430" s="603"/>
      <c r="C430" s="15" t="s">
        <v>1218</v>
      </c>
      <c r="D430" s="52" t="s">
        <v>1938</v>
      </c>
      <c r="E430" s="17" t="s">
        <v>2590</v>
      </c>
      <c r="F430" s="17" t="s">
        <v>1220</v>
      </c>
      <c r="G430" s="94" t="s">
        <v>50</v>
      </c>
      <c r="H430" s="345"/>
      <c r="I430" s="345"/>
      <c r="J430" s="286"/>
    </row>
    <row r="431" spans="1:10" s="339" customFormat="1" ht="94.5" hidden="1" outlineLevel="1">
      <c r="A431" s="305">
        <v>423</v>
      </c>
      <c r="B431" s="603"/>
      <c r="C431" s="15" t="s">
        <v>1221</v>
      </c>
      <c r="D431" s="52" t="s">
        <v>1938</v>
      </c>
      <c r="E431" s="17" t="s">
        <v>2591</v>
      </c>
      <c r="F431" s="49" t="s">
        <v>1571</v>
      </c>
      <c r="G431" s="94" t="s">
        <v>50</v>
      </c>
      <c r="H431" s="345"/>
      <c r="I431" s="345"/>
      <c r="J431" s="286"/>
    </row>
    <row r="432" spans="1:10" s="339" customFormat="1" ht="94.5" hidden="1" outlineLevel="1">
      <c r="A432" s="305">
        <v>424</v>
      </c>
      <c r="B432" s="603"/>
      <c r="C432" s="15" t="s">
        <v>1224</v>
      </c>
      <c r="D432" s="52" t="s">
        <v>1938</v>
      </c>
      <c r="E432" s="17" t="s">
        <v>2592</v>
      </c>
      <c r="F432" s="17" t="s">
        <v>1226</v>
      </c>
      <c r="G432" s="94" t="s">
        <v>50</v>
      </c>
      <c r="H432" s="345"/>
      <c r="I432" s="345"/>
      <c r="J432" s="286"/>
    </row>
    <row r="433" spans="1:19" s="339" customFormat="1" ht="94.5" hidden="1" outlineLevel="1">
      <c r="A433" s="305">
        <v>425</v>
      </c>
      <c r="B433" s="603"/>
      <c r="C433" s="15" t="s">
        <v>1224</v>
      </c>
      <c r="D433" s="52" t="s">
        <v>1938</v>
      </c>
      <c r="E433" s="17" t="s">
        <v>2593</v>
      </c>
      <c r="F433" s="49" t="s">
        <v>1973</v>
      </c>
      <c r="G433" s="94" t="s">
        <v>50</v>
      </c>
      <c r="H433" s="345"/>
      <c r="I433" s="345"/>
      <c r="J433" s="286"/>
    </row>
    <row r="434" spans="1:19" s="339" customFormat="1" ht="94.5" hidden="1" outlineLevel="1">
      <c r="A434" s="305">
        <v>426</v>
      </c>
      <c r="B434" s="603"/>
      <c r="C434" s="15" t="s">
        <v>1229</v>
      </c>
      <c r="D434" s="52" t="s">
        <v>1938</v>
      </c>
      <c r="E434" s="17" t="s">
        <v>2594</v>
      </c>
      <c r="F434" s="17" t="s">
        <v>1231</v>
      </c>
      <c r="G434" s="94" t="s">
        <v>50</v>
      </c>
      <c r="H434" s="345"/>
      <c r="I434" s="345"/>
      <c r="J434" s="286"/>
    </row>
    <row r="435" spans="1:19" s="339" customFormat="1" ht="94.5" hidden="1" outlineLevel="1">
      <c r="A435" s="305">
        <v>427</v>
      </c>
      <c r="B435" s="603"/>
      <c r="C435" s="15" t="s">
        <v>1232</v>
      </c>
      <c r="D435" s="52" t="s">
        <v>1938</v>
      </c>
      <c r="E435" s="17" t="s">
        <v>2595</v>
      </c>
      <c r="F435" s="49" t="s">
        <v>1579</v>
      </c>
      <c r="G435" s="94" t="s">
        <v>50</v>
      </c>
      <c r="H435" s="345"/>
      <c r="I435" s="345"/>
      <c r="J435" s="286"/>
    </row>
    <row r="436" spans="1:19" s="339" customFormat="1" ht="94.5" hidden="1" outlineLevel="1">
      <c r="A436" s="305">
        <v>428</v>
      </c>
      <c r="B436" s="603"/>
      <c r="C436" s="15" t="s">
        <v>1235</v>
      </c>
      <c r="D436" s="52" t="s">
        <v>1938</v>
      </c>
      <c r="E436" s="17" t="s">
        <v>2596</v>
      </c>
      <c r="F436" s="17" t="s">
        <v>1237</v>
      </c>
      <c r="G436" s="94" t="s">
        <v>50</v>
      </c>
      <c r="H436" s="345"/>
      <c r="I436" s="345"/>
      <c r="J436" s="286"/>
    </row>
    <row r="437" spans="1:19" s="339" customFormat="1" ht="94.5" hidden="1" outlineLevel="1">
      <c r="A437" s="305">
        <v>429</v>
      </c>
      <c r="B437" s="603"/>
      <c r="C437" s="15" t="s">
        <v>1235</v>
      </c>
      <c r="D437" s="52" t="s">
        <v>1938</v>
      </c>
      <c r="E437" s="17" t="s">
        <v>2597</v>
      </c>
      <c r="F437" s="49" t="s">
        <v>1978</v>
      </c>
      <c r="G437" s="94" t="s">
        <v>50</v>
      </c>
      <c r="H437" s="345"/>
      <c r="I437" s="345"/>
      <c r="J437" s="286"/>
    </row>
    <row r="438" spans="1:19" ht="81" hidden="1" outlineLevel="1">
      <c r="A438" s="305">
        <v>430</v>
      </c>
      <c r="B438" s="656" t="s">
        <v>2598</v>
      </c>
      <c r="C438" s="58" t="s">
        <v>2599</v>
      </c>
      <c r="D438" s="217" t="s">
        <v>2428</v>
      </c>
      <c r="E438" s="58" t="s">
        <v>2033</v>
      </c>
      <c r="F438" s="58" t="s">
        <v>2600</v>
      </c>
      <c r="G438" s="159" t="s">
        <v>50</v>
      </c>
      <c r="H438" s="9"/>
      <c r="I438" s="305"/>
    </row>
    <row r="439" spans="1:19" ht="67.5" hidden="1" outlineLevel="1">
      <c r="A439" s="305">
        <v>431</v>
      </c>
      <c r="B439" s="656"/>
      <c r="C439" s="58" t="s">
        <v>2601</v>
      </c>
      <c r="D439" s="20" t="s">
        <v>2602</v>
      </c>
      <c r="E439" s="57" t="s">
        <v>1777</v>
      </c>
      <c r="F439" s="58" t="s">
        <v>2603</v>
      </c>
      <c r="G439" s="159" t="s">
        <v>50</v>
      </c>
      <c r="H439" s="9"/>
      <c r="I439" s="305"/>
      <c r="L439" s="153"/>
      <c r="M439" s="153"/>
      <c r="N439" s="153"/>
      <c r="O439" s="153"/>
      <c r="P439" s="153"/>
      <c r="Q439" s="153"/>
      <c r="R439" s="153"/>
      <c r="S439" s="153"/>
    </row>
    <row r="440" spans="1:19" ht="67.5" hidden="1" outlineLevel="1">
      <c r="A440" s="305">
        <v>432</v>
      </c>
      <c r="B440" s="656"/>
      <c r="C440" s="58" t="s">
        <v>2604</v>
      </c>
      <c r="D440" s="20" t="s">
        <v>2602</v>
      </c>
      <c r="E440" s="58" t="s">
        <v>2605</v>
      </c>
      <c r="F440" s="58" t="s">
        <v>2606</v>
      </c>
      <c r="G440" s="159" t="s">
        <v>50</v>
      </c>
      <c r="H440" s="9"/>
      <c r="I440" s="305"/>
    </row>
    <row r="441" spans="1:19" ht="67.5" hidden="1" outlineLevel="1">
      <c r="A441" s="305">
        <v>433</v>
      </c>
      <c r="B441" s="656"/>
      <c r="C441" s="58" t="s">
        <v>2604</v>
      </c>
      <c r="D441" s="20" t="s">
        <v>2602</v>
      </c>
      <c r="E441" s="58" t="s">
        <v>2607</v>
      </c>
      <c r="F441" s="58" t="s">
        <v>2606</v>
      </c>
      <c r="G441" s="159" t="s">
        <v>50</v>
      </c>
      <c r="H441" s="9"/>
      <c r="I441" s="305"/>
    </row>
    <row r="442" spans="1:19" ht="67.5" hidden="1" outlineLevel="1">
      <c r="A442" s="305">
        <v>434</v>
      </c>
      <c r="B442" s="656"/>
      <c r="C442" s="58" t="s">
        <v>2604</v>
      </c>
      <c r="D442" s="20" t="s">
        <v>2602</v>
      </c>
      <c r="E442" s="58" t="s">
        <v>2608</v>
      </c>
      <c r="F442" s="58" t="s">
        <v>2606</v>
      </c>
      <c r="G442" s="159" t="s">
        <v>50</v>
      </c>
      <c r="H442" s="9"/>
      <c r="I442" s="305"/>
    </row>
    <row r="443" spans="1:19" ht="67.5" hidden="1" outlineLevel="1">
      <c r="A443" s="305">
        <v>435</v>
      </c>
      <c r="B443" s="656"/>
      <c r="C443" s="58" t="s">
        <v>2604</v>
      </c>
      <c r="D443" s="20" t="s">
        <v>2602</v>
      </c>
      <c r="E443" s="58" t="s">
        <v>2609</v>
      </c>
      <c r="F443" s="58" t="s">
        <v>2606</v>
      </c>
      <c r="G443" s="159" t="s">
        <v>50</v>
      </c>
      <c r="H443" s="9"/>
      <c r="I443" s="305"/>
      <c r="L443" s="153"/>
      <c r="M443" s="153"/>
      <c r="N443" s="153"/>
      <c r="O443" s="153"/>
      <c r="P443" s="153"/>
      <c r="Q443" s="153"/>
      <c r="R443" s="153"/>
      <c r="S443" s="153"/>
    </row>
    <row r="444" spans="1:19" ht="67.5" hidden="1" outlineLevel="1">
      <c r="A444" s="305">
        <v>436</v>
      </c>
      <c r="B444" s="656"/>
      <c r="C444" s="58" t="s">
        <v>2610</v>
      </c>
      <c r="D444" s="20" t="s">
        <v>2602</v>
      </c>
      <c r="E444" s="58" t="s">
        <v>2611</v>
      </c>
      <c r="F444" s="72" t="s">
        <v>2612</v>
      </c>
      <c r="G444" s="159" t="s">
        <v>50</v>
      </c>
      <c r="H444" s="43"/>
      <c r="I444" s="305"/>
    </row>
    <row r="445" spans="1:19" ht="81" hidden="1" outlineLevel="1">
      <c r="A445" s="305">
        <v>437</v>
      </c>
      <c r="B445" s="650" t="s">
        <v>2076</v>
      </c>
      <c r="C445" s="58" t="s">
        <v>2077</v>
      </c>
      <c r="D445" s="20" t="s">
        <v>2428</v>
      </c>
      <c r="E445" s="58" t="s">
        <v>2078</v>
      </c>
      <c r="F445" s="58" t="s">
        <v>2079</v>
      </c>
      <c r="G445" s="159" t="s">
        <v>50</v>
      </c>
      <c r="H445" s="9"/>
      <c r="I445" s="305"/>
    </row>
    <row r="446" spans="1:19" ht="81" hidden="1" outlineLevel="1">
      <c r="A446" s="305">
        <v>438</v>
      </c>
      <c r="B446" s="651"/>
      <c r="C446" s="5" t="s">
        <v>2080</v>
      </c>
      <c r="D446" s="20" t="s">
        <v>2428</v>
      </c>
      <c r="E446" s="9" t="s">
        <v>2613</v>
      </c>
      <c r="F446" s="5" t="s">
        <v>2614</v>
      </c>
      <c r="G446" s="159" t="s">
        <v>50</v>
      </c>
      <c r="H446" s="9"/>
      <c r="I446" s="305"/>
    </row>
    <row r="447" spans="1:19" ht="81" hidden="1" outlineLevel="1">
      <c r="A447" s="305">
        <v>439</v>
      </c>
      <c r="B447" s="651"/>
      <c r="C447" s="5" t="s">
        <v>2083</v>
      </c>
      <c r="D447" s="20" t="s">
        <v>2428</v>
      </c>
      <c r="E447" s="9" t="s">
        <v>2615</v>
      </c>
      <c r="F447" s="5" t="s">
        <v>2616</v>
      </c>
      <c r="G447" s="159" t="s">
        <v>50</v>
      </c>
      <c r="H447" s="9"/>
      <c r="I447" s="305"/>
      <c r="L447" s="153"/>
      <c r="M447" s="153"/>
      <c r="N447" s="153"/>
      <c r="O447" s="153"/>
      <c r="P447" s="153"/>
      <c r="Q447" s="153"/>
      <c r="R447" s="153"/>
      <c r="S447" s="153"/>
    </row>
    <row r="448" spans="1:19" ht="81" hidden="1" outlineLevel="1">
      <c r="A448" s="305">
        <v>440</v>
      </c>
      <c r="B448" s="651"/>
      <c r="C448" s="5" t="s">
        <v>2086</v>
      </c>
      <c r="D448" s="20" t="s">
        <v>2428</v>
      </c>
      <c r="E448" s="9" t="s">
        <v>2087</v>
      </c>
      <c r="F448" s="5" t="s">
        <v>2617</v>
      </c>
      <c r="G448" s="159" t="s">
        <v>50</v>
      </c>
      <c r="H448" s="9"/>
      <c r="I448" s="305"/>
    </row>
    <row r="449" spans="1:19" ht="81" hidden="1" outlineLevel="1">
      <c r="A449" s="305">
        <v>441</v>
      </c>
      <c r="B449" s="649"/>
      <c r="C449" s="5" t="s">
        <v>2089</v>
      </c>
      <c r="D449" s="20" t="s">
        <v>2428</v>
      </c>
      <c r="E449" s="9" t="s">
        <v>2090</v>
      </c>
      <c r="F449" s="13" t="s">
        <v>2618</v>
      </c>
      <c r="G449" s="159" t="s">
        <v>50</v>
      </c>
      <c r="H449" s="9"/>
      <c r="I449" s="305"/>
    </row>
    <row r="450" spans="1:19" ht="14.25" hidden="1" outlineLevel="1">
      <c r="A450" s="645" t="s">
        <v>2619</v>
      </c>
      <c r="B450" s="646"/>
      <c r="C450" s="646"/>
      <c r="D450" s="646"/>
      <c r="E450" s="646"/>
      <c r="F450" s="646"/>
      <c r="G450" s="646"/>
      <c r="H450" s="646"/>
      <c r="I450" s="647"/>
    </row>
    <row r="451" spans="1:19" ht="135" hidden="1" outlineLevel="1">
      <c r="A451" s="305">
        <v>442</v>
      </c>
      <c r="B451" s="344" t="s">
        <v>2620</v>
      </c>
      <c r="C451" s="5" t="s">
        <v>46</v>
      </c>
      <c r="D451" s="20" t="s">
        <v>2621</v>
      </c>
      <c r="E451" s="9" t="s">
        <v>2622</v>
      </c>
      <c r="F451" s="13" t="s">
        <v>2623</v>
      </c>
      <c r="G451" s="159" t="s">
        <v>50</v>
      </c>
      <c r="H451" s="9"/>
      <c r="I451" s="305"/>
      <c r="L451" s="153"/>
      <c r="M451" s="153"/>
      <c r="N451" s="153"/>
      <c r="O451" s="153"/>
      <c r="P451" s="153"/>
      <c r="Q451" s="153"/>
      <c r="R451" s="153"/>
      <c r="S451" s="153"/>
    </row>
    <row r="452" spans="1:19" s="339" customFormat="1" ht="67.5" hidden="1" outlineLevel="1">
      <c r="A452" s="345">
        <v>5</v>
      </c>
      <c r="B452" s="603" t="s">
        <v>440</v>
      </c>
      <c r="C452" s="15" t="s">
        <v>441</v>
      </c>
      <c r="D452" s="20" t="s">
        <v>2621</v>
      </c>
      <c r="E452" s="17" t="s">
        <v>443</v>
      </c>
      <c r="F452" s="17" t="s">
        <v>2624</v>
      </c>
      <c r="G452" s="159" t="s">
        <v>50</v>
      </c>
      <c r="H452" s="345"/>
      <c r="I452" s="345"/>
    </row>
    <row r="453" spans="1:19" s="339" customFormat="1" ht="67.5" hidden="1" outlineLevel="1">
      <c r="A453" s="345"/>
      <c r="B453" s="603"/>
      <c r="C453" s="15" t="s">
        <v>445</v>
      </c>
      <c r="D453" s="20" t="s">
        <v>2621</v>
      </c>
      <c r="E453" s="17" t="s">
        <v>446</v>
      </c>
      <c r="F453" s="19" t="s">
        <v>183</v>
      </c>
      <c r="G453" s="159" t="s">
        <v>50</v>
      </c>
      <c r="H453" s="345"/>
      <c r="I453" s="345"/>
    </row>
    <row r="454" spans="1:19" ht="135" hidden="1" outlineLevel="1">
      <c r="A454" s="305">
        <v>444</v>
      </c>
      <c r="B454" s="378" t="s">
        <v>2625</v>
      </c>
      <c r="C454" s="346" t="s">
        <v>2433</v>
      </c>
      <c r="D454" s="20" t="s">
        <v>2621</v>
      </c>
      <c r="E454" s="347" t="s">
        <v>2626</v>
      </c>
      <c r="F454" s="42" t="s">
        <v>2627</v>
      </c>
      <c r="G454" s="159" t="s">
        <v>50</v>
      </c>
      <c r="H454" s="9"/>
      <c r="I454" s="305"/>
    </row>
    <row r="455" spans="1:19" ht="67.5" hidden="1" outlineLevel="1">
      <c r="A455" s="305">
        <v>445</v>
      </c>
      <c r="B455" s="650" t="s">
        <v>1825</v>
      </c>
      <c r="C455" s="660" t="s">
        <v>1826</v>
      </c>
      <c r="D455" s="20" t="s">
        <v>2628</v>
      </c>
      <c r="E455" s="5" t="s">
        <v>1827</v>
      </c>
      <c r="F455" s="13" t="s">
        <v>2629</v>
      </c>
      <c r="G455" s="159" t="s">
        <v>50</v>
      </c>
      <c r="H455" s="9"/>
      <c r="I455" s="305"/>
    </row>
    <row r="456" spans="1:19" ht="81" hidden="1" outlineLevel="1">
      <c r="A456" s="305">
        <v>446</v>
      </c>
      <c r="B456" s="651"/>
      <c r="C456" s="661"/>
      <c r="D456" s="20" t="s">
        <v>2628</v>
      </c>
      <c r="E456" s="5" t="s">
        <v>1830</v>
      </c>
      <c r="F456" s="13" t="s">
        <v>2630</v>
      </c>
      <c r="G456" s="159" t="s">
        <v>50</v>
      </c>
      <c r="H456" s="9"/>
      <c r="I456" s="305"/>
      <c r="L456" s="153"/>
      <c r="M456" s="153"/>
      <c r="N456" s="153"/>
      <c r="O456" s="153"/>
      <c r="P456" s="153"/>
      <c r="Q456" s="153"/>
      <c r="R456" s="153"/>
      <c r="S456" s="153"/>
    </row>
    <row r="457" spans="1:19" ht="67.5" hidden="1" outlineLevel="1">
      <c r="A457" s="305">
        <v>447</v>
      </c>
      <c r="B457" s="651"/>
      <c r="C457" s="20" t="s">
        <v>1832</v>
      </c>
      <c r="D457" s="20" t="s">
        <v>2628</v>
      </c>
      <c r="E457" s="20" t="s">
        <v>2631</v>
      </c>
      <c r="F457" s="20" t="s">
        <v>2632</v>
      </c>
      <c r="G457" s="159" t="s">
        <v>50</v>
      </c>
      <c r="H457" s="9"/>
      <c r="I457" s="305"/>
    </row>
    <row r="458" spans="1:19" ht="67.5" hidden="1" outlineLevel="1">
      <c r="A458" s="305">
        <v>448</v>
      </c>
      <c r="B458" s="651"/>
      <c r="C458" s="20" t="s">
        <v>1836</v>
      </c>
      <c r="D458" s="20" t="s">
        <v>2628</v>
      </c>
      <c r="E458" s="20" t="s">
        <v>2633</v>
      </c>
      <c r="F458" s="20" t="s">
        <v>2634</v>
      </c>
      <c r="G458" s="159" t="s">
        <v>50</v>
      </c>
      <c r="H458" s="9"/>
      <c r="I458" s="305"/>
    </row>
    <row r="459" spans="1:19" ht="67.5" hidden="1" outlineLevel="1">
      <c r="A459" s="305">
        <v>449</v>
      </c>
      <c r="B459" s="649"/>
      <c r="C459" s="20" t="s">
        <v>1839</v>
      </c>
      <c r="D459" s="20" t="s">
        <v>2628</v>
      </c>
      <c r="E459" s="20" t="s">
        <v>2635</v>
      </c>
      <c r="F459" s="20" t="s">
        <v>2636</v>
      </c>
      <c r="G459" s="159" t="s">
        <v>50</v>
      </c>
      <c r="H459" s="9"/>
      <c r="I459" s="305"/>
    </row>
    <row r="460" spans="1:19" ht="67.5" hidden="1" outlineLevel="1">
      <c r="A460" s="305">
        <v>450</v>
      </c>
      <c r="B460" s="650" t="s">
        <v>2637</v>
      </c>
      <c r="C460" s="54" t="s">
        <v>2638</v>
      </c>
      <c r="D460" s="20" t="s">
        <v>2628</v>
      </c>
      <c r="E460" s="5" t="s">
        <v>2639</v>
      </c>
      <c r="F460" s="13" t="s">
        <v>2640</v>
      </c>
      <c r="G460" s="159" t="s">
        <v>50</v>
      </c>
      <c r="H460" s="9"/>
      <c r="I460" s="305"/>
      <c r="L460" s="153"/>
      <c r="M460" s="153"/>
      <c r="N460" s="153"/>
      <c r="O460" s="153"/>
      <c r="P460" s="153"/>
      <c r="Q460" s="153"/>
      <c r="R460" s="153"/>
      <c r="S460" s="153"/>
    </row>
    <row r="461" spans="1:19" ht="67.5" hidden="1" outlineLevel="1">
      <c r="A461" s="305">
        <v>451</v>
      </c>
      <c r="B461" s="651"/>
      <c r="C461" s="5" t="s">
        <v>2641</v>
      </c>
      <c r="D461" s="20" t="s">
        <v>2628</v>
      </c>
      <c r="E461" s="9" t="s">
        <v>2476</v>
      </c>
      <c r="F461" s="13" t="s">
        <v>2477</v>
      </c>
      <c r="G461" s="159" t="s">
        <v>50</v>
      </c>
      <c r="H461" s="9"/>
      <c r="I461" s="305"/>
    </row>
    <row r="462" spans="1:19" ht="67.5" hidden="1" outlineLevel="1">
      <c r="A462" s="305">
        <v>452</v>
      </c>
      <c r="B462" s="651"/>
      <c r="C462" s="20" t="s">
        <v>2642</v>
      </c>
      <c r="D462" s="20" t="s">
        <v>2628</v>
      </c>
      <c r="E462" s="20" t="s">
        <v>2643</v>
      </c>
      <c r="F462" s="20" t="s">
        <v>2644</v>
      </c>
      <c r="G462" s="159" t="s">
        <v>50</v>
      </c>
      <c r="H462" s="9"/>
      <c r="I462" s="305"/>
    </row>
    <row r="463" spans="1:19" ht="67.5" hidden="1" outlineLevel="1">
      <c r="A463" s="305">
        <v>453</v>
      </c>
      <c r="B463" s="651"/>
      <c r="C463" s="20" t="s">
        <v>2645</v>
      </c>
      <c r="D463" s="20" t="s">
        <v>2628</v>
      </c>
      <c r="E463" s="20" t="s">
        <v>2646</v>
      </c>
      <c r="F463" s="20" t="s">
        <v>2647</v>
      </c>
      <c r="G463" s="159" t="s">
        <v>50</v>
      </c>
      <c r="H463" s="9"/>
      <c r="I463" s="305"/>
    </row>
    <row r="464" spans="1:19" ht="67.5" hidden="1" outlineLevel="1">
      <c r="A464" s="305">
        <v>454</v>
      </c>
      <c r="B464" s="649"/>
      <c r="C464" s="20" t="s">
        <v>2648</v>
      </c>
      <c r="D464" s="20" t="s">
        <v>2628</v>
      </c>
      <c r="E464" s="20" t="s">
        <v>2649</v>
      </c>
      <c r="F464" s="20" t="s">
        <v>2650</v>
      </c>
      <c r="G464" s="159" t="s">
        <v>50</v>
      </c>
      <c r="H464" s="9"/>
      <c r="I464" s="305"/>
      <c r="L464" s="153"/>
      <c r="M464" s="153"/>
      <c r="N464" s="153"/>
      <c r="O464" s="153"/>
      <c r="P464" s="153"/>
      <c r="Q464" s="153"/>
      <c r="R464" s="153"/>
      <c r="S464" s="153"/>
    </row>
    <row r="465" spans="1:19" ht="67.5" hidden="1" outlineLevel="1">
      <c r="A465" s="305">
        <v>455</v>
      </c>
      <c r="B465" s="650" t="s">
        <v>2651</v>
      </c>
      <c r="C465" s="5" t="s">
        <v>2652</v>
      </c>
      <c r="D465" s="20" t="s">
        <v>2628</v>
      </c>
      <c r="E465" s="5" t="s">
        <v>2653</v>
      </c>
      <c r="F465" s="5" t="s">
        <v>2654</v>
      </c>
      <c r="G465" s="159" t="s">
        <v>50</v>
      </c>
      <c r="H465" s="9"/>
      <c r="I465" s="305"/>
    </row>
    <row r="466" spans="1:19" ht="67.5" hidden="1" outlineLevel="1">
      <c r="A466" s="305">
        <v>456</v>
      </c>
      <c r="B466" s="651"/>
      <c r="C466" s="5" t="s">
        <v>2655</v>
      </c>
      <c r="D466" s="20" t="s">
        <v>2628</v>
      </c>
      <c r="E466" s="9" t="s">
        <v>2656</v>
      </c>
      <c r="F466" s="5" t="s">
        <v>2657</v>
      </c>
      <c r="G466" s="159" t="s">
        <v>50</v>
      </c>
      <c r="H466" s="9"/>
      <c r="I466" s="305"/>
    </row>
    <row r="467" spans="1:19" ht="67.5" hidden="1" outlineLevel="1">
      <c r="A467" s="305">
        <v>457</v>
      </c>
      <c r="B467" s="649"/>
      <c r="C467" s="54" t="s">
        <v>2658</v>
      </c>
      <c r="D467" s="20" t="s">
        <v>2628</v>
      </c>
      <c r="E467" s="9" t="s">
        <v>2659</v>
      </c>
      <c r="F467" s="5" t="s">
        <v>2660</v>
      </c>
      <c r="G467" s="159" t="s">
        <v>50</v>
      </c>
      <c r="H467" s="9"/>
      <c r="I467" s="305"/>
    </row>
    <row r="468" spans="1:19" ht="67.5" hidden="1" outlineLevel="1">
      <c r="A468" s="305">
        <v>458</v>
      </c>
      <c r="B468" s="650" t="s">
        <v>2661</v>
      </c>
      <c r="C468" s="54" t="s">
        <v>2662</v>
      </c>
      <c r="D468" s="20" t="s">
        <v>2628</v>
      </c>
      <c r="E468" s="9" t="s">
        <v>2663</v>
      </c>
      <c r="F468" s="5" t="s">
        <v>2664</v>
      </c>
      <c r="G468" s="159" t="s">
        <v>50</v>
      </c>
      <c r="H468" s="9"/>
      <c r="I468" s="305"/>
      <c r="L468" s="153"/>
      <c r="M468" s="153"/>
      <c r="N468" s="153"/>
      <c r="O468" s="153"/>
      <c r="P468" s="153"/>
      <c r="Q468" s="153"/>
      <c r="R468" s="153"/>
      <c r="S468" s="153"/>
    </row>
    <row r="469" spans="1:19" ht="67.5" hidden="1" outlineLevel="1">
      <c r="A469" s="305">
        <v>459</v>
      </c>
      <c r="B469" s="651"/>
      <c r="C469" s="54" t="s">
        <v>2665</v>
      </c>
      <c r="D469" s="20" t="s">
        <v>2628</v>
      </c>
      <c r="E469" s="9" t="s">
        <v>2666</v>
      </c>
      <c r="F469" s="5" t="s">
        <v>2667</v>
      </c>
      <c r="G469" s="159" t="s">
        <v>50</v>
      </c>
      <c r="H469" s="9"/>
      <c r="I469" s="305"/>
    </row>
    <row r="470" spans="1:19" ht="67.5" hidden="1" outlineLevel="1">
      <c r="A470" s="305">
        <v>460</v>
      </c>
      <c r="B470" s="651"/>
      <c r="C470" s="20" t="s">
        <v>2668</v>
      </c>
      <c r="D470" s="20" t="s">
        <v>2628</v>
      </c>
      <c r="E470" s="20" t="s">
        <v>2669</v>
      </c>
      <c r="F470" s="22" t="s">
        <v>2670</v>
      </c>
      <c r="G470" s="159" t="s">
        <v>50</v>
      </c>
      <c r="H470" s="9"/>
      <c r="I470" s="305"/>
    </row>
    <row r="471" spans="1:19" ht="67.5" hidden="1" outlineLevel="1">
      <c r="A471" s="305">
        <v>461</v>
      </c>
      <c r="B471" s="651"/>
      <c r="C471" s="20" t="s">
        <v>2671</v>
      </c>
      <c r="D471" s="20" t="s">
        <v>2628</v>
      </c>
      <c r="E471" s="20" t="s">
        <v>2672</v>
      </c>
      <c r="F471" s="22" t="s">
        <v>2673</v>
      </c>
      <c r="G471" s="159" t="s">
        <v>50</v>
      </c>
      <c r="H471" s="9"/>
      <c r="I471" s="305"/>
    </row>
    <row r="472" spans="1:19" ht="67.5" hidden="1" outlineLevel="1">
      <c r="A472" s="305">
        <v>462</v>
      </c>
      <c r="B472" s="649"/>
      <c r="C472" s="20" t="s">
        <v>2674</v>
      </c>
      <c r="D472" s="20" t="s">
        <v>2628</v>
      </c>
      <c r="E472" s="20" t="s">
        <v>2675</v>
      </c>
      <c r="F472" s="22" t="s">
        <v>2676</v>
      </c>
      <c r="G472" s="159" t="s">
        <v>50</v>
      </c>
      <c r="H472" s="9"/>
      <c r="I472" s="305"/>
      <c r="L472" s="153"/>
      <c r="M472" s="153"/>
      <c r="N472" s="153"/>
      <c r="O472" s="153"/>
      <c r="P472" s="153"/>
      <c r="Q472" s="153"/>
      <c r="R472" s="153"/>
      <c r="S472" s="153"/>
    </row>
    <row r="473" spans="1:19" ht="67.5" hidden="1" outlineLevel="1">
      <c r="A473" s="305">
        <v>463</v>
      </c>
      <c r="B473" s="650" t="s">
        <v>2677</v>
      </c>
      <c r="C473" s="54" t="s">
        <v>2678</v>
      </c>
      <c r="D473" s="20" t="s">
        <v>2628</v>
      </c>
      <c r="E473" s="13" t="s">
        <v>2679</v>
      </c>
      <c r="F473" s="13" t="s">
        <v>2680</v>
      </c>
      <c r="G473" s="159" t="s">
        <v>50</v>
      </c>
      <c r="H473" s="9"/>
      <c r="I473" s="305"/>
    </row>
    <row r="474" spans="1:19" ht="67.5" hidden="1" outlineLevel="1">
      <c r="A474" s="305">
        <v>464</v>
      </c>
      <c r="B474" s="651"/>
      <c r="C474" s="5" t="s">
        <v>2681</v>
      </c>
      <c r="D474" s="20" t="s">
        <v>2628</v>
      </c>
      <c r="E474" s="9" t="s">
        <v>2682</v>
      </c>
      <c r="F474" s="13" t="s">
        <v>1890</v>
      </c>
      <c r="G474" s="159" t="s">
        <v>50</v>
      </c>
      <c r="H474" s="9"/>
      <c r="I474" s="305"/>
    </row>
    <row r="475" spans="1:19" ht="67.5" hidden="1" outlineLevel="1">
      <c r="A475" s="305">
        <v>465</v>
      </c>
      <c r="B475" s="651"/>
      <c r="C475" s="13" t="s">
        <v>2683</v>
      </c>
      <c r="D475" s="20" t="s">
        <v>2628</v>
      </c>
      <c r="E475" s="42" t="s">
        <v>2683</v>
      </c>
      <c r="F475" s="13" t="s">
        <v>2684</v>
      </c>
      <c r="G475" s="159" t="s">
        <v>50</v>
      </c>
      <c r="H475" s="9"/>
      <c r="I475" s="305"/>
    </row>
    <row r="476" spans="1:19" ht="67.5" hidden="1" outlineLevel="1">
      <c r="A476" s="305">
        <v>466</v>
      </c>
      <c r="B476" s="651"/>
      <c r="C476" s="20" t="s">
        <v>2685</v>
      </c>
      <c r="D476" s="20" t="s">
        <v>2628</v>
      </c>
      <c r="E476" s="20" t="s">
        <v>2686</v>
      </c>
      <c r="F476" s="13" t="s">
        <v>2687</v>
      </c>
      <c r="G476" s="159" t="s">
        <v>50</v>
      </c>
      <c r="H476" s="9"/>
      <c r="I476" s="305"/>
    </row>
    <row r="477" spans="1:19" ht="67.5" hidden="1" outlineLevel="1">
      <c r="A477" s="305">
        <v>467</v>
      </c>
      <c r="B477" s="650" t="s">
        <v>2688</v>
      </c>
      <c r="C477" s="5" t="s">
        <v>2689</v>
      </c>
      <c r="D477" s="20" t="s">
        <v>2628</v>
      </c>
      <c r="E477" s="9" t="s">
        <v>2690</v>
      </c>
      <c r="F477" s="13" t="s">
        <v>2127</v>
      </c>
      <c r="G477" s="159" t="s">
        <v>50</v>
      </c>
      <c r="H477" s="304"/>
      <c r="I477" s="305"/>
      <c r="L477" s="153"/>
      <c r="M477" s="153"/>
      <c r="N477" s="153"/>
      <c r="O477" s="153"/>
      <c r="P477" s="153"/>
      <c r="Q477" s="153"/>
      <c r="R477" s="153"/>
      <c r="S477" s="153"/>
    </row>
    <row r="478" spans="1:19" ht="67.5" hidden="1" outlineLevel="1">
      <c r="A478" s="305">
        <v>468</v>
      </c>
      <c r="B478" s="651"/>
      <c r="C478" s="5" t="s">
        <v>2691</v>
      </c>
      <c r="D478" s="20" t="s">
        <v>2628</v>
      </c>
      <c r="E478" s="9" t="s">
        <v>2692</v>
      </c>
      <c r="F478" s="53" t="s">
        <v>2693</v>
      </c>
      <c r="G478" s="159" t="s">
        <v>50</v>
      </c>
      <c r="H478" s="304"/>
      <c r="I478" s="305"/>
    </row>
    <row r="479" spans="1:19" ht="67.5" hidden="1" outlineLevel="1">
      <c r="A479" s="305">
        <v>469</v>
      </c>
      <c r="B479" s="651"/>
      <c r="C479" s="13" t="s">
        <v>2694</v>
      </c>
      <c r="D479" s="20" t="s">
        <v>2628</v>
      </c>
      <c r="E479" s="42" t="s">
        <v>2695</v>
      </c>
      <c r="F479" s="13" t="s">
        <v>2696</v>
      </c>
      <c r="G479" s="159" t="s">
        <v>50</v>
      </c>
      <c r="H479" s="9"/>
      <c r="I479" s="305"/>
    </row>
    <row r="480" spans="1:19" ht="67.5" hidden="1" outlineLevel="1">
      <c r="A480" s="305">
        <v>470</v>
      </c>
      <c r="B480" s="651"/>
      <c r="C480" s="13" t="s">
        <v>2697</v>
      </c>
      <c r="D480" s="20" t="s">
        <v>2628</v>
      </c>
      <c r="E480" s="42" t="s">
        <v>2697</v>
      </c>
      <c r="F480" s="13" t="s">
        <v>2698</v>
      </c>
      <c r="G480" s="159" t="s">
        <v>50</v>
      </c>
      <c r="H480" s="9"/>
      <c r="I480" s="305"/>
    </row>
    <row r="481" spans="1:19" ht="67.5" hidden="1" outlineLevel="1">
      <c r="A481" s="305">
        <v>471</v>
      </c>
      <c r="B481" s="649"/>
      <c r="C481" s="5" t="s">
        <v>2699</v>
      </c>
      <c r="D481" s="20" t="s">
        <v>2628</v>
      </c>
      <c r="E481" s="9" t="s">
        <v>2700</v>
      </c>
      <c r="F481" s="53" t="s">
        <v>2693</v>
      </c>
      <c r="G481" s="159" t="s">
        <v>50</v>
      </c>
      <c r="H481" s="9"/>
      <c r="I481" s="305"/>
    </row>
    <row r="482" spans="1:19" ht="67.5" hidden="1" outlineLevel="1">
      <c r="A482" s="305">
        <v>472</v>
      </c>
      <c r="B482" s="650" t="s">
        <v>406</v>
      </c>
      <c r="C482" s="5" t="s">
        <v>1864</v>
      </c>
      <c r="D482" s="20" t="s">
        <v>2628</v>
      </c>
      <c r="E482" s="5" t="s">
        <v>2701</v>
      </c>
      <c r="F482" s="13" t="s">
        <v>2702</v>
      </c>
      <c r="G482" s="159" t="s">
        <v>50</v>
      </c>
      <c r="H482" s="9"/>
      <c r="I482" s="305"/>
      <c r="L482" s="153"/>
      <c r="M482" s="153"/>
      <c r="N482" s="153"/>
      <c r="O482" s="153"/>
      <c r="P482" s="153"/>
      <c r="Q482" s="153"/>
      <c r="R482" s="153"/>
      <c r="S482" s="153"/>
    </row>
    <row r="483" spans="1:19" ht="67.5" hidden="1" outlineLevel="1">
      <c r="A483" s="305">
        <v>473</v>
      </c>
      <c r="B483" s="651"/>
      <c r="C483" s="5" t="s">
        <v>303</v>
      </c>
      <c r="D483" s="20" t="s">
        <v>2628</v>
      </c>
      <c r="E483" s="5" t="s">
        <v>2703</v>
      </c>
      <c r="F483" s="13" t="s">
        <v>2704</v>
      </c>
      <c r="G483" s="159" t="s">
        <v>50</v>
      </c>
      <c r="H483" s="9"/>
      <c r="I483" s="305"/>
    </row>
    <row r="484" spans="1:19" ht="67.5" hidden="1" outlineLevel="1">
      <c r="A484" s="305">
        <v>474</v>
      </c>
      <c r="B484" s="651"/>
      <c r="C484" s="5" t="s">
        <v>1867</v>
      </c>
      <c r="D484" s="20" t="s">
        <v>2628</v>
      </c>
      <c r="E484" s="13" t="s">
        <v>2705</v>
      </c>
      <c r="F484" s="5" t="s">
        <v>2706</v>
      </c>
      <c r="G484" s="159" t="s">
        <v>50</v>
      </c>
      <c r="H484" s="9"/>
      <c r="I484" s="305"/>
    </row>
    <row r="485" spans="1:19" ht="67.5" hidden="1" outlineLevel="1">
      <c r="A485" s="305">
        <v>475</v>
      </c>
      <c r="B485" s="651"/>
      <c r="C485" s="5" t="s">
        <v>1867</v>
      </c>
      <c r="D485" s="20" t="s">
        <v>2628</v>
      </c>
      <c r="E485" s="5" t="s">
        <v>2508</v>
      </c>
      <c r="F485" s="13" t="s">
        <v>2707</v>
      </c>
      <c r="G485" s="159" t="s">
        <v>50</v>
      </c>
      <c r="H485" s="9"/>
      <c r="I485" s="305"/>
    </row>
    <row r="486" spans="1:19" ht="67.5" hidden="1" outlineLevel="1">
      <c r="A486" s="305">
        <v>476</v>
      </c>
      <c r="B486" s="651"/>
      <c r="C486" s="5" t="s">
        <v>1867</v>
      </c>
      <c r="D486" s="20" t="s">
        <v>2628</v>
      </c>
      <c r="E486" s="22" t="s">
        <v>2708</v>
      </c>
      <c r="F486" s="13" t="s">
        <v>2709</v>
      </c>
      <c r="G486" s="159" t="s">
        <v>50</v>
      </c>
      <c r="H486" s="9"/>
      <c r="I486" s="305"/>
      <c r="L486" s="153"/>
      <c r="M486" s="153"/>
      <c r="N486" s="153"/>
      <c r="O486" s="153"/>
      <c r="P486" s="153"/>
      <c r="Q486" s="153"/>
      <c r="R486" s="153"/>
      <c r="S486" s="153"/>
    </row>
    <row r="487" spans="1:19" ht="67.5" hidden="1" outlineLevel="1">
      <c r="A487" s="305">
        <v>477</v>
      </c>
      <c r="B487" s="651"/>
      <c r="C487" s="346" t="s">
        <v>303</v>
      </c>
      <c r="D487" s="20" t="s">
        <v>2628</v>
      </c>
      <c r="E487" s="347" t="s">
        <v>1873</v>
      </c>
      <c r="F487" s="5" t="s">
        <v>2710</v>
      </c>
      <c r="G487" s="159" t="s">
        <v>50</v>
      </c>
      <c r="H487" s="9"/>
      <c r="I487" s="305"/>
    </row>
    <row r="488" spans="1:19" ht="67.5" hidden="1" outlineLevel="1">
      <c r="A488" s="305">
        <v>478</v>
      </c>
      <c r="B488" s="650" t="s">
        <v>2711</v>
      </c>
      <c r="C488" s="5" t="s">
        <v>2712</v>
      </c>
      <c r="D488" s="20" t="s">
        <v>2621</v>
      </c>
      <c r="E488" s="9" t="s">
        <v>2713</v>
      </c>
      <c r="F488" s="13" t="s">
        <v>2714</v>
      </c>
      <c r="G488" s="159" t="s">
        <v>50</v>
      </c>
      <c r="H488" s="9"/>
      <c r="I488" s="305"/>
    </row>
    <row r="489" spans="1:19" ht="67.5" hidden="1" outlineLevel="1">
      <c r="A489" s="305">
        <v>479</v>
      </c>
      <c r="B489" s="651"/>
      <c r="C489" s="665" t="s">
        <v>2715</v>
      </c>
      <c r="D489" s="20" t="s">
        <v>2716</v>
      </c>
      <c r="E489" s="42" t="s">
        <v>2717</v>
      </c>
      <c r="F489" s="13" t="s">
        <v>2718</v>
      </c>
      <c r="G489" s="159" t="s">
        <v>50</v>
      </c>
      <c r="H489" s="9"/>
      <c r="I489" s="305"/>
      <c r="L489" s="153"/>
      <c r="M489" s="153"/>
      <c r="N489" s="153"/>
      <c r="O489" s="153"/>
      <c r="P489" s="153"/>
      <c r="Q489" s="153"/>
      <c r="R489" s="153"/>
      <c r="S489" s="153"/>
    </row>
    <row r="490" spans="1:19" ht="67.5" hidden="1" outlineLevel="1">
      <c r="A490" s="305">
        <v>480</v>
      </c>
      <c r="B490" s="651"/>
      <c r="C490" s="667"/>
      <c r="D490" s="20" t="s">
        <v>2716</v>
      </c>
      <c r="E490" s="9" t="s">
        <v>2719</v>
      </c>
      <c r="F490" s="13" t="s">
        <v>1890</v>
      </c>
      <c r="G490" s="159" t="s">
        <v>50</v>
      </c>
      <c r="H490" s="9"/>
      <c r="I490" s="305"/>
    </row>
    <row r="491" spans="1:19" ht="67.5" hidden="1" outlineLevel="1">
      <c r="A491" s="305">
        <v>481</v>
      </c>
      <c r="B491" s="649"/>
      <c r="C491" s="666"/>
      <c r="D491" s="20" t="s">
        <v>2716</v>
      </c>
      <c r="E491" s="42" t="s">
        <v>2720</v>
      </c>
      <c r="F491" s="13" t="s">
        <v>2721</v>
      </c>
      <c r="G491" s="159" t="s">
        <v>184</v>
      </c>
      <c r="H491" s="9"/>
      <c r="I491" s="305"/>
    </row>
    <row r="492" spans="1:19" s="339" customFormat="1" ht="121.5" hidden="1" outlineLevel="1">
      <c r="A492" s="305">
        <v>482</v>
      </c>
      <c r="B492" s="603" t="s">
        <v>1156</v>
      </c>
      <c r="C492" s="15" t="s">
        <v>1157</v>
      </c>
      <c r="D492" s="52" t="s">
        <v>1938</v>
      </c>
      <c r="E492" s="17" t="s">
        <v>2722</v>
      </c>
      <c r="F492" s="17" t="s">
        <v>2723</v>
      </c>
      <c r="G492" s="94" t="s">
        <v>50</v>
      </c>
      <c r="H492" s="345"/>
      <c r="I492" s="345"/>
    </row>
    <row r="493" spans="1:19" s="339" customFormat="1" ht="94.5" hidden="1" outlineLevel="1">
      <c r="A493" s="305">
        <v>483</v>
      </c>
      <c r="B493" s="603"/>
      <c r="C493" s="15" t="s">
        <v>1160</v>
      </c>
      <c r="D493" s="52" t="s">
        <v>1938</v>
      </c>
      <c r="E493" s="17" t="s">
        <v>2724</v>
      </c>
      <c r="F493" s="17" t="s">
        <v>2725</v>
      </c>
      <c r="G493" s="94" t="s">
        <v>50</v>
      </c>
      <c r="H493" s="345"/>
      <c r="I493" s="345"/>
    </row>
    <row r="494" spans="1:19" s="339" customFormat="1" ht="94.5" hidden="1" outlineLevel="1">
      <c r="A494" s="305">
        <v>484</v>
      </c>
      <c r="B494" s="603"/>
      <c r="C494" s="15" t="s">
        <v>1163</v>
      </c>
      <c r="D494" s="52" t="s">
        <v>1938</v>
      </c>
      <c r="E494" s="17" t="s">
        <v>2726</v>
      </c>
      <c r="F494" s="17" t="s">
        <v>1944</v>
      </c>
      <c r="G494" s="94" t="s">
        <v>50</v>
      </c>
      <c r="H494" s="345"/>
      <c r="I494" s="345"/>
    </row>
    <row r="495" spans="1:19" s="339" customFormat="1" ht="94.5" hidden="1" outlineLevel="1">
      <c r="A495" s="305">
        <v>485</v>
      </c>
      <c r="B495" s="603"/>
      <c r="C495" s="15" t="s">
        <v>1165</v>
      </c>
      <c r="D495" s="52" t="s">
        <v>1938</v>
      </c>
      <c r="E495" s="17" t="s">
        <v>2727</v>
      </c>
      <c r="F495" s="17" t="s">
        <v>1167</v>
      </c>
      <c r="G495" s="94" t="s">
        <v>50</v>
      </c>
      <c r="H495" s="345"/>
      <c r="I495" s="345"/>
    </row>
    <row r="496" spans="1:19" s="339" customFormat="1" ht="94.5" hidden="1" outlineLevel="1">
      <c r="A496" s="305">
        <v>486</v>
      </c>
      <c r="B496" s="603"/>
      <c r="C496" s="15" t="s">
        <v>1168</v>
      </c>
      <c r="D496" s="52" t="s">
        <v>1938</v>
      </c>
      <c r="E496" s="17" t="s">
        <v>2728</v>
      </c>
      <c r="F496" s="17" t="s">
        <v>722</v>
      </c>
      <c r="G496" s="94" t="s">
        <v>50</v>
      </c>
      <c r="H496" s="345"/>
      <c r="I496" s="345"/>
    </row>
    <row r="497" spans="1:9" s="339" customFormat="1" ht="94.5" hidden="1" outlineLevel="1">
      <c r="A497" s="305">
        <v>487</v>
      </c>
      <c r="B497" s="603"/>
      <c r="C497" s="15" t="s">
        <v>1170</v>
      </c>
      <c r="D497" s="52" t="s">
        <v>1938</v>
      </c>
      <c r="E497" s="17" t="s">
        <v>2729</v>
      </c>
      <c r="F497" s="17" t="s">
        <v>2730</v>
      </c>
      <c r="G497" s="94" t="s">
        <v>50</v>
      </c>
      <c r="H497" s="345"/>
      <c r="I497" s="345"/>
    </row>
    <row r="498" spans="1:9" s="339" customFormat="1" ht="108" hidden="1" outlineLevel="1">
      <c r="A498" s="305">
        <v>488</v>
      </c>
      <c r="B498" s="603"/>
      <c r="C498" s="15" t="s">
        <v>1173</v>
      </c>
      <c r="D498" s="332" t="s">
        <v>1949</v>
      </c>
      <c r="E498" s="17" t="s">
        <v>2731</v>
      </c>
      <c r="F498" s="17" t="s">
        <v>1176</v>
      </c>
      <c r="G498" s="94" t="s">
        <v>50</v>
      </c>
      <c r="H498" s="345"/>
      <c r="I498" s="345"/>
    </row>
    <row r="499" spans="1:9" s="339" customFormat="1" ht="121.5" hidden="1" outlineLevel="1">
      <c r="A499" s="305">
        <v>489</v>
      </c>
      <c r="B499" s="603"/>
      <c r="C499" s="15" t="s">
        <v>1177</v>
      </c>
      <c r="D499" s="332" t="s">
        <v>1952</v>
      </c>
      <c r="E499" s="17" t="s">
        <v>2731</v>
      </c>
      <c r="F499" s="17" t="s">
        <v>1179</v>
      </c>
      <c r="G499" s="94" t="s">
        <v>50</v>
      </c>
      <c r="H499" s="345"/>
      <c r="I499" s="345"/>
    </row>
    <row r="500" spans="1:9" s="339" customFormat="1" ht="135" hidden="1" outlineLevel="1">
      <c r="A500" s="305">
        <v>490</v>
      </c>
      <c r="B500" s="603"/>
      <c r="C500" s="15" t="s">
        <v>1184</v>
      </c>
      <c r="D500" s="332" t="s">
        <v>1953</v>
      </c>
      <c r="E500" s="17" t="s">
        <v>2732</v>
      </c>
      <c r="F500" s="17" t="s">
        <v>1186</v>
      </c>
      <c r="G500" s="94" t="s">
        <v>50</v>
      </c>
      <c r="H500" s="345"/>
      <c r="I500" s="345"/>
    </row>
    <row r="501" spans="1:9" s="339" customFormat="1" ht="108" hidden="1" outlineLevel="1">
      <c r="A501" s="305">
        <v>491</v>
      </c>
      <c r="B501" s="603"/>
      <c r="C501" s="15" t="s">
        <v>1187</v>
      </c>
      <c r="D501" s="52" t="s">
        <v>1955</v>
      </c>
      <c r="E501" s="17" t="s">
        <v>2731</v>
      </c>
      <c r="F501" s="17" t="s">
        <v>1189</v>
      </c>
      <c r="G501" s="94" t="s">
        <v>50</v>
      </c>
      <c r="H501" s="345"/>
      <c r="I501" s="345"/>
    </row>
    <row r="502" spans="1:9" s="339" customFormat="1" ht="108" hidden="1" outlineLevel="1">
      <c r="A502" s="305">
        <v>492</v>
      </c>
      <c r="B502" s="603"/>
      <c r="C502" s="15" t="s">
        <v>1190</v>
      </c>
      <c r="D502" s="52" t="s">
        <v>1956</v>
      </c>
      <c r="E502" s="17" t="s">
        <v>2731</v>
      </c>
      <c r="F502" s="17" t="s">
        <v>1192</v>
      </c>
      <c r="G502" s="94" t="s">
        <v>50</v>
      </c>
      <c r="H502" s="345"/>
      <c r="I502" s="345"/>
    </row>
    <row r="503" spans="1:9" s="339" customFormat="1" ht="108" hidden="1" outlineLevel="1">
      <c r="A503" s="305">
        <v>493</v>
      </c>
      <c r="B503" s="603"/>
      <c r="C503" s="15" t="s">
        <v>1193</v>
      </c>
      <c r="D503" s="52" t="s">
        <v>1957</v>
      </c>
      <c r="E503" s="17" t="s">
        <v>2733</v>
      </c>
      <c r="F503" s="17" t="s">
        <v>1196</v>
      </c>
      <c r="G503" s="94" t="s">
        <v>50</v>
      </c>
      <c r="H503" s="345"/>
      <c r="I503" s="345"/>
    </row>
    <row r="504" spans="1:9" s="339" customFormat="1" ht="108" hidden="1" outlineLevel="1">
      <c r="A504" s="305">
        <v>494</v>
      </c>
      <c r="B504" s="603"/>
      <c r="C504" s="15" t="s">
        <v>1197</v>
      </c>
      <c r="D504" s="52" t="s">
        <v>1959</v>
      </c>
      <c r="E504" s="17" t="s">
        <v>2733</v>
      </c>
      <c r="F504" s="17" t="s">
        <v>1199</v>
      </c>
      <c r="G504" s="94" t="s">
        <v>50</v>
      </c>
      <c r="H504" s="345"/>
      <c r="I504" s="345"/>
    </row>
    <row r="505" spans="1:9" s="339" customFormat="1" ht="108" hidden="1" outlineLevel="1">
      <c r="A505" s="305">
        <v>495</v>
      </c>
      <c r="B505" s="603"/>
      <c r="C505" s="15" t="s">
        <v>1200</v>
      </c>
      <c r="D505" s="52" t="s">
        <v>1960</v>
      </c>
      <c r="E505" s="17" t="s">
        <v>2733</v>
      </c>
      <c r="F505" s="17" t="s">
        <v>1202</v>
      </c>
      <c r="G505" s="94" t="s">
        <v>50</v>
      </c>
      <c r="H505" s="345"/>
      <c r="I505" s="345"/>
    </row>
    <row r="506" spans="1:9" s="339" customFormat="1" ht="94.5" hidden="1" outlineLevel="1">
      <c r="A506" s="305">
        <v>496</v>
      </c>
      <c r="B506" s="603"/>
      <c r="C506" s="15" t="s">
        <v>1193</v>
      </c>
      <c r="D506" s="52" t="s">
        <v>1938</v>
      </c>
      <c r="E506" s="49" t="s">
        <v>2734</v>
      </c>
      <c r="F506" s="49" t="s">
        <v>2735</v>
      </c>
      <c r="G506" s="94" t="s">
        <v>50</v>
      </c>
      <c r="H506" s="345"/>
      <c r="I506" s="345"/>
    </row>
    <row r="507" spans="1:9" s="339" customFormat="1" ht="148.5" hidden="1" outlineLevel="1">
      <c r="A507" s="305">
        <v>497</v>
      </c>
      <c r="B507" s="603"/>
      <c r="C507" s="51" t="s">
        <v>1205</v>
      </c>
      <c r="D507" s="52" t="s">
        <v>2059</v>
      </c>
      <c r="E507" s="49" t="s">
        <v>2736</v>
      </c>
      <c r="F507" s="49" t="s">
        <v>1208</v>
      </c>
      <c r="G507" s="94" t="s">
        <v>50</v>
      </c>
      <c r="H507" s="345"/>
      <c r="I507" s="345"/>
    </row>
    <row r="508" spans="1:9" s="339" customFormat="1" ht="94.5" hidden="1" outlineLevel="1">
      <c r="A508" s="305">
        <v>498</v>
      </c>
      <c r="B508" s="603"/>
      <c r="C508" s="15" t="s">
        <v>1209</v>
      </c>
      <c r="D508" s="52" t="s">
        <v>1938</v>
      </c>
      <c r="E508" s="17" t="s">
        <v>2737</v>
      </c>
      <c r="F508" s="17" t="s">
        <v>1211</v>
      </c>
      <c r="G508" s="94" t="s">
        <v>50</v>
      </c>
      <c r="H508" s="345"/>
      <c r="I508" s="345"/>
    </row>
    <row r="509" spans="1:9" s="339" customFormat="1" ht="94.5" hidden="1" outlineLevel="1">
      <c r="A509" s="305">
        <v>499</v>
      </c>
      <c r="B509" s="603"/>
      <c r="C509" s="15" t="s">
        <v>1212</v>
      </c>
      <c r="D509" s="52" t="s">
        <v>1938</v>
      </c>
      <c r="E509" s="17" t="s">
        <v>2738</v>
      </c>
      <c r="F509" s="17" t="s">
        <v>1214</v>
      </c>
      <c r="G509" s="94" t="s">
        <v>50</v>
      </c>
      <c r="H509" s="345"/>
      <c r="I509" s="345"/>
    </row>
    <row r="510" spans="1:9" s="339" customFormat="1" ht="94.5" hidden="1" outlineLevel="1">
      <c r="A510" s="305">
        <v>500</v>
      </c>
      <c r="B510" s="603"/>
      <c r="C510" s="15" t="s">
        <v>1215</v>
      </c>
      <c r="D510" s="52" t="s">
        <v>1938</v>
      </c>
      <c r="E510" s="17" t="s">
        <v>2739</v>
      </c>
      <c r="F510" s="17" t="s">
        <v>2740</v>
      </c>
      <c r="G510" s="94" t="s">
        <v>50</v>
      </c>
      <c r="H510" s="345"/>
      <c r="I510" s="345"/>
    </row>
    <row r="511" spans="1:9" s="339" customFormat="1" ht="94.5" hidden="1" outlineLevel="1">
      <c r="A511" s="305">
        <v>501</v>
      </c>
      <c r="B511" s="603"/>
      <c r="C511" s="15" t="s">
        <v>1218</v>
      </c>
      <c r="D511" s="52" t="s">
        <v>1938</v>
      </c>
      <c r="E511" s="17" t="s">
        <v>2741</v>
      </c>
      <c r="F511" s="17" t="s">
        <v>1220</v>
      </c>
      <c r="G511" s="94" t="s">
        <v>50</v>
      </c>
      <c r="H511" s="345"/>
      <c r="I511" s="345"/>
    </row>
    <row r="512" spans="1:9" s="339" customFormat="1" ht="94.5" hidden="1" outlineLevel="1">
      <c r="A512" s="305">
        <v>502</v>
      </c>
      <c r="B512" s="603"/>
      <c r="C512" s="15" t="s">
        <v>1221</v>
      </c>
      <c r="D512" s="52" t="s">
        <v>1938</v>
      </c>
      <c r="E512" s="17" t="s">
        <v>2742</v>
      </c>
      <c r="F512" s="49" t="s">
        <v>1571</v>
      </c>
      <c r="G512" s="94" t="s">
        <v>50</v>
      </c>
      <c r="H512" s="345"/>
      <c r="I512" s="345"/>
    </row>
    <row r="513" spans="1:19" s="339" customFormat="1" ht="94.5" hidden="1" outlineLevel="1">
      <c r="A513" s="305">
        <v>503</v>
      </c>
      <c r="B513" s="603"/>
      <c r="C513" s="15" t="s">
        <v>1224</v>
      </c>
      <c r="D513" s="52" t="s">
        <v>1938</v>
      </c>
      <c r="E513" s="17" t="s">
        <v>2743</v>
      </c>
      <c r="F513" s="17" t="s">
        <v>1226</v>
      </c>
      <c r="G513" s="94" t="s">
        <v>50</v>
      </c>
      <c r="H513" s="345"/>
      <c r="I513" s="345"/>
    </row>
    <row r="514" spans="1:19" s="339" customFormat="1" ht="94.5" hidden="1" outlineLevel="1">
      <c r="A514" s="305">
        <v>504</v>
      </c>
      <c r="B514" s="603"/>
      <c r="C514" s="15" t="s">
        <v>1224</v>
      </c>
      <c r="D514" s="52" t="s">
        <v>1938</v>
      </c>
      <c r="E514" s="17" t="s">
        <v>2744</v>
      </c>
      <c r="F514" s="49" t="s">
        <v>1973</v>
      </c>
      <c r="G514" s="94" t="s">
        <v>50</v>
      </c>
      <c r="H514" s="345"/>
      <c r="I514" s="345"/>
    </row>
    <row r="515" spans="1:19" s="339" customFormat="1" ht="94.5" hidden="1" outlineLevel="1">
      <c r="A515" s="305">
        <v>505</v>
      </c>
      <c r="B515" s="603"/>
      <c r="C515" s="15" t="s">
        <v>1229</v>
      </c>
      <c r="D515" s="52" t="s">
        <v>1938</v>
      </c>
      <c r="E515" s="17" t="s">
        <v>2745</v>
      </c>
      <c r="F515" s="17" t="s">
        <v>1231</v>
      </c>
      <c r="G515" s="94" t="s">
        <v>50</v>
      </c>
      <c r="H515" s="345"/>
      <c r="I515" s="345"/>
    </row>
    <row r="516" spans="1:19" s="339" customFormat="1" ht="94.5" hidden="1" outlineLevel="1">
      <c r="A516" s="305">
        <v>506</v>
      </c>
      <c r="B516" s="603"/>
      <c r="C516" s="15" t="s">
        <v>1232</v>
      </c>
      <c r="D516" s="52" t="s">
        <v>1938</v>
      </c>
      <c r="E516" s="17" t="s">
        <v>2746</v>
      </c>
      <c r="F516" s="49" t="s">
        <v>1579</v>
      </c>
      <c r="G516" s="94" t="s">
        <v>50</v>
      </c>
      <c r="H516" s="345"/>
      <c r="I516" s="345"/>
    </row>
    <row r="517" spans="1:19" s="339" customFormat="1" ht="94.5" hidden="1" outlineLevel="1">
      <c r="A517" s="305">
        <v>507</v>
      </c>
      <c r="B517" s="603"/>
      <c r="C517" s="15" t="s">
        <v>1235</v>
      </c>
      <c r="D517" s="52" t="s">
        <v>1938</v>
      </c>
      <c r="E517" s="17" t="s">
        <v>2747</v>
      </c>
      <c r="F517" s="17" t="s">
        <v>1237</v>
      </c>
      <c r="G517" s="94" t="s">
        <v>50</v>
      </c>
      <c r="H517" s="345"/>
      <c r="I517" s="345"/>
    </row>
    <row r="518" spans="1:19" s="339" customFormat="1" ht="94.5" hidden="1" outlineLevel="1">
      <c r="A518" s="305">
        <v>508</v>
      </c>
      <c r="B518" s="603"/>
      <c r="C518" s="15" t="s">
        <v>1235</v>
      </c>
      <c r="D518" s="52" t="s">
        <v>1938</v>
      </c>
      <c r="E518" s="17" t="s">
        <v>2748</v>
      </c>
      <c r="F518" s="49" t="s">
        <v>2749</v>
      </c>
      <c r="G518" s="94" t="s">
        <v>50</v>
      </c>
      <c r="H518" s="345"/>
      <c r="I518" s="345"/>
    </row>
    <row r="519" spans="1:19" ht="67.5" hidden="1" outlineLevel="1">
      <c r="A519" s="305">
        <v>509</v>
      </c>
      <c r="B519" s="656" t="s">
        <v>2658</v>
      </c>
      <c r="C519" s="58" t="s">
        <v>2750</v>
      </c>
      <c r="D519" s="20" t="s">
        <v>2621</v>
      </c>
      <c r="E519" s="58" t="s">
        <v>2033</v>
      </c>
      <c r="F519" s="58" t="s">
        <v>2751</v>
      </c>
      <c r="G519" s="159" t="s">
        <v>50</v>
      </c>
      <c r="H519" s="9"/>
      <c r="I519" s="305"/>
      <c r="J519" s="339"/>
    </row>
    <row r="520" spans="1:19" ht="67.5" hidden="1" outlineLevel="1">
      <c r="A520" s="305">
        <v>510</v>
      </c>
      <c r="B520" s="656"/>
      <c r="C520" s="58" t="s">
        <v>2752</v>
      </c>
      <c r="D520" s="20" t="s">
        <v>2602</v>
      </c>
      <c r="E520" s="57" t="s">
        <v>1777</v>
      </c>
      <c r="F520" s="58" t="s">
        <v>2753</v>
      </c>
      <c r="G520" s="159" t="s">
        <v>50</v>
      </c>
      <c r="H520" s="9"/>
      <c r="I520" s="305"/>
      <c r="J520" s="339"/>
    </row>
    <row r="521" spans="1:19" s="340" customFormat="1" ht="67.5" hidden="1" outlineLevel="1">
      <c r="A521" s="305">
        <v>511</v>
      </c>
      <c r="B521" s="656"/>
      <c r="C521" s="62" t="s">
        <v>2754</v>
      </c>
      <c r="D521" s="23" t="s">
        <v>2602</v>
      </c>
      <c r="E521" s="62" t="s">
        <v>2755</v>
      </c>
      <c r="F521" s="61" t="s">
        <v>2756</v>
      </c>
      <c r="G521" s="159" t="s">
        <v>50</v>
      </c>
      <c r="H521" s="44"/>
      <c r="I521" s="349"/>
      <c r="J521" s="339"/>
      <c r="L521" s="153"/>
      <c r="M521" s="153"/>
      <c r="N521" s="153"/>
      <c r="O521" s="153"/>
      <c r="P521" s="153"/>
      <c r="Q521" s="153"/>
      <c r="R521" s="153"/>
      <c r="S521" s="153"/>
    </row>
    <row r="522" spans="1:19" ht="67.5" hidden="1" outlineLevel="1">
      <c r="A522" s="305">
        <v>512</v>
      </c>
      <c r="B522" s="650" t="s">
        <v>2076</v>
      </c>
      <c r="C522" s="58" t="s">
        <v>2077</v>
      </c>
      <c r="D522" s="20" t="s">
        <v>2621</v>
      </c>
      <c r="E522" s="58" t="s">
        <v>2078</v>
      </c>
      <c r="F522" s="58" t="s">
        <v>2079</v>
      </c>
      <c r="G522" s="159" t="s">
        <v>50</v>
      </c>
      <c r="H522" s="9"/>
      <c r="I522" s="305"/>
      <c r="J522" s="339"/>
    </row>
    <row r="523" spans="1:19" ht="67.5" hidden="1" outlineLevel="1">
      <c r="A523" s="305">
        <v>513</v>
      </c>
      <c r="B523" s="651"/>
      <c r="C523" s="5" t="s">
        <v>2080</v>
      </c>
      <c r="D523" s="20" t="s">
        <v>2621</v>
      </c>
      <c r="E523" s="9" t="s">
        <v>2757</v>
      </c>
      <c r="F523" s="5" t="s">
        <v>2758</v>
      </c>
      <c r="G523" s="159" t="s">
        <v>50</v>
      </c>
      <c r="H523" s="9"/>
      <c r="I523" s="305"/>
      <c r="J523" s="339"/>
    </row>
    <row r="524" spans="1:19" ht="67.5" hidden="1" outlineLevel="1">
      <c r="A524" s="305">
        <v>514</v>
      </c>
      <c r="B524" s="651"/>
      <c r="C524" s="5" t="s">
        <v>2083</v>
      </c>
      <c r="D524" s="20" t="s">
        <v>2621</v>
      </c>
      <c r="E524" s="9" t="s">
        <v>2759</v>
      </c>
      <c r="F524" s="5" t="s">
        <v>2760</v>
      </c>
      <c r="G524" s="159" t="s">
        <v>50</v>
      </c>
      <c r="H524" s="9"/>
      <c r="I524" s="305"/>
      <c r="J524" s="339"/>
    </row>
    <row r="525" spans="1:19" ht="67.5" hidden="1" outlineLevel="1">
      <c r="A525" s="305">
        <v>515</v>
      </c>
      <c r="B525" s="651"/>
      <c r="C525" s="5" t="s">
        <v>2086</v>
      </c>
      <c r="D525" s="20" t="s">
        <v>2621</v>
      </c>
      <c r="E525" s="9" t="s">
        <v>2087</v>
      </c>
      <c r="F525" s="5" t="s">
        <v>2761</v>
      </c>
      <c r="G525" s="159" t="s">
        <v>50</v>
      </c>
      <c r="H525" s="9"/>
      <c r="I525" s="305"/>
      <c r="J525" s="339"/>
      <c r="L525" s="153"/>
      <c r="M525" s="153"/>
      <c r="N525" s="153"/>
      <c r="O525" s="153"/>
      <c r="P525" s="153"/>
      <c r="Q525" s="153"/>
      <c r="R525" s="153"/>
      <c r="S525" s="153"/>
    </row>
    <row r="526" spans="1:19" ht="67.5" hidden="1" outlineLevel="1">
      <c r="A526" s="305">
        <v>516</v>
      </c>
      <c r="B526" s="649"/>
      <c r="C526" s="5" t="s">
        <v>2089</v>
      </c>
      <c r="D526" s="20" t="s">
        <v>2621</v>
      </c>
      <c r="E526" s="9" t="s">
        <v>2090</v>
      </c>
      <c r="F526" s="13" t="s">
        <v>2762</v>
      </c>
      <c r="G526" s="159" t="s">
        <v>50</v>
      </c>
      <c r="H526" s="9"/>
      <c r="I526" s="305"/>
      <c r="J526" s="339"/>
    </row>
    <row r="527" spans="1:19" ht="14.25" hidden="1" outlineLevel="1">
      <c r="A527" s="645" t="s">
        <v>2763</v>
      </c>
      <c r="B527" s="646"/>
      <c r="C527" s="646"/>
      <c r="D527" s="646"/>
      <c r="E527" s="646"/>
      <c r="F527" s="646"/>
      <c r="G527" s="646"/>
      <c r="H527" s="646"/>
      <c r="I527" s="647"/>
    </row>
    <row r="528" spans="1:19" ht="148.5" hidden="1" outlineLevel="1">
      <c r="A528" s="305">
        <v>517</v>
      </c>
      <c r="B528" s="344" t="s">
        <v>2764</v>
      </c>
      <c r="C528" s="5" t="s">
        <v>46</v>
      </c>
      <c r="D528" s="20" t="s">
        <v>2765</v>
      </c>
      <c r="E528" s="9" t="s">
        <v>2766</v>
      </c>
      <c r="F528" s="13" t="s">
        <v>2767</v>
      </c>
      <c r="G528" s="159" t="s">
        <v>50</v>
      </c>
      <c r="H528" s="9"/>
      <c r="I528" s="305"/>
    </row>
    <row r="529" spans="1:19" s="339" customFormat="1" ht="81" hidden="1" outlineLevel="1">
      <c r="A529" s="345">
        <v>5</v>
      </c>
      <c r="B529" s="603" t="s">
        <v>440</v>
      </c>
      <c r="C529" s="15" t="s">
        <v>441</v>
      </c>
      <c r="D529" s="20" t="s">
        <v>2765</v>
      </c>
      <c r="E529" s="17" t="s">
        <v>443</v>
      </c>
      <c r="F529" s="17" t="s">
        <v>2768</v>
      </c>
      <c r="G529" s="159" t="s">
        <v>50</v>
      </c>
      <c r="H529" s="345"/>
      <c r="I529" s="345"/>
    </row>
    <row r="530" spans="1:19" s="339" customFormat="1" ht="81" hidden="1" outlineLevel="1">
      <c r="A530" s="345"/>
      <c r="B530" s="603"/>
      <c r="C530" s="15" t="s">
        <v>445</v>
      </c>
      <c r="D530" s="20" t="s">
        <v>2765</v>
      </c>
      <c r="E530" s="17" t="s">
        <v>446</v>
      </c>
      <c r="F530" s="19" t="s">
        <v>183</v>
      </c>
      <c r="G530" s="159" t="s">
        <v>50</v>
      </c>
      <c r="H530" s="345"/>
      <c r="I530" s="345"/>
    </row>
    <row r="531" spans="1:19" ht="121.5" hidden="1" outlineLevel="1">
      <c r="A531" s="305">
        <v>519</v>
      </c>
      <c r="B531" s="378" t="s">
        <v>2769</v>
      </c>
      <c r="C531" s="346" t="s">
        <v>2433</v>
      </c>
      <c r="D531" s="20" t="s">
        <v>2765</v>
      </c>
      <c r="E531" s="347" t="s">
        <v>2770</v>
      </c>
      <c r="F531" s="13" t="s">
        <v>2771</v>
      </c>
      <c r="G531" s="159" t="s">
        <v>50</v>
      </c>
      <c r="H531" s="9"/>
      <c r="I531" s="305"/>
    </row>
    <row r="532" spans="1:19" ht="81" hidden="1" outlineLevel="1">
      <c r="A532" s="305">
        <v>520</v>
      </c>
      <c r="B532" s="650" t="s">
        <v>1825</v>
      </c>
      <c r="C532" s="660" t="s">
        <v>1826</v>
      </c>
      <c r="D532" s="20" t="s">
        <v>2772</v>
      </c>
      <c r="E532" s="5" t="s">
        <v>1827</v>
      </c>
      <c r="F532" s="13" t="s">
        <v>2773</v>
      </c>
      <c r="G532" s="159" t="s">
        <v>50</v>
      </c>
      <c r="H532" s="9"/>
      <c r="I532" s="305"/>
    </row>
    <row r="533" spans="1:19" ht="94.5" hidden="1" outlineLevel="1">
      <c r="A533" s="305">
        <v>521</v>
      </c>
      <c r="B533" s="651"/>
      <c r="C533" s="661"/>
      <c r="D533" s="20" t="s">
        <v>2772</v>
      </c>
      <c r="E533" s="5" t="s">
        <v>1830</v>
      </c>
      <c r="F533" s="13" t="s">
        <v>2774</v>
      </c>
      <c r="G533" s="159" t="s">
        <v>50</v>
      </c>
      <c r="H533" s="9"/>
      <c r="I533" s="305"/>
    </row>
    <row r="534" spans="1:19" ht="81" hidden="1" outlineLevel="1">
      <c r="A534" s="305">
        <v>522</v>
      </c>
      <c r="B534" s="651"/>
      <c r="C534" s="20" t="s">
        <v>1832</v>
      </c>
      <c r="D534" s="20" t="s">
        <v>2772</v>
      </c>
      <c r="E534" s="20" t="s">
        <v>2775</v>
      </c>
      <c r="F534" s="20" t="s">
        <v>2776</v>
      </c>
      <c r="G534" s="159" t="s">
        <v>50</v>
      </c>
      <c r="H534" s="9"/>
      <c r="I534" s="305"/>
      <c r="L534" s="153"/>
      <c r="M534" s="153"/>
      <c r="N534" s="153"/>
      <c r="O534" s="153"/>
      <c r="P534" s="153"/>
      <c r="Q534" s="153"/>
      <c r="R534" s="153"/>
      <c r="S534" s="153"/>
    </row>
    <row r="535" spans="1:19" ht="81" hidden="1" outlineLevel="1">
      <c r="A535" s="305">
        <v>523</v>
      </c>
      <c r="B535" s="651"/>
      <c r="C535" s="20" t="s">
        <v>1836</v>
      </c>
      <c r="D535" s="20" t="s">
        <v>2772</v>
      </c>
      <c r="E535" s="20" t="s">
        <v>2777</v>
      </c>
      <c r="F535" s="20" t="s">
        <v>2778</v>
      </c>
      <c r="G535" s="159" t="s">
        <v>50</v>
      </c>
      <c r="H535" s="9"/>
      <c r="I535" s="305"/>
    </row>
    <row r="536" spans="1:19" ht="81" hidden="1" outlineLevel="1">
      <c r="A536" s="305">
        <v>524</v>
      </c>
      <c r="B536" s="649"/>
      <c r="C536" s="20" t="s">
        <v>1839</v>
      </c>
      <c r="D536" s="20" t="s">
        <v>2772</v>
      </c>
      <c r="E536" s="20" t="s">
        <v>2779</v>
      </c>
      <c r="F536" s="20" t="s">
        <v>2780</v>
      </c>
      <c r="G536" s="159" t="s">
        <v>50</v>
      </c>
      <c r="H536" s="9"/>
      <c r="I536" s="305"/>
    </row>
    <row r="537" spans="1:19" ht="81" hidden="1" outlineLevel="1">
      <c r="A537" s="305">
        <v>525</v>
      </c>
      <c r="B537" s="650" t="s">
        <v>2781</v>
      </c>
      <c r="C537" s="54" t="s">
        <v>2782</v>
      </c>
      <c r="D537" s="20" t="s">
        <v>2772</v>
      </c>
      <c r="E537" s="5" t="s">
        <v>2783</v>
      </c>
      <c r="F537" s="13" t="s">
        <v>2784</v>
      </c>
      <c r="G537" s="159" t="s">
        <v>50</v>
      </c>
      <c r="H537" s="9"/>
      <c r="I537" s="305"/>
    </row>
    <row r="538" spans="1:19" ht="81" hidden="1" outlineLevel="1">
      <c r="A538" s="305">
        <v>526</v>
      </c>
      <c r="B538" s="651"/>
      <c r="C538" s="5" t="s">
        <v>2785</v>
      </c>
      <c r="D538" s="20" t="s">
        <v>2772</v>
      </c>
      <c r="E538" s="9" t="s">
        <v>2786</v>
      </c>
      <c r="F538" s="13" t="s">
        <v>2477</v>
      </c>
      <c r="G538" s="159" t="s">
        <v>50</v>
      </c>
      <c r="H538" s="9"/>
      <c r="I538" s="305"/>
      <c r="L538" s="153"/>
      <c r="M538" s="153"/>
      <c r="N538" s="153"/>
      <c r="O538" s="153"/>
      <c r="P538" s="153"/>
      <c r="Q538" s="153"/>
      <c r="R538" s="153"/>
      <c r="S538" s="153"/>
    </row>
    <row r="539" spans="1:19" ht="81" hidden="1" outlineLevel="1">
      <c r="A539" s="305">
        <v>527</v>
      </c>
      <c r="B539" s="657" t="s">
        <v>2787</v>
      </c>
      <c r="C539" s="54" t="s">
        <v>2788</v>
      </c>
      <c r="D539" s="20" t="s">
        <v>2772</v>
      </c>
      <c r="E539" s="13" t="s">
        <v>2789</v>
      </c>
      <c r="F539" s="13" t="s">
        <v>2784</v>
      </c>
      <c r="G539" s="159" t="s">
        <v>50</v>
      </c>
      <c r="H539" s="9"/>
      <c r="I539" s="305"/>
    </row>
    <row r="540" spans="1:19" ht="81" hidden="1" outlineLevel="1">
      <c r="A540" s="305">
        <v>528</v>
      </c>
      <c r="B540" s="658"/>
      <c r="C540" s="5" t="s">
        <v>2790</v>
      </c>
      <c r="D540" s="20" t="s">
        <v>2772</v>
      </c>
      <c r="E540" s="9" t="s">
        <v>2791</v>
      </c>
      <c r="F540" s="13" t="s">
        <v>2792</v>
      </c>
      <c r="G540" s="159" t="s">
        <v>50</v>
      </c>
      <c r="H540" s="9"/>
      <c r="I540" s="305"/>
    </row>
    <row r="541" spans="1:19" ht="81" hidden="1" outlineLevel="1">
      <c r="A541" s="305">
        <v>529</v>
      </c>
      <c r="B541" s="658"/>
      <c r="C541" s="20" t="s">
        <v>2793</v>
      </c>
      <c r="D541" s="20" t="s">
        <v>2772</v>
      </c>
      <c r="E541" s="20" t="s">
        <v>2794</v>
      </c>
      <c r="F541" s="53" t="s">
        <v>2795</v>
      </c>
      <c r="G541" s="159" t="s">
        <v>50</v>
      </c>
      <c r="H541" s="9"/>
      <c r="I541" s="305"/>
    </row>
    <row r="542" spans="1:19" ht="81" hidden="1" outlineLevel="1">
      <c r="A542" s="305">
        <v>530</v>
      </c>
      <c r="B542" s="379"/>
      <c r="C542" s="380"/>
      <c r="D542" s="20" t="s">
        <v>2772</v>
      </c>
      <c r="E542" s="13" t="s">
        <v>2796</v>
      </c>
      <c r="F542" s="13" t="s">
        <v>2797</v>
      </c>
      <c r="G542" s="159" t="s">
        <v>50</v>
      </c>
      <c r="H542" s="9"/>
      <c r="I542" s="305"/>
    </row>
    <row r="543" spans="1:19" ht="81" hidden="1" outlineLevel="1">
      <c r="A543" s="305">
        <v>531</v>
      </c>
      <c r="B543" s="650" t="s">
        <v>2798</v>
      </c>
      <c r="C543" s="54" t="s">
        <v>2799</v>
      </c>
      <c r="D543" s="20" t="s">
        <v>2772</v>
      </c>
      <c r="E543" s="5" t="s">
        <v>2800</v>
      </c>
      <c r="F543" s="13" t="s">
        <v>2784</v>
      </c>
      <c r="G543" s="159" t="s">
        <v>50</v>
      </c>
      <c r="H543" s="9"/>
      <c r="I543" s="305"/>
      <c r="L543" s="153"/>
      <c r="M543" s="153"/>
      <c r="N543" s="153"/>
      <c r="O543" s="153"/>
      <c r="P543" s="153"/>
      <c r="Q543" s="153"/>
      <c r="R543" s="153"/>
      <c r="S543" s="153"/>
    </row>
    <row r="544" spans="1:19" ht="81" hidden="1" outlineLevel="1">
      <c r="A544" s="305">
        <v>532</v>
      </c>
      <c r="B544" s="651"/>
      <c r="C544" s="5" t="s">
        <v>2801</v>
      </c>
      <c r="D544" s="20" t="s">
        <v>2772</v>
      </c>
      <c r="E544" s="9" t="s">
        <v>2802</v>
      </c>
      <c r="F544" s="13" t="s">
        <v>2792</v>
      </c>
      <c r="G544" s="159" t="s">
        <v>50</v>
      </c>
      <c r="H544" s="9"/>
      <c r="I544" s="305"/>
    </row>
    <row r="545" spans="1:19" ht="81" hidden="1" outlineLevel="1">
      <c r="A545" s="305">
        <v>533</v>
      </c>
      <c r="B545" s="651"/>
      <c r="C545" s="20" t="s">
        <v>2803</v>
      </c>
      <c r="D545" s="20" t="s">
        <v>2772</v>
      </c>
      <c r="E545" s="20" t="s">
        <v>2804</v>
      </c>
      <c r="F545" s="53" t="s">
        <v>2795</v>
      </c>
      <c r="G545" s="159" t="s">
        <v>50</v>
      </c>
      <c r="H545" s="9"/>
      <c r="I545" s="305"/>
    </row>
    <row r="546" spans="1:19" ht="81" hidden="1" outlineLevel="1">
      <c r="A546" s="305">
        <v>534</v>
      </c>
      <c r="B546" s="650" t="s">
        <v>2805</v>
      </c>
      <c r="C546" s="54" t="s">
        <v>2799</v>
      </c>
      <c r="D546" s="20" t="s">
        <v>2772</v>
      </c>
      <c r="E546" s="5" t="s">
        <v>2806</v>
      </c>
      <c r="F546" s="13" t="s">
        <v>2807</v>
      </c>
      <c r="G546" s="159" t="s">
        <v>50</v>
      </c>
      <c r="H546" s="9"/>
      <c r="I546" s="305"/>
    </row>
    <row r="547" spans="1:19" ht="81" hidden="1" outlineLevel="1">
      <c r="A547" s="305">
        <v>535</v>
      </c>
      <c r="B547" s="651"/>
      <c r="C547" s="5" t="s">
        <v>2801</v>
      </c>
      <c r="D547" s="20" t="s">
        <v>2772</v>
      </c>
      <c r="E547" s="9" t="s">
        <v>2808</v>
      </c>
      <c r="F547" s="13" t="s">
        <v>1890</v>
      </c>
      <c r="G547" s="159" t="s">
        <v>50</v>
      </c>
      <c r="H547" s="9"/>
      <c r="I547" s="305"/>
      <c r="L547" s="153"/>
      <c r="M547" s="153"/>
      <c r="N547" s="153"/>
      <c r="O547" s="153"/>
      <c r="P547" s="153"/>
      <c r="Q547" s="153"/>
      <c r="R547" s="153"/>
      <c r="S547" s="153"/>
    </row>
    <row r="548" spans="1:19" ht="81" hidden="1" outlineLevel="1">
      <c r="A548" s="305">
        <v>536</v>
      </c>
      <c r="B548" s="651"/>
      <c r="C548" s="20" t="s">
        <v>2803</v>
      </c>
      <c r="D548" s="20" t="s">
        <v>2772</v>
      </c>
      <c r="E548" s="20" t="s">
        <v>2809</v>
      </c>
      <c r="F548" s="53" t="s">
        <v>2810</v>
      </c>
      <c r="G548" s="159" t="s">
        <v>50</v>
      </c>
      <c r="H548" s="9"/>
      <c r="I548" s="305"/>
    </row>
    <row r="549" spans="1:19" ht="108" hidden="1" outlineLevel="1">
      <c r="A549" s="305">
        <v>537</v>
      </c>
      <c r="B549" s="650" t="s">
        <v>2811</v>
      </c>
      <c r="C549" s="5" t="s">
        <v>2812</v>
      </c>
      <c r="D549" s="20" t="s">
        <v>2813</v>
      </c>
      <c r="E549" s="9" t="s">
        <v>2814</v>
      </c>
      <c r="F549" s="13" t="s">
        <v>1845</v>
      </c>
      <c r="G549" s="159" t="s">
        <v>50</v>
      </c>
      <c r="H549" s="9"/>
      <c r="I549" s="305"/>
    </row>
    <row r="550" spans="1:19" ht="108" hidden="1" outlineLevel="1">
      <c r="A550" s="305">
        <v>538</v>
      </c>
      <c r="B550" s="651"/>
      <c r="C550" s="5" t="s">
        <v>2815</v>
      </c>
      <c r="D550" s="20" t="s">
        <v>2813</v>
      </c>
      <c r="E550" s="9" t="s">
        <v>2816</v>
      </c>
      <c r="F550" s="53" t="s">
        <v>2817</v>
      </c>
      <c r="G550" s="159" t="s">
        <v>50</v>
      </c>
      <c r="H550" s="9"/>
      <c r="I550" s="305"/>
    </row>
    <row r="551" spans="1:19" ht="108" hidden="1" outlineLevel="1">
      <c r="A551" s="305">
        <v>539</v>
      </c>
      <c r="B551" s="649"/>
      <c r="C551" s="5" t="s">
        <v>2818</v>
      </c>
      <c r="D551" s="20" t="s">
        <v>2813</v>
      </c>
      <c r="E551" s="9" t="s">
        <v>2819</v>
      </c>
      <c r="F551" s="13" t="s">
        <v>2820</v>
      </c>
      <c r="G551" s="159" t="s">
        <v>50</v>
      </c>
      <c r="H551" s="9"/>
      <c r="I551" s="305"/>
      <c r="L551" s="153"/>
      <c r="M551" s="153"/>
      <c r="N551" s="153"/>
      <c r="O551" s="153"/>
      <c r="P551" s="153"/>
      <c r="Q551" s="153"/>
      <c r="R551" s="153"/>
      <c r="S551" s="153"/>
    </row>
    <row r="552" spans="1:19" ht="94.5" hidden="1" outlineLevel="1">
      <c r="A552" s="305">
        <v>540</v>
      </c>
      <c r="B552" s="650" t="s">
        <v>406</v>
      </c>
      <c r="C552" s="5" t="s">
        <v>1864</v>
      </c>
      <c r="D552" s="20" t="s">
        <v>2772</v>
      </c>
      <c r="E552" s="5" t="s">
        <v>2821</v>
      </c>
      <c r="F552" s="53" t="s">
        <v>2822</v>
      </c>
      <c r="G552" s="159" t="s">
        <v>50</v>
      </c>
      <c r="H552" s="9"/>
      <c r="I552" s="305"/>
    </row>
    <row r="553" spans="1:19" ht="81" hidden="1" outlineLevel="1">
      <c r="A553" s="305">
        <v>541</v>
      </c>
      <c r="B553" s="651"/>
      <c r="C553" s="5" t="s">
        <v>303</v>
      </c>
      <c r="D553" s="20" t="s">
        <v>2772</v>
      </c>
      <c r="E553" s="5" t="s">
        <v>2823</v>
      </c>
      <c r="F553" s="13" t="s">
        <v>2824</v>
      </c>
      <c r="G553" s="159" t="s">
        <v>50</v>
      </c>
      <c r="H553" s="9"/>
      <c r="I553" s="305"/>
    </row>
    <row r="554" spans="1:19" ht="81" hidden="1" outlineLevel="1">
      <c r="A554" s="305">
        <v>542</v>
      </c>
      <c r="B554" s="651"/>
      <c r="C554" s="5" t="s">
        <v>1867</v>
      </c>
      <c r="D554" s="20" t="s">
        <v>2772</v>
      </c>
      <c r="E554" s="5" t="s">
        <v>2825</v>
      </c>
      <c r="F554" s="5" t="s">
        <v>2826</v>
      </c>
      <c r="G554" s="159" t="s">
        <v>50</v>
      </c>
      <c r="H554" s="9"/>
      <c r="I554" s="305"/>
    </row>
    <row r="555" spans="1:19" ht="81" hidden="1" outlineLevel="1">
      <c r="A555" s="305">
        <v>543</v>
      </c>
      <c r="B555" s="651"/>
      <c r="C555" s="5" t="s">
        <v>1867</v>
      </c>
      <c r="D555" s="20" t="s">
        <v>2772</v>
      </c>
      <c r="E555" s="5" t="s">
        <v>2508</v>
      </c>
      <c r="F555" s="13" t="s">
        <v>2827</v>
      </c>
      <c r="G555" s="159" t="s">
        <v>50</v>
      </c>
      <c r="H555" s="9"/>
      <c r="I555" s="305"/>
      <c r="L555" s="153"/>
      <c r="M555" s="153"/>
      <c r="N555" s="153"/>
      <c r="O555" s="153"/>
      <c r="P555" s="153"/>
      <c r="Q555" s="153"/>
      <c r="R555" s="153"/>
      <c r="S555" s="153"/>
    </row>
    <row r="556" spans="1:19" ht="81" hidden="1" outlineLevel="1">
      <c r="A556" s="305">
        <v>544</v>
      </c>
      <c r="B556" s="651"/>
      <c r="C556" s="346" t="s">
        <v>303</v>
      </c>
      <c r="D556" s="20" t="s">
        <v>2772</v>
      </c>
      <c r="E556" s="347" t="s">
        <v>1873</v>
      </c>
      <c r="F556" s="5" t="s">
        <v>2828</v>
      </c>
      <c r="G556" s="159" t="s">
        <v>50</v>
      </c>
      <c r="H556" s="9"/>
      <c r="I556" s="305"/>
    </row>
    <row r="557" spans="1:19" ht="81" hidden="1" outlineLevel="1">
      <c r="A557" s="305">
        <v>545</v>
      </c>
      <c r="B557" s="657" t="s">
        <v>2829</v>
      </c>
      <c r="C557" s="5" t="s">
        <v>2712</v>
      </c>
      <c r="D557" s="20" t="s">
        <v>2830</v>
      </c>
      <c r="E557" s="9" t="s">
        <v>2831</v>
      </c>
      <c r="F557" s="13" t="s">
        <v>2832</v>
      </c>
      <c r="G557" s="159" t="s">
        <v>50</v>
      </c>
      <c r="H557" s="9"/>
      <c r="I557" s="305"/>
    </row>
    <row r="558" spans="1:19" ht="81" hidden="1" outlineLevel="1">
      <c r="A558" s="305">
        <v>546</v>
      </c>
      <c r="B558" s="658"/>
      <c r="C558" s="660" t="s">
        <v>2833</v>
      </c>
      <c r="D558" s="20" t="s">
        <v>2834</v>
      </c>
      <c r="E558" s="9" t="s">
        <v>2835</v>
      </c>
      <c r="F558" s="13" t="s">
        <v>2836</v>
      </c>
      <c r="G558" s="159" t="s">
        <v>50</v>
      </c>
      <c r="H558" s="9"/>
      <c r="I558" s="305"/>
      <c r="L558" s="153"/>
      <c r="M558" s="153"/>
      <c r="N558" s="153"/>
      <c r="O558" s="153"/>
      <c r="P558" s="153"/>
      <c r="Q558" s="153"/>
      <c r="R558" s="153"/>
      <c r="S558" s="153"/>
    </row>
    <row r="559" spans="1:19" ht="81" hidden="1" outlineLevel="1">
      <c r="A559" s="305">
        <v>547</v>
      </c>
      <c r="B559" s="658"/>
      <c r="C559" s="661"/>
      <c r="D559" s="20" t="s">
        <v>2834</v>
      </c>
      <c r="E559" s="9" t="s">
        <v>2837</v>
      </c>
      <c r="F559" s="13" t="s">
        <v>2792</v>
      </c>
      <c r="G559" s="159" t="s">
        <v>50</v>
      </c>
      <c r="H559" s="9"/>
      <c r="I559" s="305"/>
    </row>
    <row r="560" spans="1:19" ht="81" hidden="1" outlineLevel="1">
      <c r="A560" s="305">
        <v>548</v>
      </c>
      <c r="B560" s="658"/>
      <c r="C560" s="55"/>
      <c r="D560" s="20" t="s">
        <v>2834</v>
      </c>
      <c r="E560" s="13" t="s">
        <v>2838</v>
      </c>
      <c r="F560" s="13" t="s">
        <v>2839</v>
      </c>
      <c r="G560" s="159" t="s">
        <v>50</v>
      </c>
      <c r="H560" s="9"/>
      <c r="I560" s="305"/>
    </row>
    <row r="561" spans="1:19" ht="81" hidden="1" outlineLevel="1">
      <c r="A561" s="305">
        <v>549</v>
      </c>
      <c r="B561" s="658"/>
      <c r="C561" s="668" t="s">
        <v>2840</v>
      </c>
      <c r="D561" s="20" t="s">
        <v>2834</v>
      </c>
      <c r="E561" s="13" t="s">
        <v>2841</v>
      </c>
      <c r="F561" s="13" t="s">
        <v>2842</v>
      </c>
      <c r="G561" s="159" t="s">
        <v>50</v>
      </c>
      <c r="H561" s="9"/>
      <c r="I561" s="305"/>
    </row>
    <row r="562" spans="1:19" ht="81" hidden="1" outlineLevel="1">
      <c r="A562" s="305">
        <v>550</v>
      </c>
      <c r="B562" s="658"/>
      <c r="C562" s="668"/>
      <c r="D562" s="20" t="s">
        <v>2834</v>
      </c>
      <c r="E562" s="9" t="s">
        <v>2843</v>
      </c>
      <c r="F562" s="13" t="s">
        <v>2792</v>
      </c>
      <c r="G562" s="159" t="s">
        <v>50</v>
      </c>
      <c r="H562" s="9"/>
      <c r="I562" s="305"/>
    </row>
    <row r="563" spans="1:19" ht="81" hidden="1" outlineLevel="1">
      <c r="A563" s="305">
        <v>551</v>
      </c>
      <c r="B563" s="658"/>
      <c r="C563" s="668" t="s">
        <v>2844</v>
      </c>
      <c r="D563" s="20" t="s">
        <v>2834</v>
      </c>
      <c r="E563" s="9" t="s">
        <v>2845</v>
      </c>
      <c r="F563" s="13" t="s">
        <v>2846</v>
      </c>
      <c r="G563" s="159" t="s">
        <v>50</v>
      </c>
      <c r="H563" s="9"/>
      <c r="I563" s="305"/>
      <c r="L563" s="153"/>
      <c r="M563" s="153"/>
      <c r="N563" s="153"/>
      <c r="O563" s="153"/>
      <c r="P563" s="153"/>
      <c r="Q563" s="153"/>
      <c r="R563" s="153"/>
      <c r="S563" s="153"/>
    </row>
    <row r="564" spans="1:19" ht="81" hidden="1" outlineLevel="1">
      <c r="A564" s="305">
        <v>552</v>
      </c>
      <c r="B564" s="658"/>
      <c r="C564" s="668"/>
      <c r="D564" s="20" t="s">
        <v>2834</v>
      </c>
      <c r="E564" s="9" t="s">
        <v>2847</v>
      </c>
      <c r="F564" s="13" t="s">
        <v>1890</v>
      </c>
      <c r="G564" s="159" t="s">
        <v>50</v>
      </c>
      <c r="H564" s="9"/>
      <c r="I564" s="305"/>
    </row>
    <row r="565" spans="1:19" ht="108" hidden="1" outlineLevel="1">
      <c r="A565" s="305">
        <v>553</v>
      </c>
      <c r="B565" s="658"/>
      <c r="C565" s="660" t="s">
        <v>2811</v>
      </c>
      <c r="D565" s="20" t="s">
        <v>2848</v>
      </c>
      <c r="E565" s="9" t="s">
        <v>2849</v>
      </c>
      <c r="F565" s="13" t="s">
        <v>2850</v>
      </c>
      <c r="G565" s="159" t="s">
        <v>50</v>
      </c>
      <c r="H565" s="304" t="s">
        <v>2851</v>
      </c>
      <c r="I565" s="305"/>
    </row>
    <row r="566" spans="1:19" ht="108" hidden="1" outlineLevel="1">
      <c r="A566" s="305">
        <v>554</v>
      </c>
      <c r="B566" s="658"/>
      <c r="C566" s="661"/>
      <c r="D566" s="20" t="s">
        <v>2848</v>
      </c>
      <c r="E566" s="9" t="s">
        <v>2852</v>
      </c>
      <c r="F566" s="53" t="s">
        <v>2853</v>
      </c>
      <c r="G566" s="159" t="s">
        <v>50</v>
      </c>
      <c r="H566" s="304"/>
      <c r="I566" s="305"/>
    </row>
    <row r="567" spans="1:19" ht="81" hidden="1" outlineLevel="1">
      <c r="A567" s="305">
        <v>555</v>
      </c>
      <c r="B567" s="658"/>
      <c r="C567" s="669" t="s">
        <v>406</v>
      </c>
      <c r="D567" s="20" t="s">
        <v>2834</v>
      </c>
      <c r="E567" s="42" t="s">
        <v>2854</v>
      </c>
      <c r="F567" s="13" t="s">
        <v>2855</v>
      </c>
      <c r="G567" s="159" t="s">
        <v>50</v>
      </c>
      <c r="H567" s="304"/>
      <c r="I567" s="305"/>
      <c r="L567" s="153"/>
      <c r="M567" s="153"/>
      <c r="N567" s="153"/>
      <c r="O567" s="153"/>
      <c r="P567" s="153"/>
      <c r="Q567" s="153"/>
      <c r="R567" s="153"/>
      <c r="S567" s="153"/>
    </row>
    <row r="568" spans="1:19" ht="81" hidden="1" outlineLevel="1">
      <c r="A568" s="305">
        <v>556</v>
      </c>
      <c r="B568" s="659"/>
      <c r="C568" s="661"/>
      <c r="D568" s="20" t="s">
        <v>2834</v>
      </c>
      <c r="E568" s="42" t="s">
        <v>2856</v>
      </c>
      <c r="F568" s="13" t="s">
        <v>2857</v>
      </c>
      <c r="G568" s="159" t="s">
        <v>50</v>
      </c>
      <c r="H568" s="304"/>
      <c r="I568" s="305"/>
    </row>
    <row r="569" spans="1:19" s="339" customFormat="1" ht="121.5" hidden="1" outlineLevel="1">
      <c r="A569" s="305">
        <v>557</v>
      </c>
      <c r="B569" s="603" t="s">
        <v>1156</v>
      </c>
      <c r="C569" s="15" t="s">
        <v>1157</v>
      </c>
      <c r="D569" s="52" t="s">
        <v>1938</v>
      </c>
      <c r="E569" s="17" t="s">
        <v>2858</v>
      </c>
      <c r="F569" s="17" t="s">
        <v>2859</v>
      </c>
      <c r="G569" s="94" t="s">
        <v>50</v>
      </c>
      <c r="H569" s="345"/>
      <c r="I569" s="345"/>
      <c r="J569" s="286"/>
    </row>
    <row r="570" spans="1:19" s="339" customFormat="1" ht="94.5" hidden="1" outlineLevel="1">
      <c r="A570" s="305">
        <v>558</v>
      </c>
      <c r="B570" s="603"/>
      <c r="C570" s="15" t="s">
        <v>1160</v>
      </c>
      <c r="D570" s="52" t="s">
        <v>1938</v>
      </c>
      <c r="E570" s="17" t="s">
        <v>2860</v>
      </c>
      <c r="F570" s="17" t="s">
        <v>2861</v>
      </c>
      <c r="G570" s="94" t="s">
        <v>50</v>
      </c>
      <c r="H570" s="345"/>
      <c r="I570" s="345"/>
      <c r="J570" s="286"/>
    </row>
    <row r="571" spans="1:19" s="339" customFormat="1" ht="94.5" hidden="1" outlineLevel="1">
      <c r="A571" s="305">
        <v>559</v>
      </c>
      <c r="B571" s="603"/>
      <c r="C571" s="15" t="s">
        <v>1163</v>
      </c>
      <c r="D571" s="52" t="s">
        <v>1938</v>
      </c>
      <c r="E571" s="17" t="s">
        <v>2862</v>
      </c>
      <c r="F571" s="17" t="s">
        <v>1944</v>
      </c>
      <c r="G571" s="94" t="s">
        <v>50</v>
      </c>
      <c r="H571" s="345"/>
      <c r="I571" s="345"/>
      <c r="J571" s="286"/>
    </row>
    <row r="572" spans="1:19" s="339" customFormat="1" ht="94.5" hidden="1" outlineLevel="1">
      <c r="A572" s="305">
        <v>560</v>
      </c>
      <c r="B572" s="603"/>
      <c r="C572" s="15" t="s">
        <v>1165</v>
      </c>
      <c r="D572" s="52" t="s">
        <v>1938</v>
      </c>
      <c r="E572" s="17" t="s">
        <v>2863</v>
      </c>
      <c r="F572" s="17" t="s">
        <v>1167</v>
      </c>
      <c r="G572" s="94" t="s">
        <v>50</v>
      </c>
      <c r="H572" s="345"/>
      <c r="I572" s="345"/>
      <c r="J572" s="286"/>
    </row>
    <row r="573" spans="1:19" s="339" customFormat="1" ht="94.5" hidden="1" outlineLevel="1">
      <c r="A573" s="305">
        <v>561</v>
      </c>
      <c r="B573" s="603"/>
      <c r="C573" s="15" t="s">
        <v>1168</v>
      </c>
      <c r="D573" s="52" t="s">
        <v>1938</v>
      </c>
      <c r="E573" s="17" t="s">
        <v>2864</v>
      </c>
      <c r="F573" s="17" t="s">
        <v>722</v>
      </c>
      <c r="G573" s="94" t="s">
        <v>50</v>
      </c>
      <c r="H573" s="345"/>
      <c r="I573" s="345"/>
      <c r="J573" s="286"/>
    </row>
    <row r="574" spans="1:19" s="339" customFormat="1" ht="94.5" hidden="1" outlineLevel="1">
      <c r="A574" s="305">
        <v>562</v>
      </c>
      <c r="B574" s="603"/>
      <c r="C574" s="15" t="s">
        <v>1170</v>
      </c>
      <c r="D574" s="52" t="s">
        <v>1938</v>
      </c>
      <c r="E574" s="17" t="s">
        <v>2865</v>
      </c>
      <c r="F574" s="17" t="s">
        <v>2866</v>
      </c>
      <c r="G574" s="94" t="s">
        <v>50</v>
      </c>
      <c r="H574" s="345"/>
      <c r="I574" s="345"/>
      <c r="J574" s="286"/>
    </row>
    <row r="575" spans="1:19" s="339" customFormat="1" ht="108" hidden="1" outlineLevel="1">
      <c r="A575" s="305">
        <v>563</v>
      </c>
      <c r="B575" s="603"/>
      <c r="C575" s="15" t="s">
        <v>1173</v>
      </c>
      <c r="D575" s="332" t="s">
        <v>1949</v>
      </c>
      <c r="E575" s="17" t="s">
        <v>2867</v>
      </c>
      <c r="F575" s="17" t="s">
        <v>1176</v>
      </c>
      <c r="G575" s="94" t="s">
        <v>50</v>
      </c>
      <c r="H575" s="345"/>
      <c r="I575" s="345"/>
      <c r="J575" s="286"/>
    </row>
    <row r="576" spans="1:19" s="339" customFormat="1" ht="121.5" hidden="1" outlineLevel="1">
      <c r="A576" s="305">
        <v>564</v>
      </c>
      <c r="B576" s="603"/>
      <c r="C576" s="15" t="s">
        <v>1177</v>
      </c>
      <c r="D576" s="332" t="s">
        <v>1952</v>
      </c>
      <c r="E576" s="17" t="s">
        <v>2867</v>
      </c>
      <c r="F576" s="17" t="s">
        <v>1179</v>
      </c>
      <c r="G576" s="94" t="s">
        <v>50</v>
      </c>
      <c r="H576" s="345"/>
      <c r="I576" s="345"/>
      <c r="J576" s="286"/>
    </row>
    <row r="577" spans="1:10" s="339" customFormat="1" ht="135" hidden="1" outlineLevel="1">
      <c r="A577" s="305">
        <v>565</v>
      </c>
      <c r="B577" s="603"/>
      <c r="C577" s="15" t="s">
        <v>1184</v>
      </c>
      <c r="D577" s="332" t="s">
        <v>1953</v>
      </c>
      <c r="E577" s="17" t="s">
        <v>2868</v>
      </c>
      <c r="F577" s="17" t="s">
        <v>1186</v>
      </c>
      <c r="G577" s="94" t="s">
        <v>50</v>
      </c>
      <c r="H577" s="345"/>
      <c r="I577" s="345"/>
      <c r="J577" s="286"/>
    </row>
    <row r="578" spans="1:10" s="339" customFormat="1" ht="108" hidden="1" outlineLevel="1">
      <c r="A578" s="305">
        <v>566</v>
      </c>
      <c r="B578" s="603"/>
      <c r="C578" s="15" t="s">
        <v>1187</v>
      </c>
      <c r="D578" s="52" t="s">
        <v>1955</v>
      </c>
      <c r="E578" s="17" t="s">
        <v>2867</v>
      </c>
      <c r="F578" s="17" t="s">
        <v>1189</v>
      </c>
      <c r="G578" s="94" t="s">
        <v>50</v>
      </c>
      <c r="H578" s="345"/>
      <c r="I578" s="345"/>
      <c r="J578" s="286"/>
    </row>
    <row r="579" spans="1:10" s="339" customFormat="1" ht="108" hidden="1" outlineLevel="1">
      <c r="A579" s="305">
        <v>567</v>
      </c>
      <c r="B579" s="603"/>
      <c r="C579" s="15" t="s">
        <v>1190</v>
      </c>
      <c r="D579" s="52" t="s">
        <v>1956</v>
      </c>
      <c r="E579" s="17" t="s">
        <v>2867</v>
      </c>
      <c r="F579" s="17" t="s">
        <v>1192</v>
      </c>
      <c r="G579" s="94" t="s">
        <v>50</v>
      </c>
      <c r="H579" s="345"/>
      <c r="I579" s="345"/>
      <c r="J579" s="286"/>
    </row>
    <row r="580" spans="1:10" s="339" customFormat="1" ht="108" hidden="1" outlineLevel="1">
      <c r="A580" s="305">
        <v>568</v>
      </c>
      <c r="B580" s="603"/>
      <c r="C580" s="15" t="s">
        <v>1193</v>
      </c>
      <c r="D580" s="52" t="s">
        <v>1957</v>
      </c>
      <c r="E580" s="17" t="s">
        <v>2869</v>
      </c>
      <c r="F580" s="17" t="s">
        <v>1196</v>
      </c>
      <c r="G580" s="94" t="s">
        <v>50</v>
      </c>
      <c r="H580" s="345"/>
      <c r="I580" s="345"/>
      <c r="J580" s="286"/>
    </row>
    <row r="581" spans="1:10" s="339" customFormat="1" ht="108" hidden="1" outlineLevel="1">
      <c r="A581" s="305">
        <v>569</v>
      </c>
      <c r="B581" s="603"/>
      <c r="C581" s="15" t="s">
        <v>1197</v>
      </c>
      <c r="D581" s="52" t="s">
        <v>1959</v>
      </c>
      <c r="E581" s="17" t="s">
        <v>2869</v>
      </c>
      <c r="F581" s="17" t="s">
        <v>1199</v>
      </c>
      <c r="G581" s="94" t="s">
        <v>50</v>
      </c>
      <c r="H581" s="345"/>
      <c r="I581" s="345"/>
      <c r="J581" s="286"/>
    </row>
    <row r="582" spans="1:10" s="339" customFormat="1" ht="108" hidden="1" outlineLevel="1">
      <c r="A582" s="305">
        <v>570</v>
      </c>
      <c r="B582" s="603"/>
      <c r="C582" s="15" t="s">
        <v>1200</v>
      </c>
      <c r="D582" s="52" t="s">
        <v>1960</v>
      </c>
      <c r="E582" s="17" t="s">
        <v>2869</v>
      </c>
      <c r="F582" s="17" t="s">
        <v>1202</v>
      </c>
      <c r="G582" s="94" t="s">
        <v>50</v>
      </c>
      <c r="H582" s="345"/>
      <c r="I582" s="345"/>
      <c r="J582" s="286"/>
    </row>
    <row r="583" spans="1:10" s="339" customFormat="1" ht="94.5" hidden="1" outlineLevel="1">
      <c r="A583" s="305">
        <v>571</v>
      </c>
      <c r="B583" s="603"/>
      <c r="C583" s="15" t="s">
        <v>1193</v>
      </c>
      <c r="D583" s="52" t="s">
        <v>1938</v>
      </c>
      <c r="E583" s="49" t="s">
        <v>2870</v>
      </c>
      <c r="F583" s="49" t="s">
        <v>2871</v>
      </c>
      <c r="G583" s="94" t="s">
        <v>50</v>
      </c>
      <c r="H583" s="345"/>
      <c r="I583" s="345"/>
      <c r="J583" s="286"/>
    </row>
    <row r="584" spans="1:10" s="339" customFormat="1" ht="148.5" hidden="1" outlineLevel="1">
      <c r="A584" s="305">
        <v>572</v>
      </c>
      <c r="B584" s="603"/>
      <c r="C584" s="51" t="s">
        <v>1205</v>
      </c>
      <c r="D584" s="52" t="s">
        <v>2059</v>
      </c>
      <c r="E584" s="49" t="s">
        <v>2872</v>
      </c>
      <c r="F584" s="49" t="s">
        <v>1208</v>
      </c>
      <c r="G584" s="94" t="s">
        <v>50</v>
      </c>
      <c r="H584" s="345"/>
      <c r="I584" s="345"/>
      <c r="J584" s="286"/>
    </row>
    <row r="585" spans="1:10" s="339" customFormat="1" ht="94.5" hidden="1" outlineLevel="1">
      <c r="A585" s="305">
        <v>573</v>
      </c>
      <c r="B585" s="603"/>
      <c r="C585" s="15" t="s">
        <v>1209</v>
      </c>
      <c r="D585" s="52" t="s">
        <v>1938</v>
      </c>
      <c r="E585" s="17" t="s">
        <v>2873</v>
      </c>
      <c r="F585" s="17" t="s">
        <v>1211</v>
      </c>
      <c r="G585" s="94" t="s">
        <v>50</v>
      </c>
      <c r="H585" s="345"/>
      <c r="I585" s="345"/>
      <c r="J585" s="286"/>
    </row>
    <row r="586" spans="1:10" s="339" customFormat="1" ht="94.5" hidden="1" outlineLevel="1">
      <c r="A586" s="305">
        <v>574</v>
      </c>
      <c r="B586" s="603"/>
      <c r="C586" s="15" t="s">
        <v>1212</v>
      </c>
      <c r="D586" s="52" t="s">
        <v>1938</v>
      </c>
      <c r="E586" s="17" t="s">
        <v>2874</v>
      </c>
      <c r="F586" s="17" t="s">
        <v>1214</v>
      </c>
      <c r="G586" s="94" t="s">
        <v>50</v>
      </c>
      <c r="H586" s="345"/>
      <c r="I586" s="345"/>
      <c r="J586" s="286"/>
    </row>
    <row r="587" spans="1:10" s="339" customFormat="1" ht="94.5" hidden="1" outlineLevel="1">
      <c r="A587" s="305">
        <v>575</v>
      </c>
      <c r="B587" s="603"/>
      <c r="C587" s="15" t="s">
        <v>1215</v>
      </c>
      <c r="D587" s="52" t="s">
        <v>1938</v>
      </c>
      <c r="E587" s="17" t="s">
        <v>2875</v>
      </c>
      <c r="F587" s="17" t="s">
        <v>2876</v>
      </c>
      <c r="G587" s="94" t="s">
        <v>50</v>
      </c>
      <c r="H587" s="345"/>
      <c r="I587" s="345"/>
      <c r="J587" s="286"/>
    </row>
    <row r="588" spans="1:10" s="339" customFormat="1" ht="94.5" hidden="1" outlineLevel="1">
      <c r="A588" s="305">
        <v>576</v>
      </c>
      <c r="B588" s="603"/>
      <c r="C588" s="15" t="s">
        <v>1218</v>
      </c>
      <c r="D588" s="52" t="s">
        <v>1938</v>
      </c>
      <c r="E588" s="17" t="s">
        <v>2877</v>
      </c>
      <c r="F588" s="17" t="s">
        <v>1220</v>
      </c>
      <c r="G588" s="94" t="s">
        <v>50</v>
      </c>
      <c r="H588" s="345"/>
      <c r="I588" s="345"/>
      <c r="J588" s="286"/>
    </row>
    <row r="589" spans="1:10" s="339" customFormat="1" ht="94.5" hidden="1" outlineLevel="1">
      <c r="A589" s="305">
        <v>577</v>
      </c>
      <c r="B589" s="603"/>
      <c r="C589" s="15" t="s">
        <v>1221</v>
      </c>
      <c r="D589" s="52" t="s">
        <v>1938</v>
      </c>
      <c r="E589" s="17" t="s">
        <v>2878</v>
      </c>
      <c r="F589" s="49" t="s">
        <v>1571</v>
      </c>
      <c r="G589" s="94" t="s">
        <v>50</v>
      </c>
      <c r="H589" s="345"/>
      <c r="I589" s="345"/>
      <c r="J589" s="286"/>
    </row>
    <row r="590" spans="1:10" s="339" customFormat="1" ht="94.5" hidden="1" outlineLevel="1">
      <c r="A590" s="305">
        <v>578</v>
      </c>
      <c r="B590" s="603"/>
      <c r="C590" s="15" t="s">
        <v>1224</v>
      </c>
      <c r="D590" s="52" t="s">
        <v>1938</v>
      </c>
      <c r="E590" s="17" t="s">
        <v>2879</v>
      </c>
      <c r="F590" s="17" t="s">
        <v>1226</v>
      </c>
      <c r="G590" s="94" t="s">
        <v>50</v>
      </c>
      <c r="H590" s="345"/>
      <c r="I590" s="345"/>
      <c r="J590" s="286"/>
    </row>
    <row r="591" spans="1:10" s="339" customFormat="1" ht="94.5" hidden="1" outlineLevel="1">
      <c r="A591" s="305">
        <v>579</v>
      </c>
      <c r="B591" s="603"/>
      <c r="C591" s="15" t="s">
        <v>1224</v>
      </c>
      <c r="D591" s="52" t="s">
        <v>1938</v>
      </c>
      <c r="E591" s="17" t="s">
        <v>2880</v>
      </c>
      <c r="F591" s="49" t="s">
        <v>1973</v>
      </c>
      <c r="G591" s="94" t="s">
        <v>50</v>
      </c>
      <c r="H591" s="345"/>
      <c r="I591" s="345"/>
      <c r="J591" s="286"/>
    </row>
    <row r="592" spans="1:10" s="339" customFormat="1" ht="94.5" hidden="1" outlineLevel="1">
      <c r="A592" s="305">
        <v>580</v>
      </c>
      <c r="B592" s="603"/>
      <c r="C592" s="15" t="s">
        <v>1229</v>
      </c>
      <c r="D592" s="52" t="s">
        <v>1938</v>
      </c>
      <c r="E592" s="17" t="s">
        <v>2881</v>
      </c>
      <c r="F592" s="17" t="s">
        <v>1231</v>
      </c>
      <c r="G592" s="94" t="s">
        <v>50</v>
      </c>
      <c r="H592" s="345"/>
      <c r="I592" s="345"/>
      <c r="J592" s="286"/>
    </row>
    <row r="593" spans="1:19" s="339" customFormat="1" ht="94.5" hidden="1" outlineLevel="1">
      <c r="A593" s="305">
        <v>581</v>
      </c>
      <c r="B593" s="603"/>
      <c r="C593" s="15" t="s">
        <v>1232</v>
      </c>
      <c r="D593" s="52" t="s">
        <v>1938</v>
      </c>
      <c r="E593" s="17" t="s">
        <v>2882</v>
      </c>
      <c r="F593" s="49" t="s">
        <v>1579</v>
      </c>
      <c r="G593" s="94" t="s">
        <v>50</v>
      </c>
      <c r="H593" s="345"/>
      <c r="I593" s="345"/>
      <c r="J593" s="286"/>
    </row>
    <row r="594" spans="1:19" s="339" customFormat="1" ht="94.5" hidden="1" outlineLevel="1">
      <c r="A594" s="305">
        <v>582</v>
      </c>
      <c r="B594" s="603"/>
      <c r="C594" s="15" t="s">
        <v>1235</v>
      </c>
      <c r="D594" s="52" t="s">
        <v>1938</v>
      </c>
      <c r="E594" s="17" t="s">
        <v>2883</v>
      </c>
      <c r="F594" s="17" t="s">
        <v>1237</v>
      </c>
      <c r="G594" s="94" t="s">
        <v>50</v>
      </c>
      <c r="H594" s="345"/>
      <c r="I594" s="345"/>
      <c r="J594" s="286"/>
    </row>
    <row r="595" spans="1:19" s="339" customFormat="1" ht="94.5" hidden="1" outlineLevel="1">
      <c r="A595" s="305">
        <v>583</v>
      </c>
      <c r="B595" s="603"/>
      <c r="C595" s="15" t="s">
        <v>1235</v>
      </c>
      <c r="D595" s="52" t="s">
        <v>1938</v>
      </c>
      <c r="E595" s="17" t="s">
        <v>2884</v>
      </c>
      <c r="F595" s="49" t="s">
        <v>1978</v>
      </c>
      <c r="G595" s="94" t="s">
        <v>50</v>
      </c>
      <c r="H595" s="345"/>
      <c r="I595" s="345"/>
      <c r="J595" s="286"/>
    </row>
    <row r="596" spans="1:19" ht="81" hidden="1" outlineLevel="1">
      <c r="A596" s="305">
        <v>584</v>
      </c>
      <c r="B596" s="656" t="s">
        <v>2885</v>
      </c>
      <c r="C596" s="58" t="s">
        <v>2886</v>
      </c>
      <c r="D596" s="20" t="s">
        <v>2765</v>
      </c>
      <c r="E596" s="58" t="s">
        <v>2033</v>
      </c>
      <c r="F596" s="58" t="s">
        <v>2887</v>
      </c>
      <c r="G596" s="159" t="s">
        <v>50</v>
      </c>
      <c r="H596" s="9"/>
      <c r="I596" s="305"/>
    </row>
    <row r="597" spans="1:19" ht="67.5" hidden="1" outlineLevel="1">
      <c r="A597" s="305">
        <v>585</v>
      </c>
      <c r="B597" s="656"/>
      <c r="C597" s="58" t="s">
        <v>2888</v>
      </c>
      <c r="D597" s="20" t="s">
        <v>2602</v>
      </c>
      <c r="E597" s="57" t="s">
        <v>1777</v>
      </c>
      <c r="F597" s="58" t="s">
        <v>2889</v>
      </c>
      <c r="G597" s="159" t="s">
        <v>50</v>
      </c>
      <c r="H597" s="9"/>
      <c r="I597" s="305"/>
    </row>
    <row r="598" spans="1:19" ht="67.5" hidden="1" outlineLevel="1">
      <c r="A598" s="305">
        <v>586</v>
      </c>
      <c r="B598" s="656"/>
      <c r="C598" s="58" t="s">
        <v>2890</v>
      </c>
      <c r="D598" s="20" t="s">
        <v>2602</v>
      </c>
      <c r="E598" s="62" t="s">
        <v>2891</v>
      </c>
      <c r="F598" s="72" t="s">
        <v>2892</v>
      </c>
      <c r="G598" s="159" t="s">
        <v>50</v>
      </c>
      <c r="H598" s="9"/>
      <c r="I598" s="305"/>
    </row>
    <row r="599" spans="1:19" ht="67.5" hidden="1" outlineLevel="1">
      <c r="A599" s="305">
        <v>587</v>
      </c>
      <c r="B599" s="656"/>
      <c r="C599" s="58" t="s">
        <v>2893</v>
      </c>
      <c r="D599" s="20" t="s">
        <v>2602</v>
      </c>
      <c r="E599" s="62" t="s">
        <v>2894</v>
      </c>
      <c r="F599" s="72" t="s">
        <v>2895</v>
      </c>
      <c r="G599" s="159" t="s">
        <v>50</v>
      </c>
      <c r="H599" s="9" t="s">
        <v>1921</v>
      </c>
      <c r="I599" s="305"/>
      <c r="L599" s="153"/>
      <c r="M599" s="153"/>
      <c r="N599" s="153"/>
      <c r="O599" s="153"/>
      <c r="P599" s="153"/>
      <c r="Q599" s="153"/>
      <c r="R599" s="153"/>
      <c r="S599" s="153"/>
    </row>
    <row r="600" spans="1:19" ht="67.5" hidden="1" outlineLevel="1">
      <c r="A600" s="305">
        <v>588</v>
      </c>
      <c r="B600" s="650" t="s">
        <v>2076</v>
      </c>
      <c r="C600" s="58" t="s">
        <v>2077</v>
      </c>
      <c r="D600" s="20" t="s">
        <v>2621</v>
      </c>
      <c r="E600" s="58" t="s">
        <v>2078</v>
      </c>
      <c r="F600" s="58" t="s">
        <v>2079</v>
      </c>
      <c r="G600" s="159" t="s">
        <v>50</v>
      </c>
      <c r="H600" s="9"/>
      <c r="I600" s="305"/>
    </row>
    <row r="601" spans="1:19" ht="67.5" hidden="1" outlineLevel="1">
      <c r="A601" s="305">
        <v>589</v>
      </c>
      <c r="B601" s="651"/>
      <c r="C601" s="5" t="s">
        <v>2080</v>
      </c>
      <c r="D601" s="20" t="s">
        <v>2621</v>
      </c>
      <c r="E601" s="9" t="s">
        <v>2896</v>
      </c>
      <c r="F601" s="5" t="s">
        <v>2897</v>
      </c>
      <c r="G601" s="159" t="s">
        <v>50</v>
      </c>
      <c r="H601" s="9"/>
      <c r="I601" s="305"/>
    </row>
    <row r="602" spans="1:19" ht="67.5" hidden="1" outlineLevel="1">
      <c r="A602" s="305">
        <v>590</v>
      </c>
      <c r="B602" s="651"/>
      <c r="C602" s="5" t="s">
        <v>2083</v>
      </c>
      <c r="D602" s="20" t="s">
        <v>2621</v>
      </c>
      <c r="E602" s="9" t="s">
        <v>2898</v>
      </c>
      <c r="F602" s="5" t="s">
        <v>2899</v>
      </c>
      <c r="G602" s="159" t="s">
        <v>50</v>
      </c>
      <c r="H602" s="9"/>
      <c r="I602" s="305"/>
    </row>
    <row r="603" spans="1:19" ht="67.5" hidden="1" outlineLevel="1">
      <c r="A603" s="305">
        <v>591</v>
      </c>
      <c r="B603" s="651"/>
      <c r="C603" s="5" t="s">
        <v>2086</v>
      </c>
      <c r="D603" s="20" t="s">
        <v>2621</v>
      </c>
      <c r="E603" s="9" t="s">
        <v>2087</v>
      </c>
      <c r="F603" s="5" t="s">
        <v>2900</v>
      </c>
      <c r="G603" s="159" t="s">
        <v>50</v>
      </c>
      <c r="H603" s="9"/>
      <c r="I603" s="305"/>
      <c r="L603" s="153"/>
      <c r="M603" s="153"/>
      <c r="N603" s="153"/>
      <c r="O603" s="153"/>
      <c r="P603" s="153"/>
      <c r="Q603" s="153"/>
      <c r="R603" s="153"/>
      <c r="S603" s="153"/>
    </row>
    <row r="604" spans="1:19" ht="67.5" hidden="1" outlineLevel="1">
      <c r="A604" s="305">
        <v>592</v>
      </c>
      <c r="B604" s="649"/>
      <c r="C604" s="5" t="s">
        <v>2089</v>
      </c>
      <c r="D604" s="20" t="s">
        <v>2621</v>
      </c>
      <c r="E604" s="9" t="s">
        <v>2090</v>
      </c>
      <c r="F604" s="13" t="s">
        <v>2901</v>
      </c>
      <c r="G604" s="159" t="s">
        <v>50</v>
      </c>
      <c r="H604" s="9"/>
      <c r="I604" s="305"/>
    </row>
    <row r="605" spans="1:19" ht="14.25" hidden="1" outlineLevel="1">
      <c r="A605" s="645" t="s">
        <v>2902</v>
      </c>
      <c r="B605" s="646"/>
      <c r="C605" s="646"/>
      <c r="D605" s="646"/>
      <c r="E605" s="646"/>
      <c r="F605" s="646"/>
      <c r="G605" s="646"/>
      <c r="H605" s="646"/>
      <c r="I605" s="647"/>
    </row>
    <row r="606" spans="1:19" ht="135" hidden="1" outlineLevel="1">
      <c r="A606" s="305">
        <v>593</v>
      </c>
      <c r="B606" s="344" t="s">
        <v>2903</v>
      </c>
      <c r="C606" s="5" t="s">
        <v>46</v>
      </c>
      <c r="D606" s="20" t="s">
        <v>2904</v>
      </c>
      <c r="E606" s="42" t="s">
        <v>2905</v>
      </c>
      <c r="F606" s="13" t="s">
        <v>2906</v>
      </c>
      <c r="G606" s="159" t="s">
        <v>50</v>
      </c>
      <c r="H606" s="9"/>
      <c r="I606" s="305"/>
    </row>
    <row r="607" spans="1:19" s="339" customFormat="1" ht="67.5" hidden="1" outlineLevel="1">
      <c r="A607" s="345">
        <v>5</v>
      </c>
      <c r="B607" s="603" t="s">
        <v>440</v>
      </c>
      <c r="C607" s="15" t="s">
        <v>441</v>
      </c>
      <c r="D607" s="20" t="s">
        <v>2904</v>
      </c>
      <c r="E607" s="17" t="s">
        <v>443</v>
      </c>
      <c r="F607" s="17" t="s">
        <v>2907</v>
      </c>
      <c r="G607" s="159" t="s">
        <v>50</v>
      </c>
      <c r="H607" s="345"/>
      <c r="I607" s="345"/>
    </row>
    <row r="608" spans="1:19" s="339" customFormat="1" ht="67.5" hidden="1" outlineLevel="1">
      <c r="A608" s="345"/>
      <c r="B608" s="603"/>
      <c r="C608" s="15" t="s">
        <v>445</v>
      </c>
      <c r="D608" s="20" t="s">
        <v>2904</v>
      </c>
      <c r="E608" s="17" t="s">
        <v>446</v>
      </c>
      <c r="F608" s="19" t="s">
        <v>183</v>
      </c>
      <c r="G608" s="159" t="s">
        <v>50</v>
      </c>
      <c r="H608" s="345"/>
      <c r="I608" s="345"/>
    </row>
    <row r="609" spans="1:19" ht="121.5" hidden="1" outlineLevel="1">
      <c r="A609" s="305">
        <v>595</v>
      </c>
      <c r="B609" s="378" t="s">
        <v>2908</v>
      </c>
      <c r="C609" s="346" t="s">
        <v>2433</v>
      </c>
      <c r="D609" s="20" t="s">
        <v>2904</v>
      </c>
      <c r="E609" s="347" t="s">
        <v>2909</v>
      </c>
      <c r="F609" s="42" t="s">
        <v>2910</v>
      </c>
      <c r="G609" s="159" t="s">
        <v>50</v>
      </c>
      <c r="H609" s="9"/>
      <c r="I609" s="305"/>
    </row>
    <row r="610" spans="1:19" ht="67.5" hidden="1" outlineLevel="1">
      <c r="A610" s="305">
        <v>596</v>
      </c>
      <c r="B610" s="650" t="s">
        <v>1825</v>
      </c>
      <c r="C610" s="660" t="s">
        <v>1826</v>
      </c>
      <c r="D610" s="20" t="s">
        <v>2911</v>
      </c>
      <c r="E610" s="5" t="s">
        <v>1827</v>
      </c>
      <c r="F610" s="13" t="s">
        <v>2912</v>
      </c>
      <c r="G610" s="159" t="s">
        <v>50</v>
      </c>
      <c r="H610" s="9"/>
      <c r="I610" s="305"/>
    </row>
    <row r="611" spans="1:19" ht="67.5" hidden="1" outlineLevel="1">
      <c r="A611" s="305">
        <v>597</v>
      </c>
      <c r="B611" s="651"/>
      <c r="C611" s="661"/>
      <c r="D611" s="20" t="s">
        <v>2911</v>
      </c>
      <c r="E611" s="5" t="s">
        <v>1830</v>
      </c>
      <c r="F611" s="13" t="s">
        <v>2913</v>
      </c>
      <c r="G611" s="159" t="s">
        <v>50</v>
      </c>
      <c r="H611" s="9"/>
      <c r="I611" s="305"/>
    </row>
    <row r="612" spans="1:19" ht="67.5" hidden="1" outlineLevel="1">
      <c r="A612" s="305">
        <v>598</v>
      </c>
      <c r="B612" s="651"/>
      <c r="C612" s="20" t="s">
        <v>1832</v>
      </c>
      <c r="D612" s="20" t="s">
        <v>2911</v>
      </c>
      <c r="E612" s="217" t="s">
        <v>2914</v>
      </c>
      <c r="F612" s="20" t="s">
        <v>2915</v>
      </c>
      <c r="G612" s="159" t="s">
        <v>50</v>
      </c>
      <c r="H612" s="9"/>
      <c r="I612" s="305"/>
      <c r="L612" s="153"/>
      <c r="M612" s="153"/>
      <c r="N612" s="153"/>
      <c r="O612" s="153"/>
      <c r="P612" s="153"/>
      <c r="Q612" s="153"/>
      <c r="R612" s="153"/>
      <c r="S612" s="153"/>
    </row>
    <row r="613" spans="1:19" ht="67.5" hidden="1" outlineLevel="1">
      <c r="A613" s="305">
        <v>599</v>
      </c>
      <c r="B613" s="651"/>
      <c r="C613" s="20" t="s">
        <v>1836</v>
      </c>
      <c r="D613" s="20" t="s">
        <v>2911</v>
      </c>
      <c r="E613" s="217" t="s">
        <v>2916</v>
      </c>
      <c r="F613" s="20" t="s">
        <v>2917</v>
      </c>
      <c r="G613" s="159" t="s">
        <v>50</v>
      </c>
      <c r="H613" s="9"/>
      <c r="I613" s="305"/>
    </row>
    <row r="614" spans="1:19" ht="67.5" hidden="1" outlineLevel="1">
      <c r="A614" s="305">
        <v>600</v>
      </c>
      <c r="B614" s="649"/>
      <c r="C614" s="20" t="s">
        <v>1839</v>
      </c>
      <c r="D614" s="20" t="s">
        <v>2911</v>
      </c>
      <c r="E614" s="217" t="s">
        <v>2918</v>
      </c>
      <c r="F614" s="20" t="s">
        <v>2919</v>
      </c>
      <c r="G614" s="159" t="s">
        <v>50</v>
      </c>
      <c r="H614" s="9"/>
      <c r="I614" s="305"/>
    </row>
    <row r="615" spans="1:19" ht="67.5" hidden="1" outlineLevel="1">
      <c r="A615" s="305">
        <v>601</v>
      </c>
      <c r="B615" s="650" t="s">
        <v>2920</v>
      </c>
      <c r="C615" s="5" t="s">
        <v>2921</v>
      </c>
      <c r="D615" s="20" t="s">
        <v>2911</v>
      </c>
      <c r="E615" s="5" t="s">
        <v>1844</v>
      </c>
      <c r="F615" s="13" t="s">
        <v>1845</v>
      </c>
      <c r="G615" s="159" t="s">
        <v>50</v>
      </c>
      <c r="H615" s="9"/>
      <c r="I615" s="305"/>
    </row>
    <row r="616" spans="1:19" ht="67.5" hidden="1" outlineLevel="1">
      <c r="A616" s="305">
        <v>602</v>
      </c>
      <c r="B616" s="651"/>
      <c r="C616" s="5" t="s">
        <v>2922</v>
      </c>
      <c r="D616" s="20" t="s">
        <v>2911</v>
      </c>
      <c r="E616" s="5" t="s">
        <v>1848</v>
      </c>
      <c r="F616" s="13" t="s">
        <v>2448</v>
      </c>
      <c r="G616" s="159" t="s">
        <v>50</v>
      </c>
      <c r="H616" s="9"/>
      <c r="I616" s="305"/>
      <c r="L616" s="153"/>
      <c r="M616" s="153"/>
      <c r="N616" s="153"/>
      <c r="O616" s="153"/>
      <c r="P616" s="153"/>
      <c r="Q616" s="153"/>
      <c r="R616" s="153"/>
      <c r="S616" s="153"/>
    </row>
    <row r="617" spans="1:19" ht="67.5" hidden="1" outlineLevel="1">
      <c r="A617" s="305">
        <v>603</v>
      </c>
      <c r="B617" s="651"/>
      <c r="C617" s="5" t="s">
        <v>2923</v>
      </c>
      <c r="D617" s="20" t="s">
        <v>2911</v>
      </c>
      <c r="E617" s="5" t="s">
        <v>2924</v>
      </c>
      <c r="F617" s="13" t="s">
        <v>2451</v>
      </c>
      <c r="G617" s="159" t="s">
        <v>50</v>
      </c>
      <c r="H617" s="9"/>
      <c r="I617" s="305"/>
    </row>
    <row r="618" spans="1:19" ht="67.5" hidden="1" outlineLevel="1">
      <c r="A618" s="305">
        <v>604</v>
      </c>
      <c r="B618" s="651"/>
      <c r="C618" s="13" t="s">
        <v>2923</v>
      </c>
      <c r="D618" s="20" t="s">
        <v>2911</v>
      </c>
      <c r="E618" s="13" t="s">
        <v>2925</v>
      </c>
      <c r="F618" s="13" t="s">
        <v>2926</v>
      </c>
      <c r="G618" s="159" t="s">
        <v>50</v>
      </c>
      <c r="H618" s="9"/>
      <c r="I618" s="305"/>
    </row>
    <row r="619" spans="1:19" ht="67.5" hidden="1" outlineLevel="1">
      <c r="A619" s="305">
        <v>605</v>
      </c>
      <c r="B619" s="651"/>
      <c r="C619" s="5" t="s">
        <v>2927</v>
      </c>
      <c r="D619" s="20" t="s">
        <v>2911</v>
      </c>
      <c r="E619" s="5" t="s">
        <v>2928</v>
      </c>
      <c r="F619" s="13" t="s">
        <v>2929</v>
      </c>
      <c r="G619" s="159" t="s">
        <v>50</v>
      </c>
      <c r="H619" s="9"/>
      <c r="I619" s="305"/>
    </row>
    <row r="620" spans="1:19" ht="67.5" hidden="1" outlineLevel="1">
      <c r="A620" s="305">
        <v>606</v>
      </c>
      <c r="B620" s="651"/>
      <c r="C620" s="13" t="s">
        <v>2930</v>
      </c>
      <c r="D620" s="20" t="s">
        <v>2911</v>
      </c>
      <c r="E620" s="13" t="s">
        <v>2931</v>
      </c>
      <c r="F620" s="13" t="s">
        <v>1845</v>
      </c>
      <c r="G620" s="159" t="s">
        <v>50</v>
      </c>
      <c r="H620" s="9"/>
      <c r="I620" s="305"/>
      <c r="L620" s="153"/>
      <c r="M620" s="153"/>
      <c r="N620" s="153"/>
      <c r="O620" s="153"/>
      <c r="P620" s="153"/>
      <c r="Q620" s="153"/>
      <c r="R620" s="153"/>
      <c r="S620" s="153"/>
    </row>
    <row r="621" spans="1:19" ht="67.5" hidden="1" outlineLevel="1">
      <c r="A621" s="305">
        <v>607</v>
      </c>
      <c r="B621" s="651"/>
      <c r="C621" s="5" t="s">
        <v>2932</v>
      </c>
      <c r="D621" s="20" t="s">
        <v>2911</v>
      </c>
      <c r="E621" s="5" t="s">
        <v>2933</v>
      </c>
      <c r="F621" s="13" t="s">
        <v>1845</v>
      </c>
      <c r="G621" s="159" t="s">
        <v>50</v>
      </c>
      <c r="H621" s="9"/>
      <c r="I621" s="305"/>
    </row>
    <row r="622" spans="1:19" ht="67.5" hidden="1" outlineLevel="1">
      <c r="A622" s="305">
        <v>608</v>
      </c>
      <c r="B622" s="651"/>
      <c r="C622" s="13" t="s">
        <v>2934</v>
      </c>
      <c r="D622" s="20" t="s">
        <v>2911</v>
      </c>
      <c r="E622" s="5" t="s">
        <v>2935</v>
      </c>
      <c r="F622" s="13" t="s">
        <v>1845</v>
      </c>
      <c r="G622" s="159" t="s">
        <v>50</v>
      </c>
      <c r="H622" s="9"/>
      <c r="I622" s="305"/>
    </row>
    <row r="623" spans="1:19" ht="67.5" hidden="1" outlineLevel="1">
      <c r="A623" s="305">
        <v>609</v>
      </c>
      <c r="B623" s="649"/>
      <c r="C623" s="13" t="s">
        <v>2936</v>
      </c>
      <c r="D623" s="20" t="s">
        <v>2911</v>
      </c>
      <c r="E623" s="5" t="s">
        <v>2937</v>
      </c>
      <c r="F623" s="53" t="s">
        <v>2938</v>
      </c>
      <c r="G623" s="159" t="s">
        <v>50</v>
      </c>
      <c r="H623" s="9"/>
      <c r="I623" s="305"/>
    </row>
    <row r="624" spans="1:19" ht="67.5" hidden="1" outlineLevel="1">
      <c r="A624" s="305">
        <v>610</v>
      </c>
      <c r="B624" s="657" t="s">
        <v>2688</v>
      </c>
      <c r="C624" s="5" t="s">
        <v>2689</v>
      </c>
      <c r="D624" s="20" t="s">
        <v>2911</v>
      </c>
      <c r="E624" s="9" t="s">
        <v>2690</v>
      </c>
      <c r="F624" s="13" t="s">
        <v>1845</v>
      </c>
      <c r="G624" s="159" t="s">
        <v>50</v>
      </c>
      <c r="H624" s="304"/>
      <c r="I624" s="305"/>
      <c r="L624" s="153"/>
      <c r="M624" s="153"/>
      <c r="N624" s="153"/>
      <c r="O624" s="153"/>
      <c r="P624" s="153"/>
      <c r="Q624" s="153"/>
      <c r="R624" s="153"/>
      <c r="S624" s="153"/>
    </row>
    <row r="625" spans="1:19" ht="67.5" hidden="1" outlineLevel="1">
      <c r="A625" s="305">
        <v>611</v>
      </c>
      <c r="B625" s="658"/>
      <c r="C625" s="5" t="s">
        <v>2691</v>
      </c>
      <c r="D625" s="20" t="s">
        <v>2911</v>
      </c>
      <c r="E625" s="9" t="s">
        <v>2692</v>
      </c>
      <c r="F625" s="53" t="s">
        <v>2939</v>
      </c>
      <c r="G625" s="159" t="s">
        <v>50</v>
      </c>
      <c r="H625" s="304"/>
      <c r="I625" s="305"/>
    </row>
    <row r="626" spans="1:19" ht="67.5" hidden="1" outlineLevel="1">
      <c r="A626" s="305">
        <v>612</v>
      </c>
      <c r="B626" s="658"/>
      <c r="C626" s="13" t="s">
        <v>2940</v>
      </c>
      <c r="D626" s="20" t="s">
        <v>2911</v>
      </c>
      <c r="E626" s="42" t="s">
        <v>2697</v>
      </c>
      <c r="F626" s="53" t="s">
        <v>2939</v>
      </c>
      <c r="G626" s="159" t="s">
        <v>50</v>
      </c>
      <c r="H626" s="304"/>
      <c r="I626" s="305"/>
    </row>
    <row r="627" spans="1:19" ht="67.5" hidden="1" outlineLevel="1">
      <c r="A627" s="305">
        <v>613</v>
      </c>
      <c r="B627" s="658"/>
      <c r="C627" s="5" t="s">
        <v>2941</v>
      </c>
      <c r="D627" s="20" t="s">
        <v>2911</v>
      </c>
      <c r="E627" s="9" t="s">
        <v>2695</v>
      </c>
      <c r="F627" s="13" t="s">
        <v>2942</v>
      </c>
      <c r="G627" s="159" t="s">
        <v>50</v>
      </c>
      <c r="H627" s="9"/>
      <c r="I627" s="305"/>
    </row>
    <row r="628" spans="1:19" ht="67.5" hidden="1" outlineLevel="1">
      <c r="A628" s="305">
        <v>614</v>
      </c>
      <c r="B628" s="659"/>
      <c r="C628" s="5" t="s">
        <v>2699</v>
      </c>
      <c r="D628" s="20" t="s">
        <v>2911</v>
      </c>
      <c r="E628" s="9" t="s">
        <v>2700</v>
      </c>
      <c r="F628" s="53" t="s">
        <v>2943</v>
      </c>
      <c r="G628" s="159" t="s">
        <v>50</v>
      </c>
      <c r="H628" s="9"/>
      <c r="I628" s="305"/>
    </row>
    <row r="629" spans="1:19" ht="67.5" hidden="1" outlineLevel="1">
      <c r="A629" s="305">
        <v>615</v>
      </c>
      <c r="B629" s="650" t="s">
        <v>2471</v>
      </c>
      <c r="C629" s="54" t="s">
        <v>2472</v>
      </c>
      <c r="D629" s="20" t="s">
        <v>2911</v>
      </c>
      <c r="E629" s="5" t="s">
        <v>2473</v>
      </c>
      <c r="F629" s="13" t="s">
        <v>2912</v>
      </c>
      <c r="G629" s="159" t="s">
        <v>50</v>
      </c>
      <c r="H629" s="9"/>
      <c r="I629" s="305"/>
      <c r="L629" s="153"/>
      <c r="M629" s="153"/>
      <c r="N629" s="153"/>
      <c r="O629" s="153"/>
      <c r="P629" s="153"/>
      <c r="Q629" s="153"/>
      <c r="R629" s="153"/>
      <c r="S629" s="153"/>
    </row>
    <row r="630" spans="1:19" ht="67.5" hidden="1" outlineLevel="1">
      <c r="A630" s="305">
        <v>616</v>
      </c>
      <c r="B630" s="651"/>
      <c r="C630" s="5" t="s">
        <v>2475</v>
      </c>
      <c r="D630" s="20" t="s">
        <v>2911</v>
      </c>
      <c r="E630" s="9" t="s">
        <v>2476</v>
      </c>
      <c r="F630" s="13" t="s">
        <v>2477</v>
      </c>
      <c r="G630" s="159" t="s">
        <v>50</v>
      </c>
      <c r="H630" s="9"/>
      <c r="I630" s="305"/>
    </row>
    <row r="631" spans="1:19" ht="67.5" hidden="1" outlineLevel="1">
      <c r="A631" s="305">
        <v>617</v>
      </c>
      <c r="B631" s="651"/>
      <c r="C631" s="20" t="s">
        <v>2478</v>
      </c>
      <c r="D631" s="20" t="s">
        <v>2911</v>
      </c>
      <c r="E631" s="20" t="s">
        <v>2944</v>
      </c>
      <c r="F631" s="20" t="s">
        <v>2945</v>
      </c>
      <c r="G631" s="159" t="s">
        <v>50</v>
      </c>
      <c r="H631" s="9"/>
      <c r="I631" s="305"/>
    </row>
    <row r="632" spans="1:19" ht="67.5" hidden="1" outlineLevel="1">
      <c r="A632" s="305">
        <v>618</v>
      </c>
      <c r="B632" s="651"/>
      <c r="C632" s="20" t="s">
        <v>2481</v>
      </c>
      <c r="D632" s="20" t="s">
        <v>2911</v>
      </c>
      <c r="E632" s="20" t="s">
        <v>2946</v>
      </c>
      <c r="F632" s="20" t="s">
        <v>2947</v>
      </c>
      <c r="G632" s="159" t="s">
        <v>50</v>
      </c>
      <c r="H632" s="9"/>
      <c r="I632" s="305"/>
    </row>
    <row r="633" spans="1:19" ht="67.5" hidden="1" outlineLevel="1">
      <c r="A633" s="305">
        <v>619</v>
      </c>
      <c r="B633" s="649"/>
      <c r="C633" s="20" t="s">
        <v>2484</v>
      </c>
      <c r="D633" s="20" t="s">
        <v>2911</v>
      </c>
      <c r="E633" s="20" t="s">
        <v>2948</v>
      </c>
      <c r="F633" s="20" t="s">
        <v>2949</v>
      </c>
      <c r="G633" s="159" t="s">
        <v>50</v>
      </c>
      <c r="H633" s="9"/>
      <c r="I633" s="305"/>
      <c r="L633" s="153"/>
      <c r="M633" s="153"/>
      <c r="N633" s="153"/>
      <c r="O633" s="153"/>
      <c r="P633" s="153"/>
      <c r="Q633" s="153"/>
      <c r="R633" s="153"/>
      <c r="S633" s="153"/>
    </row>
    <row r="634" spans="1:19" ht="67.5" hidden="1" outlineLevel="1">
      <c r="A634" s="305">
        <v>620</v>
      </c>
      <c r="B634" s="650" t="s">
        <v>2637</v>
      </c>
      <c r="C634" s="54" t="s">
        <v>2638</v>
      </c>
      <c r="D634" s="20" t="s">
        <v>2911</v>
      </c>
      <c r="E634" s="5" t="s">
        <v>2639</v>
      </c>
      <c r="F634" s="13" t="s">
        <v>2950</v>
      </c>
      <c r="G634" s="159" t="s">
        <v>50</v>
      </c>
      <c r="H634" s="9"/>
      <c r="I634" s="305"/>
    </row>
    <row r="635" spans="1:19" ht="67.5" hidden="1" outlineLevel="1">
      <c r="A635" s="305">
        <v>621</v>
      </c>
      <c r="B635" s="651"/>
      <c r="C635" s="5" t="s">
        <v>2641</v>
      </c>
      <c r="D635" s="20" t="s">
        <v>2911</v>
      </c>
      <c r="E635" s="9" t="s">
        <v>2476</v>
      </c>
      <c r="F635" s="13" t="s">
        <v>2951</v>
      </c>
      <c r="G635" s="159" t="s">
        <v>50</v>
      </c>
      <c r="H635" s="9"/>
      <c r="I635" s="305"/>
    </row>
    <row r="636" spans="1:19" ht="67.5" hidden="1" outlineLevel="1">
      <c r="A636" s="305">
        <v>622</v>
      </c>
      <c r="B636" s="651"/>
      <c r="C636" s="20" t="s">
        <v>2642</v>
      </c>
      <c r="D636" s="20" t="s">
        <v>2911</v>
      </c>
      <c r="E636" s="20" t="s">
        <v>2952</v>
      </c>
      <c r="F636" s="20" t="s">
        <v>2953</v>
      </c>
      <c r="G636" s="159" t="s">
        <v>50</v>
      </c>
      <c r="H636" s="9"/>
      <c r="I636" s="305"/>
    </row>
    <row r="637" spans="1:19" ht="67.5" hidden="1" outlineLevel="1">
      <c r="A637" s="305">
        <v>623</v>
      </c>
      <c r="B637" s="651"/>
      <c r="C637" s="20" t="s">
        <v>2645</v>
      </c>
      <c r="D637" s="20" t="s">
        <v>2911</v>
      </c>
      <c r="E637" s="20" t="s">
        <v>2954</v>
      </c>
      <c r="F637" s="20" t="s">
        <v>2955</v>
      </c>
      <c r="G637" s="159" t="s">
        <v>50</v>
      </c>
      <c r="H637" s="9"/>
      <c r="I637" s="305"/>
      <c r="L637" s="153"/>
      <c r="M637" s="153"/>
      <c r="N637" s="153"/>
      <c r="O637" s="153"/>
      <c r="P637" s="153"/>
      <c r="Q637" s="153"/>
      <c r="R637" s="153"/>
      <c r="S637" s="153"/>
    </row>
    <row r="638" spans="1:19" ht="67.5" hidden="1" outlineLevel="1">
      <c r="A638" s="305">
        <v>624</v>
      </c>
      <c r="B638" s="649"/>
      <c r="C638" s="20" t="s">
        <v>2648</v>
      </c>
      <c r="D638" s="20" t="s">
        <v>2911</v>
      </c>
      <c r="E638" s="20" t="s">
        <v>2956</v>
      </c>
      <c r="F638" s="20" t="s">
        <v>2957</v>
      </c>
      <c r="G638" s="159" t="s">
        <v>50</v>
      </c>
      <c r="H638" s="9"/>
      <c r="I638" s="305"/>
    </row>
    <row r="639" spans="1:19" ht="67.5" hidden="1" outlineLevel="1">
      <c r="A639" s="305">
        <v>625</v>
      </c>
      <c r="B639" s="650" t="s">
        <v>2958</v>
      </c>
      <c r="C639" s="54" t="s">
        <v>2959</v>
      </c>
      <c r="D639" s="20" t="s">
        <v>2911</v>
      </c>
      <c r="E639" s="13" t="s">
        <v>2960</v>
      </c>
      <c r="F639" s="13" t="s">
        <v>2950</v>
      </c>
      <c r="G639" s="159" t="s">
        <v>50</v>
      </c>
      <c r="H639" s="9" t="s">
        <v>2961</v>
      </c>
      <c r="I639" s="305"/>
    </row>
    <row r="640" spans="1:19" ht="67.5" hidden="1" outlineLevel="1">
      <c r="A640" s="305">
        <v>626</v>
      </c>
      <c r="B640" s="651"/>
      <c r="C640" s="5" t="s">
        <v>2962</v>
      </c>
      <c r="D640" s="20" t="s">
        <v>2911</v>
      </c>
      <c r="E640" s="9" t="s">
        <v>2963</v>
      </c>
      <c r="F640" s="13" t="s">
        <v>1890</v>
      </c>
      <c r="G640" s="159" t="s">
        <v>50</v>
      </c>
      <c r="H640" s="9"/>
      <c r="I640" s="305"/>
    </row>
    <row r="641" spans="1:19" ht="67.5" hidden="1" outlineLevel="1">
      <c r="A641" s="305">
        <v>627</v>
      </c>
      <c r="B641" s="651"/>
      <c r="C641" s="13" t="s">
        <v>2964</v>
      </c>
      <c r="D641" s="20" t="s">
        <v>2911</v>
      </c>
      <c r="E641" s="42" t="s">
        <v>2965</v>
      </c>
      <c r="F641" s="53" t="s">
        <v>2966</v>
      </c>
      <c r="G641" s="159" t="s">
        <v>50</v>
      </c>
      <c r="H641" s="9"/>
      <c r="I641" s="305"/>
    </row>
    <row r="642" spans="1:19" ht="67.5" hidden="1" outlineLevel="1">
      <c r="A642" s="305">
        <v>628</v>
      </c>
      <c r="B642" s="651"/>
      <c r="C642" s="20" t="s">
        <v>2967</v>
      </c>
      <c r="D642" s="20" t="s">
        <v>2911</v>
      </c>
      <c r="E642" s="20" t="s">
        <v>2968</v>
      </c>
      <c r="F642" s="13" t="s">
        <v>2969</v>
      </c>
      <c r="G642" s="159" t="s">
        <v>50</v>
      </c>
      <c r="H642" s="9"/>
      <c r="I642" s="305"/>
      <c r="L642" s="153"/>
      <c r="M642" s="153"/>
      <c r="N642" s="153"/>
      <c r="O642" s="153"/>
      <c r="P642" s="153"/>
      <c r="Q642" s="153"/>
      <c r="R642" s="153"/>
      <c r="S642" s="153"/>
    </row>
    <row r="643" spans="1:19" ht="67.5" hidden="1" outlineLevel="1">
      <c r="A643" s="305">
        <v>629</v>
      </c>
      <c r="B643" s="650" t="s">
        <v>406</v>
      </c>
      <c r="C643" s="5" t="s">
        <v>1864</v>
      </c>
      <c r="D643" s="20" t="s">
        <v>2911</v>
      </c>
      <c r="E643" s="5" t="s">
        <v>2970</v>
      </c>
      <c r="F643" s="13" t="s">
        <v>2971</v>
      </c>
      <c r="G643" s="159" t="s">
        <v>50</v>
      </c>
      <c r="H643" s="9"/>
      <c r="I643" s="305"/>
    </row>
    <row r="644" spans="1:19" ht="67.5" hidden="1" outlineLevel="1">
      <c r="A644" s="305">
        <v>630</v>
      </c>
      <c r="B644" s="651"/>
      <c r="C644" s="5" t="s">
        <v>303</v>
      </c>
      <c r="D644" s="20" t="s">
        <v>2911</v>
      </c>
      <c r="E644" s="5" t="s">
        <v>2972</v>
      </c>
      <c r="F644" s="22" t="s">
        <v>2973</v>
      </c>
      <c r="G644" s="159" t="s">
        <v>50</v>
      </c>
      <c r="H644" s="9"/>
      <c r="I644" s="305"/>
    </row>
    <row r="645" spans="1:19" ht="67.5" hidden="1" outlineLevel="1">
      <c r="A645" s="305">
        <v>631</v>
      </c>
      <c r="B645" s="651"/>
      <c r="C645" s="5" t="s">
        <v>1867</v>
      </c>
      <c r="D645" s="20" t="s">
        <v>2911</v>
      </c>
      <c r="E645" s="13" t="s">
        <v>2974</v>
      </c>
      <c r="F645" s="5" t="s">
        <v>2975</v>
      </c>
      <c r="G645" s="159" t="s">
        <v>50</v>
      </c>
      <c r="H645" s="9"/>
      <c r="I645" s="305"/>
    </row>
    <row r="646" spans="1:19" ht="67.5" hidden="1" outlineLevel="1">
      <c r="A646" s="305">
        <v>632</v>
      </c>
      <c r="B646" s="651"/>
      <c r="C646" s="5" t="s">
        <v>1867</v>
      </c>
      <c r="D646" s="20" t="s">
        <v>2911</v>
      </c>
      <c r="E646" s="5" t="s">
        <v>2508</v>
      </c>
      <c r="F646" s="13" t="s">
        <v>2976</v>
      </c>
      <c r="G646" s="159" t="s">
        <v>50</v>
      </c>
      <c r="H646" s="9"/>
      <c r="I646" s="305"/>
      <c r="L646" s="153"/>
      <c r="M646" s="153"/>
      <c r="N646" s="153"/>
      <c r="O646" s="153"/>
      <c r="P646" s="153"/>
      <c r="Q646" s="153"/>
      <c r="R646" s="153"/>
      <c r="S646" s="153"/>
    </row>
    <row r="647" spans="1:19" ht="67.5" hidden="1" outlineLevel="1">
      <c r="A647" s="305">
        <v>633</v>
      </c>
      <c r="B647" s="651"/>
      <c r="C647" s="346" t="s">
        <v>303</v>
      </c>
      <c r="D647" s="20" t="s">
        <v>2911</v>
      </c>
      <c r="E647" s="347" t="s">
        <v>1873</v>
      </c>
      <c r="F647" s="5" t="s">
        <v>2977</v>
      </c>
      <c r="G647" s="159" t="s">
        <v>50</v>
      </c>
      <c r="H647" s="9"/>
      <c r="I647" s="305"/>
    </row>
    <row r="648" spans="1:19" ht="54" hidden="1" outlineLevel="1">
      <c r="A648" s="305">
        <v>634</v>
      </c>
      <c r="B648" s="657" t="s">
        <v>2978</v>
      </c>
      <c r="C648" s="40" t="s">
        <v>2979</v>
      </c>
      <c r="D648" s="20" t="s">
        <v>1798</v>
      </c>
      <c r="E648" s="41" t="s">
        <v>2980</v>
      </c>
      <c r="F648" s="13" t="s">
        <v>2981</v>
      </c>
      <c r="G648" s="159" t="s">
        <v>50</v>
      </c>
      <c r="H648" s="304"/>
      <c r="I648" s="305"/>
    </row>
    <row r="649" spans="1:19" ht="54" hidden="1" outlineLevel="1">
      <c r="A649" s="305">
        <v>635</v>
      </c>
      <c r="B649" s="658"/>
      <c r="C649" s="23" t="s">
        <v>2982</v>
      </c>
      <c r="D649" s="23" t="s">
        <v>1798</v>
      </c>
      <c r="E649" s="43" t="s">
        <v>2983</v>
      </c>
      <c r="F649" s="22" t="s">
        <v>1884</v>
      </c>
      <c r="G649" s="159" t="s">
        <v>50</v>
      </c>
      <c r="H649" s="304"/>
      <c r="I649" s="305"/>
      <c r="L649" s="153"/>
      <c r="M649" s="153"/>
      <c r="N649" s="153"/>
      <c r="O649" s="153"/>
      <c r="P649" s="153"/>
      <c r="Q649" s="153"/>
      <c r="R649" s="153"/>
      <c r="S649" s="153"/>
    </row>
    <row r="650" spans="1:19" ht="54" hidden="1" outlineLevel="1">
      <c r="A650" s="305">
        <v>636</v>
      </c>
      <c r="B650" s="658"/>
      <c r="C650" s="22" t="s">
        <v>2984</v>
      </c>
      <c r="D650" s="23" t="s">
        <v>1798</v>
      </c>
      <c r="E650" s="43" t="s">
        <v>2985</v>
      </c>
      <c r="F650" s="22" t="s">
        <v>2022</v>
      </c>
      <c r="G650" s="159" t="s">
        <v>50</v>
      </c>
      <c r="H650" s="304"/>
      <c r="I650" s="305"/>
    </row>
    <row r="651" spans="1:19" s="340" customFormat="1" ht="54" hidden="1" outlineLevel="1">
      <c r="A651" s="305">
        <v>637</v>
      </c>
      <c r="B651" s="658"/>
      <c r="C651" s="22" t="s">
        <v>1888</v>
      </c>
      <c r="D651" s="23" t="s">
        <v>1798</v>
      </c>
      <c r="E651" s="43" t="s">
        <v>2986</v>
      </c>
      <c r="F651" s="22" t="s">
        <v>2987</v>
      </c>
      <c r="G651" s="159" t="s">
        <v>50</v>
      </c>
      <c r="H651" s="348"/>
      <c r="I651" s="349"/>
      <c r="L651" s="286"/>
      <c r="M651" s="286"/>
      <c r="N651" s="286"/>
      <c r="O651" s="286"/>
      <c r="P651" s="286"/>
      <c r="Q651" s="286"/>
      <c r="R651" s="286"/>
      <c r="S651" s="286"/>
    </row>
    <row r="652" spans="1:19" s="340" customFormat="1" ht="54" hidden="1" outlineLevel="1">
      <c r="A652" s="305">
        <v>638</v>
      </c>
      <c r="B652" s="658"/>
      <c r="C652" s="22" t="s">
        <v>1891</v>
      </c>
      <c r="D652" s="23" t="s">
        <v>1798</v>
      </c>
      <c r="E652" s="43" t="s">
        <v>2988</v>
      </c>
      <c r="F652" s="22" t="s">
        <v>2989</v>
      </c>
      <c r="G652" s="159" t="s">
        <v>50</v>
      </c>
      <c r="H652" s="348"/>
      <c r="I652" s="349"/>
      <c r="L652" s="286"/>
      <c r="M652" s="286"/>
      <c r="N652" s="286"/>
      <c r="O652" s="286"/>
      <c r="P652" s="286"/>
      <c r="Q652" s="286"/>
      <c r="R652" s="286"/>
      <c r="S652" s="286"/>
    </row>
    <row r="653" spans="1:19" ht="54" hidden="1" outlineLevel="1">
      <c r="A653" s="305">
        <v>639</v>
      </c>
      <c r="B653" s="658"/>
      <c r="C653" s="23" t="s">
        <v>2990</v>
      </c>
      <c r="D653" s="23" t="s">
        <v>1798</v>
      </c>
      <c r="E653" s="44" t="s">
        <v>2991</v>
      </c>
      <c r="F653" s="22" t="s">
        <v>2989</v>
      </c>
      <c r="G653" s="159" t="s">
        <v>50</v>
      </c>
      <c r="H653" s="304"/>
      <c r="I653" s="304"/>
      <c r="L653" s="153"/>
      <c r="M653" s="153"/>
      <c r="N653" s="153"/>
      <c r="O653" s="153"/>
      <c r="P653" s="153"/>
      <c r="Q653" s="153"/>
      <c r="R653" s="153"/>
      <c r="S653" s="153"/>
    </row>
    <row r="654" spans="1:19" ht="54" hidden="1" outlineLevel="1">
      <c r="A654" s="305">
        <v>640</v>
      </c>
      <c r="B654" s="658"/>
      <c r="C654" s="45" t="s">
        <v>1896</v>
      </c>
      <c r="D654" s="23" t="s">
        <v>1798</v>
      </c>
      <c r="E654" s="43" t="s">
        <v>2992</v>
      </c>
      <c r="F654" s="22" t="s">
        <v>2993</v>
      </c>
      <c r="G654" s="159" t="s">
        <v>50</v>
      </c>
      <c r="H654" s="304"/>
      <c r="I654" s="304"/>
    </row>
    <row r="655" spans="1:19" ht="67.5" hidden="1" outlineLevel="1">
      <c r="A655" s="305">
        <v>641</v>
      </c>
      <c r="B655" s="658"/>
      <c r="C655" s="668" t="s">
        <v>2994</v>
      </c>
      <c r="D655" s="20" t="s">
        <v>2995</v>
      </c>
      <c r="E655" s="9" t="s">
        <v>2996</v>
      </c>
      <c r="F655" s="13" t="s">
        <v>2997</v>
      </c>
      <c r="G655" s="159" t="s">
        <v>50</v>
      </c>
      <c r="H655" s="9"/>
      <c r="I655" s="305"/>
    </row>
    <row r="656" spans="1:19" ht="67.5" hidden="1" outlineLevel="1">
      <c r="A656" s="305">
        <v>642</v>
      </c>
      <c r="B656" s="658"/>
      <c r="C656" s="668"/>
      <c r="D656" s="20" t="s">
        <v>2995</v>
      </c>
      <c r="E656" s="9" t="s">
        <v>2998</v>
      </c>
      <c r="F656" s="13" t="s">
        <v>2999</v>
      </c>
      <c r="G656" s="159" t="s">
        <v>50</v>
      </c>
      <c r="H656" s="9" t="s">
        <v>3000</v>
      </c>
      <c r="I656" s="305"/>
    </row>
    <row r="657" spans="1:19" ht="81" hidden="1" outlineLevel="1">
      <c r="A657" s="305">
        <v>643</v>
      </c>
      <c r="B657" s="658"/>
      <c r="C657" s="669" t="s">
        <v>406</v>
      </c>
      <c r="D657" s="20" t="s">
        <v>2834</v>
      </c>
      <c r="E657" s="42" t="s">
        <v>2854</v>
      </c>
      <c r="F657" s="13" t="s">
        <v>3001</v>
      </c>
      <c r="G657" s="159" t="s">
        <v>50</v>
      </c>
      <c r="H657" s="304"/>
      <c r="I657" s="305"/>
      <c r="L657" s="153"/>
      <c r="M657" s="153"/>
      <c r="N657" s="153"/>
      <c r="O657" s="153"/>
      <c r="P657" s="153"/>
      <c r="Q657" s="153"/>
      <c r="R657" s="153"/>
      <c r="S657" s="153"/>
    </row>
    <row r="658" spans="1:19" ht="81" hidden="1" outlineLevel="1">
      <c r="A658" s="305">
        <v>644</v>
      </c>
      <c r="B658" s="659"/>
      <c r="C658" s="661"/>
      <c r="D658" s="20" t="s">
        <v>2834</v>
      </c>
      <c r="E658" s="42" t="s">
        <v>2856</v>
      </c>
      <c r="F658" s="13" t="s">
        <v>2857</v>
      </c>
      <c r="G658" s="159" t="s">
        <v>50</v>
      </c>
      <c r="H658" s="304"/>
      <c r="I658" s="305"/>
    </row>
    <row r="659" spans="1:19" s="339" customFormat="1" ht="121.5" hidden="1" outlineLevel="1">
      <c r="A659" s="305">
        <v>645</v>
      </c>
      <c r="B659" s="603" t="s">
        <v>1156</v>
      </c>
      <c r="C659" s="15" t="s">
        <v>1157</v>
      </c>
      <c r="D659" s="52" t="s">
        <v>1938</v>
      </c>
      <c r="E659" s="17" t="s">
        <v>3002</v>
      </c>
      <c r="F659" s="17" t="s">
        <v>3003</v>
      </c>
      <c r="G659" s="94" t="s">
        <v>50</v>
      </c>
      <c r="H659" s="345"/>
      <c r="I659" s="345"/>
    </row>
    <row r="660" spans="1:19" s="339" customFormat="1" ht="94.5" hidden="1" outlineLevel="1">
      <c r="A660" s="305">
        <v>646</v>
      </c>
      <c r="B660" s="603"/>
      <c r="C660" s="15" t="s">
        <v>1160</v>
      </c>
      <c r="D660" s="52" t="s">
        <v>1938</v>
      </c>
      <c r="E660" s="17" t="s">
        <v>3004</v>
      </c>
      <c r="F660" s="17" t="s">
        <v>3005</v>
      </c>
      <c r="G660" s="94" t="s">
        <v>50</v>
      </c>
      <c r="H660" s="345"/>
      <c r="I660" s="345"/>
    </row>
    <row r="661" spans="1:19" s="339" customFormat="1" ht="94.5" hidden="1" outlineLevel="1">
      <c r="A661" s="305">
        <v>647</v>
      </c>
      <c r="B661" s="603"/>
      <c r="C661" s="15" t="s">
        <v>1163</v>
      </c>
      <c r="D661" s="52" t="s">
        <v>1938</v>
      </c>
      <c r="E661" s="17" t="s">
        <v>3006</v>
      </c>
      <c r="F661" s="17" t="s">
        <v>1944</v>
      </c>
      <c r="G661" s="94" t="s">
        <v>50</v>
      </c>
      <c r="H661" s="345"/>
      <c r="I661" s="345"/>
    </row>
    <row r="662" spans="1:19" s="339" customFormat="1" ht="94.5" hidden="1" outlineLevel="1">
      <c r="A662" s="305">
        <v>648</v>
      </c>
      <c r="B662" s="603"/>
      <c r="C662" s="15" t="s">
        <v>1165</v>
      </c>
      <c r="D662" s="52" t="s">
        <v>1938</v>
      </c>
      <c r="E662" s="17" t="s">
        <v>3007</v>
      </c>
      <c r="F662" s="17" t="s">
        <v>1167</v>
      </c>
      <c r="G662" s="94" t="s">
        <v>50</v>
      </c>
      <c r="H662" s="345"/>
      <c r="I662" s="345"/>
    </row>
    <row r="663" spans="1:19" s="339" customFormat="1" ht="94.5" hidden="1" outlineLevel="1">
      <c r="A663" s="305">
        <v>649</v>
      </c>
      <c r="B663" s="603"/>
      <c r="C663" s="15" t="s">
        <v>1168</v>
      </c>
      <c r="D663" s="52" t="s">
        <v>1938</v>
      </c>
      <c r="E663" s="17" t="s">
        <v>3008</v>
      </c>
      <c r="F663" s="17" t="s">
        <v>722</v>
      </c>
      <c r="G663" s="94" t="s">
        <v>50</v>
      </c>
      <c r="H663" s="345"/>
      <c r="I663" s="345"/>
    </row>
    <row r="664" spans="1:19" s="339" customFormat="1" ht="94.5" hidden="1" outlineLevel="1">
      <c r="A664" s="305">
        <v>650</v>
      </c>
      <c r="B664" s="603"/>
      <c r="C664" s="15" t="s">
        <v>1170</v>
      </c>
      <c r="D664" s="52" t="s">
        <v>1938</v>
      </c>
      <c r="E664" s="17" t="s">
        <v>3009</v>
      </c>
      <c r="F664" s="17" t="s">
        <v>3010</v>
      </c>
      <c r="G664" s="94" t="s">
        <v>50</v>
      </c>
      <c r="H664" s="345"/>
      <c r="I664" s="345"/>
    </row>
    <row r="665" spans="1:19" s="339" customFormat="1" ht="108" hidden="1" outlineLevel="1">
      <c r="A665" s="305">
        <v>651</v>
      </c>
      <c r="B665" s="603"/>
      <c r="C665" s="15" t="s">
        <v>1173</v>
      </c>
      <c r="D665" s="332" t="s">
        <v>1949</v>
      </c>
      <c r="E665" s="17" t="s">
        <v>3011</v>
      </c>
      <c r="F665" s="17" t="s">
        <v>1176</v>
      </c>
      <c r="G665" s="94" t="s">
        <v>50</v>
      </c>
      <c r="H665" s="345"/>
      <c r="I665" s="345"/>
    </row>
    <row r="666" spans="1:19" s="339" customFormat="1" ht="121.5" hidden="1" outlineLevel="1">
      <c r="A666" s="305">
        <v>652</v>
      </c>
      <c r="B666" s="603"/>
      <c r="C666" s="15" t="s">
        <v>1177</v>
      </c>
      <c r="D666" s="332" t="s">
        <v>1952</v>
      </c>
      <c r="E666" s="17" t="s">
        <v>3011</v>
      </c>
      <c r="F666" s="17" t="s">
        <v>1179</v>
      </c>
      <c r="G666" s="94" t="s">
        <v>50</v>
      </c>
      <c r="H666" s="345"/>
      <c r="I666" s="345"/>
    </row>
    <row r="667" spans="1:19" s="339" customFormat="1" ht="135" hidden="1" outlineLevel="1">
      <c r="A667" s="305">
        <v>653</v>
      </c>
      <c r="B667" s="603"/>
      <c r="C667" s="15" t="s">
        <v>1184</v>
      </c>
      <c r="D667" s="332" t="s">
        <v>1953</v>
      </c>
      <c r="E667" s="17" t="s">
        <v>3012</v>
      </c>
      <c r="F667" s="17" t="s">
        <v>1186</v>
      </c>
      <c r="G667" s="94" t="s">
        <v>50</v>
      </c>
      <c r="H667" s="345"/>
      <c r="I667" s="345"/>
    </row>
    <row r="668" spans="1:19" s="339" customFormat="1" ht="108" hidden="1" outlineLevel="1">
      <c r="A668" s="305">
        <v>654</v>
      </c>
      <c r="B668" s="603"/>
      <c r="C668" s="15" t="s">
        <v>1187</v>
      </c>
      <c r="D668" s="52" t="s">
        <v>1955</v>
      </c>
      <c r="E668" s="17" t="s">
        <v>3011</v>
      </c>
      <c r="F668" s="17" t="s">
        <v>1189</v>
      </c>
      <c r="G668" s="94" t="s">
        <v>50</v>
      </c>
      <c r="H668" s="345"/>
      <c r="I668" s="345"/>
    </row>
    <row r="669" spans="1:19" s="339" customFormat="1" ht="108" hidden="1" outlineLevel="1">
      <c r="A669" s="305">
        <v>655</v>
      </c>
      <c r="B669" s="603"/>
      <c r="C669" s="15" t="s">
        <v>1190</v>
      </c>
      <c r="D669" s="52" t="s">
        <v>1956</v>
      </c>
      <c r="E669" s="17" t="s">
        <v>3011</v>
      </c>
      <c r="F669" s="17" t="s">
        <v>1192</v>
      </c>
      <c r="G669" s="94" t="s">
        <v>50</v>
      </c>
      <c r="H669" s="345"/>
      <c r="I669" s="345"/>
    </row>
    <row r="670" spans="1:19" s="339" customFormat="1" ht="108" hidden="1" outlineLevel="1">
      <c r="A670" s="305">
        <v>656</v>
      </c>
      <c r="B670" s="603"/>
      <c r="C670" s="15" t="s">
        <v>1193</v>
      </c>
      <c r="D670" s="52" t="s">
        <v>1957</v>
      </c>
      <c r="E670" s="17" t="s">
        <v>3013</v>
      </c>
      <c r="F670" s="17" t="s">
        <v>1196</v>
      </c>
      <c r="G670" s="94" t="s">
        <v>50</v>
      </c>
      <c r="H670" s="345"/>
      <c r="I670" s="345"/>
    </row>
    <row r="671" spans="1:19" s="339" customFormat="1" ht="108" hidden="1" outlineLevel="1">
      <c r="A671" s="305">
        <v>657</v>
      </c>
      <c r="B671" s="603"/>
      <c r="C671" s="15" t="s">
        <v>1197</v>
      </c>
      <c r="D671" s="52" t="s">
        <v>1959</v>
      </c>
      <c r="E671" s="17" t="s">
        <v>3013</v>
      </c>
      <c r="F671" s="17" t="s">
        <v>1199</v>
      </c>
      <c r="G671" s="94" t="s">
        <v>50</v>
      </c>
      <c r="H671" s="345"/>
      <c r="I671" s="345"/>
    </row>
    <row r="672" spans="1:19" s="339" customFormat="1" ht="108" hidden="1" outlineLevel="1">
      <c r="A672" s="305">
        <v>658</v>
      </c>
      <c r="B672" s="603"/>
      <c r="C672" s="15" t="s">
        <v>1200</v>
      </c>
      <c r="D672" s="52" t="s">
        <v>1960</v>
      </c>
      <c r="E672" s="17" t="s">
        <v>3013</v>
      </c>
      <c r="F672" s="17" t="s">
        <v>1202</v>
      </c>
      <c r="G672" s="94" t="s">
        <v>50</v>
      </c>
      <c r="H672" s="345"/>
      <c r="I672" s="345"/>
    </row>
    <row r="673" spans="1:9" s="339" customFormat="1" ht="94.5" hidden="1" outlineLevel="1">
      <c r="A673" s="305">
        <v>659</v>
      </c>
      <c r="B673" s="603"/>
      <c r="C673" s="15" t="s">
        <v>1193</v>
      </c>
      <c r="D673" s="52" t="s">
        <v>1938</v>
      </c>
      <c r="E673" s="49" t="s">
        <v>3014</v>
      </c>
      <c r="F673" s="49" t="s">
        <v>3015</v>
      </c>
      <c r="G673" s="94" t="s">
        <v>50</v>
      </c>
      <c r="H673" s="345"/>
      <c r="I673" s="345"/>
    </row>
    <row r="674" spans="1:9" s="339" customFormat="1" ht="148.5" hidden="1" outlineLevel="1">
      <c r="A674" s="305">
        <v>660</v>
      </c>
      <c r="B674" s="603"/>
      <c r="C674" s="51" t="s">
        <v>1205</v>
      </c>
      <c r="D674" s="52" t="s">
        <v>2059</v>
      </c>
      <c r="E674" s="49" t="s">
        <v>3016</v>
      </c>
      <c r="F674" s="49" t="s">
        <v>1208</v>
      </c>
      <c r="G674" s="94" t="s">
        <v>50</v>
      </c>
      <c r="H674" s="345"/>
      <c r="I674" s="345"/>
    </row>
    <row r="675" spans="1:9" s="339" customFormat="1" ht="94.5" hidden="1" outlineLevel="1">
      <c r="A675" s="305">
        <v>661</v>
      </c>
      <c r="B675" s="603"/>
      <c r="C675" s="15" t="s">
        <v>1209</v>
      </c>
      <c r="D675" s="52" t="s">
        <v>1938</v>
      </c>
      <c r="E675" s="17" t="s">
        <v>3017</v>
      </c>
      <c r="F675" s="17" t="s">
        <v>1211</v>
      </c>
      <c r="G675" s="94" t="s">
        <v>50</v>
      </c>
      <c r="H675" s="345"/>
      <c r="I675" s="345"/>
    </row>
    <row r="676" spans="1:9" s="339" customFormat="1" ht="94.5" hidden="1" outlineLevel="1">
      <c r="A676" s="305">
        <v>662</v>
      </c>
      <c r="B676" s="603"/>
      <c r="C676" s="15" t="s">
        <v>1212</v>
      </c>
      <c r="D676" s="52" t="s">
        <v>1938</v>
      </c>
      <c r="E676" s="17" t="s">
        <v>3018</v>
      </c>
      <c r="F676" s="17" t="s">
        <v>1214</v>
      </c>
      <c r="G676" s="94" t="s">
        <v>50</v>
      </c>
      <c r="H676" s="345"/>
      <c r="I676" s="345"/>
    </row>
    <row r="677" spans="1:9" s="339" customFormat="1" ht="94.5" hidden="1" outlineLevel="1">
      <c r="A677" s="305">
        <v>663</v>
      </c>
      <c r="B677" s="603"/>
      <c r="C677" s="15" t="s">
        <v>1215</v>
      </c>
      <c r="D677" s="52" t="s">
        <v>1938</v>
      </c>
      <c r="E677" s="17" t="s">
        <v>3019</v>
      </c>
      <c r="F677" s="17" t="s">
        <v>3020</v>
      </c>
      <c r="G677" s="94" t="s">
        <v>50</v>
      </c>
      <c r="H677" s="345"/>
      <c r="I677" s="345"/>
    </row>
    <row r="678" spans="1:9" s="339" customFormat="1" ht="94.5" hidden="1" outlineLevel="1">
      <c r="A678" s="305">
        <v>664</v>
      </c>
      <c r="B678" s="603"/>
      <c r="C678" s="15" t="s">
        <v>1218</v>
      </c>
      <c r="D678" s="52" t="s">
        <v>1938</v>
      </c>
      <c r="E678" s="17" t="s">
        <v>3021</v>
      </c>
      <c r="F678" s="17" t="s">
        <v>1220</v>
      </c>
      <c r="G678" s="94" t="s">
        <v>50</v>
      </c>
      <c r="H678" s="345"/>
      <c r="I678" s="345"/>
    </row>
    <row r="679" spans="1:9" s="339" customFormat="1" ht="94.5" hidden="1" outlineLevel="1">
      <c r="A679" s="305">
        <v>665</v>
      </c>
      <c r="B679" s="603"/>
      <c r="C679" s="15" t="s">
        <v>1221</v>
      </c>
      <c r="D679" s="52" t="s">
        <v>1938</v>
      </c>
      <c r="E679" s="17" t="s">
        <v>3022</v>
      </c>
      <c r="F679" s="49" t="s">
        <v>1571</v>
      </c>
      <c r="G679" s="94" t="s">
        <v>50</v>
      </c>
      <c r="H679" s="345"/>
      <c r="I679" s="345"/>
    </row>
    <row r="680" spans="1:9" s="339" customFormat="1" ht="94.5" hidden="1" outlineLevel="1">
      <c r="A680" s="305">
        <v>666</v>
      </c>
      <c r="B680" s="603"/>
      <c r="C680" s="15" t="s">
        <v>1224</v>
      </c>
      <c r="D680" s="52" t="s">
        <v>1938</v>
      </c>
      <c r="E680" s="17" t="s">
        <v>3023</v>
      </c>
      <c r="F680" s="17" t="s">
        <v>1226</v>
      </c>
      <c r="G680" s="94" t="s">
        <v>50</v>
      </c>
      <c r="H680" s="345"/>
      <c r="I680" s="345"/>
    </row>
    <row r="681" spans="1:9" s="339" customFormat="1" ht="94.5" hidden="1" outlineLevel="1">
      <c r="A681" s="305">
        <v>667</v>
      </c>
      <c r="B681" s="603"/>
      <c r="C681" s="15" t="s">
        <v>1224</v>
      </c>
      <c r="D681" s="52" t="s">
        <v>1938</v>
      </c>
      <c r="E681" s="17" t="s">
        <v>3024</v>
      </c>
      <c r="F681" s="49" t="s">
        <v>1973</v>
      </c>
      <c r="G681" s="94" t="s">
        <v>50</v>
      </c>
      <c r="H681" s="345"/>
      <c r="I681" s="345"/>
    </row>
    <row r="682" spans="1:9" s="339" customFormat="1" ht="94.5" hidden="1" outlineLevel="1">
      <c r="A682" s="305">
        <v>668</v>
      </c>
      <c r="B682" s="603"/>
      <c r="C682" s="15" t="s">
        <v>1229</v>
      </c>
      <c r="D682" s="52" t="s">
        <v>1938</v>
      </c>
      <c r="E682" s="17" t="s">
        <v>3025</v>
      </c>
      <c r="F682" s="17" t="s">
        <v>1231</v>
      </c>
      <c r="G682" s="94" t="s">
        <v>50</v>
      </c>
      <c r="H682" s="345"/>
      <c r="I682" s="345"/>
    </row>
    <row r="683" spans="1:9" s="339" customFormat="1" ht="94.5" hidden="1" outlineLevel="1">
      <c r="A683" s="305">
        <v>669</v>
      </c>
      <c r="B683" s="603"/>
      <c r="C683" s="15" t="s">
        <v>1232</v>
      </c>
      <c r="D683" s="52" t="s">
        <v>1938</v>
      </c>
      <c r="E683" s="17" t="s">
        <v>3026</v>
      </c>
      <c r="F683" s="49" t="s">
        <v>1579</v>
      </c>
      <c r="G683" s="94" t="s">
        <v>50</v>
      </c>
      <c r="H683" s="345"/>
      <c r="I683" s="345"/>
    </row>
    <row r="684" spans="1:9" s="339" customFormat="1" ht="94.5" hidden="1" outlineLevel="1">
      <c r="A684" s="305">
        <v>670</v>
      </c>
      <c r="B684" s="603"/>
      <c r="C684" s="15" t="s">
        <v>1235</v>
      </c>
      <c r="D684" s="52" t="s">
        <v>1938</v>
      </c>
      <c r="E684" s="17" t="s">
        <v>3027</v>
      </c>
      <c r="F684" s="17" t="s">
        <v>1237</v>
      </c>
      <c r="G684" s="94" t="s">
        <v>50</v>
      </c>
      <c r="H684" s="345"/>
      <c r="I684" s="345"/>
    </row>
    <row r="685" spans="1:9" s="339" customFormat="1" ht="94.5" hidden="1" outlineLevel="1">
      <c r="A685" s="305">
        <v>671</v>
      </c>
      <c r="B685" s="603"/>
      <c r="C685" s="15" t="s">
        <v>1235</v>
      </c>
      <c r="D685" s="52" t="s">
        <v>1938</v>
      </c>
      <c r="E685" s="17" t="s">
        <v>3028</v>
      </c>
      <c r="F685" s="49" t="s">
        <v>1978</v>
      </c>
      <c r="G685" s="94" t="s">
        <v>50</v>
      </c>
      <c r="H685" s="345"/>
      <c r="I685" s="345"/>
    </row>
    <row r="686" spans="1:9" ht="67.5" hidden="1" outlineLevel="1">
      <c r="A686" s="305">
        <v>672</v>
      </c>
      <c r="B686" s="656" t="s">
        <v>3029</v>
      </c>
      <c r="C686" s="58" t="s">
        <v>3030</v>
      </c>
      <c r="D686" s="20" t="s">
        <v>2904</v>
      </c>
      <c r="E686" s="58" t="s">
        <v>2033</v>
      </c>
      <c r="F686" s="58" t="s">
        <v>3031</v>
      </c>
      <c r="G686" s="159" t="s">
        <v>50</v>
      </c>
      <c r="H686" s="9"/>
      <c r="I686" s="305"/>
    </row>
    <row r="687" spans="1:9" ht="67.5" hidden="1" outlineLevel="1">
      <c r="A687" s="305">
        <v>673</v>
      </c>
      <c r="B687" s="656"/>
      <c r="C687" s="58" t="s">
        <v>3032</v>
      </c>
      <c r="D687" s="20" t="s">
        <v>2602</v>
      </c>
      <c r="E687" s="57" t="s">
        <v>1777</v>
      </c>
      <c r="F687" s="58" t="s">
        <v>3033</v>
      </c>
      <c r="G687" s="159" t="s">
        <v>50</v>
      </c>
      <c r="H687" s="9"/>
      <c r="I687" s="305"/>
    </row>
    <row r="688" spans="1:9" ht="67.5" hidden="1" outlineLevel="1">
      <c r="A688" s="305">
        <v>674</v>
      </c>
      <c r="B688" s="656"/>
      <c r="C688" s="58" t="s">
        <v>3034</v>
      </c>
      <c r="D688" s="20" t="s">
        <v>2602</v>
      </c>
      <c r="E688" s="58" t="s">
        <v>3035</v>
      </c>
      <c r="F688" s="72" t="s">
        <v>3036</v>
      </c>
      <c r="G688" s="159" t="s">
        <v>50</v>
      </c>
      <c r="H688" s="9"/>
      <c r="I688" s="305"/>
    </row>
    <row r="689" spans="1:19" ht="67.5" hidden="1" outlineLevel="1">
      <c r="A689" s="305">
        <v>675</v>
      </c>
      <c r="B689" s="650" t="s">
        <v>2076</v>
      </c>
      <c r="C689" s="58" t="s">
        <v>2077</v>
      </c>
      <c r="D689" s="20" t="s">
        <v>2904</v>
      </c>
      <c r="E689" s="58" t="s">
        <v>2078</v>
      </c>
      <c r="F689" s="58" t="s">
        <v>2079</v>
      </c>
      <c r="G689" s="159" t="s">
        <v>50</v>
      </c>
      <c r="H689" s="9"/>
      <c r="I689" s="305"/>
      <c r="L689" s="153"/>
      <c r="M689" s="153"/>
      <c r="N689" s="153"/>
      <c r="O689" s="153"/>
      <c r="P689" s="153"/>
      <c r="Q689" s="153"/>
      <c r="R689" s="153"/>
      <c r="S689" s="153"/>
    </row>
    <row r="690" spans="1:19" ht="67.5" hidden="1" outlineLevel="1">
      <c r="A690" s="305">
        <v>676</v>
      </c>
      <c r="B690" s="651"/>
      <c r="C690" s="5" t="s">
        <v>2080</v>
      </c>
      <c r="D690" s="20" t="s">
        <v>2904</v>
      </c>
      <c r="E690" s="9" t="s">
        <v>3037</v>
      </c>
      <c r="F690" s="5" t="s">
        <v>3038</v>
      </c>
      <c r="G690" s="159" t="s">
        <v>50</v>
      </c>
      <c r="H690" s="9"/>
      <c r="I690" s="305"/>
    </row>
    <row r="691" spans="1:19" ht="67.5" hidden="1" outlineLevel="1">
      <c r="A691" s="305">
        <v>677</v>
      </c>
      <c r="B691" s="651"/>
      <c r="C691" s="5" t="s">
        <v>2083</v>
      </c>
      <c r="D691" s="20" t="s">
        <v>2904</v>
      </c>
      <c r="E691" s="42" t="s">
        <v>3039</v>
      </c>
      <c r="F691" s="5" t="s">
        <v>3040</v>
      </c>
      <c r="G691" s="159" t="s">
        <v>50</v>
      </c>
      <c r="H691" s="9"/>
      <c r="I691" s="305"/>
    </row>
    <row r="692" spans="1:19" ht="67.5" hidden="1" outlineLevel="1">
      <c r="A692" s="305">
        <v>678</v>
      </c>
      <c r="B692" s="651"/>
      <c r="C692" s="5" t="s">
        <v>2086</v>
      </c>
      <c r="D692" s="20" t="s">
        <v>2904</v>
      </c>
      <c r="E692" s="9" t="s">
        <v>2087</v>
      </c>
      <c r="F692" s="5" t="s">
        <v>3041</v>
      </c>
      <c r="G692" s="159" t="s">
        <v>50</v>
      </c>
      <c r="H692" s="9"/>
      <c r="I692" s="305"/>
    </row>
    <row r="693" spans="1:19" ht="67.5" hidden="1" outlineLevel="1">
      <c r="A693" s="305">
        <v>679</v>
      </c>
      <c r="B693" s="649"/>
      <c r="C693" s="5" t="s">
        <v>2089</v>
      </c>
      <c r="D693" s="20" t="s">
        <v>2904</v>
      </c>
      <c r="E693" s="9" t="s">
        <v>2090</v>
      </c>
      <c r="F693" s="13" t="s">
        <v>3042</v>
      </c>
      <c r="G693" s="159" t="s">
        <v>50</v>
      </c>
      <c r="H693" s="9"/>
      <c r="I693" s="305"/>
      <c r="L693" s="153"/>
      <c r="M693" s="153"/>
      <c r="N693" s="153"/>
      <c r="O693" s="153"/>
      <c r="P693" s="153"/>
      <c r="Q693" s="153"/>
      <c r="R693" s="153"/>
      <c r="S693" s="153"/>
    </row>
    <row r="694" spans="1:19" collapsed="1"/>
    <row r="708" spans="5:5">
      <c r="E708" s="381" t="s">
        <v>3043</v>
      </c>
    </row>
  </sheetData>
  <mergeCells count="117">
    <mergeCell ref="B689:B693"/>
    <mergeCell ref="C12:C13"/>
    <mergeCell ref="C38:C45"/>
    <mergeCell ref="C46:C50"/>
    <mergeCell ref="C92:C99"/>
    <mergeCell ref="C100:C104"/>
    <mergeCell ref="C165:C166"/>
    <mergeCell ref="C235:C236"/>
    <mergeCell ref="C355:C356"/>
    <mergeCell ref="C362:C363"/>
    <mergeCell ref="C455:C456"/>
    <mergeCell ref="C489:C491"/>
    <mergeCell ref="C532:C533"/>
    <mergeCell ref="C558:C559"/>
    <mergeCell ref="C561:C562"/>
    <mergeCell ref="C563:C564"/>
    <mergeCell ref="C565:C566"/>
    <mergeCell ref="C567:C568"/>
    <mergeCell ref="C610:C611"/>
    <mergeCell ref="C655:C656"/>
    <mergeCell ref="C657:C658"/>
    <mergeCell ref="B615:B623"/>
    <mergeCell ref="B624:B628"/>
    <mergeCell ref="B629:B633"/>
    <mergeCell ref="B634:B638"/>
    <mergeCell ref="B639:B642"/>
    <mergeCell ref="B643:B647"/>
    <mergeCell ref="B648:B658"/>
    <mergeCell ref="B659:B685"/>
    <mergeCell ref="B686:B688"/>
    <mergeCell ref="B546:B548"/>
    <mergeCell ref="B549:B551"/>
    <mergeCell ref="B552:B556"/>
    <mergeCell ref="B557:B568"/>
    <mergeCell ref="B569:B595"/>
    <mergeCell ref="B596:B599"/>
    <mergeCell ref="B600:B604"/>
    <mergeCell ref="B607:B608"/>
    <mergeCell ref="B610:B614"/>
    <mergeCell ref="B488:B491"/>
    <mergeCell ref="B492:B518"/>
    <mergeCell ref="B519:B521"/>
    <mergeCell ref="B522:B526"/>
    <mergeCell ref="B529:B530"/>
    <mergeCell ref="B532:B536"/>
    <mergeCell ref="B537:B538"/>
    <mergeCell ref="B539:B541"/>
    <mergeCell ref="B543:B545"/>
    <mergeCell ref="B445:B449"/>
    <mergeCell ref="B452:B453"/>
    <mergeCell ref="B455:B459"/>
    <mergeCell ref="B460:B464"/>
    <mergeCell ref="B465:B467"/>
    <mergeCell ref="B468:B472"/>
    <mergeCell ref="B473:B476"/>
    <mergeCell ref="B477:B481"/>
    <mergeCell ref="B482:B487"/>
    <mergeCell ref="B371:B375"/>
    <mergeCell ref="B376:B377"/>
    <mergeCell ref="B378:B379"/>
    <mergeCell ref="B380:B386"/>
    <mergeCell ref="B387:B394"/>
    <mergeCell ref="B395:B402"/>
    <mergeCell ref="B403:B410"/>
    <mergeCell ref="B411:B437"/>
    <mergeCell ref="B438:B444"/>
    <mergeCell ref="B301:B303"/>
    <mergeCell ref="B304:B312"/>
    <mergeCell ref="B313:B317"/>
    <mergeCell ref="B318:B344"/>
    <mergeCell ref="B347:B349"/>
    <mergeCell ref="B352:B353"/>
    <mergeCell ref="B355:B359"/>
    <mergeCell ref="B360:B368"/>
    <mergeCell ref="B369:B370"/>
    <mergeCell ref="B230:B234"/>
    <mergeCell ref="B235:B240"/>
    <mergeCell ref="B241:B246"/>
    <mergeCell ref="B247:B255"/>
    <mergeCell ref="B257:B283"/>
    <mergeCell ref="B284:B287"/>
    <mergeCell ref="B289:B293"/>
    <mergeCell ref="B296:B298"/>
    <mergeCell ref="B299:B300"/>
    <mergeCell ref="B159:B161"/>
    <mergeCell ref="B162:B163"/>
    <mergeCell ref="B165:B169"/>
    <mergeCell ref="B170:B178"/>
    <mergeCell ref="B179:B183"/>
    <mergeCell ref="B184:B186"/>
    <mergeCell ref="B187:B191"/>
    <mergeCell ref="B192:B202"/>
    <mergeCell ref="B203:B229"/>
    <mergeCell ref="A2:I2"/>
    <mergeCell ref="A157:I157"/>
    <mergeCell ref="A294:I294"/>
    <mergeCell ref="A345:I345"/>
    <mergeCell ref="A350:I350"/>
    <mergeCell ref="A450:I450"/>
    <mergeCell ref="A527:I527"/>
    <mergeCell ref="A605:I605"/>
    <mergeCell ref="B3:B4"/>
    <mergeCell ref="B5:B7"/>
    <mergeCell ref="B9:B10"/>
    <mergeCell ref="B12:B16"/>
    <mergeCell ref="B17:B23"/>
    <mergeCell ref="B24:B28"/>
    <mergeCell ref="B29:B36"/>
    <mergeCell ref="B37:B55"/>
    <mergeCell ref="B56:B82"/>
    <mergeCell ref="B83:B88"/>
    <mergeCell ref="B89:B90"/>
    <mergeCell ref="B91:B110"/>
    <mergeCell ref="B111:B118"/>
    <mergeCell ref="B119:B124"/>
    <mergeCell ref="B125:B151"/>
    <mergeCell ref="B152:B156"/>
  </mergeCells>
  <phoneticPr fontId="37" type="noConversion"/>
  <conditionalFormatting sqref="G295:G317 G83:G156 G351:G400 G158:G202 G346:G349 G438:G449 G451:G491 G519:G526 G528:G568 G596:G604 G606:G658 G686:G693 G3:G54 G230:G256 G284:G293">
    <cfRule type="expression" dxfId="32" priority="1" stopIfTrue="1">
      <formula>NOT(ISERROR(SEARCH("Block",G3)))</formula>
    </cfRule>
    <cfRule type="expression" dxfId="31" priority="2" stopIfTrue="1">
      <formula>NOT(ISERROR(SEARCH("fail",G3)))</formula>
    </cfRule>
    <cfRule type="expression" dxfId="30" priority="3" stopIfTrue="1">
      <formula>NOT(ISERROR(SEARCH("Pass",G3)))</formula>
    </cfRule>
  </conditionalFormatting>
  <dataValidations count="1">
    <dataValidation type="list" allowBlank="1" showInputMessage="1" showErrorMessage="1" sqref="G3:G156 G158:G293 G295:G344 G346:G349 G351:G449 G451:G526 G528:G604 G606:G693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T293"/>
  <sheetViews>
    <sheetView workbookViewId="0">
      <selection activeCell="E210" sqref="E210"/>
    </sheetView>
  </sheetViews>
  <sheetFormatPr defaultColWidth="9" defaultRowHeight="13.5" outlineLevelRow="1"/>
  <cols>
    <col min="1" max="1" width="9" style="342"/>
    <col min="2" max="2" width="16" style="342" customWidth="1"/>
    <col min="3" max="3" width="19.625" style="342" customWidth="1"/>
    <col min="4" max="4" width="21.125" style="342" customWidth="1"/>
    <col min="5" max="5" width="40.625" style="342" customWidth="1"/>
    <col min="6" max="6" width="46.375" style="342" customWidth="1"/>
    <col min="7" max="8" width="13" style="342" customWidth="1"/>
    <col min="9" max="9" width="15.5" style="342" customWidth="1"/>
    <col min="10" max="10" width="11.375" style="342" customWidth="1"/>
    <col min="11" max="16384" width="9" style="342"/>
  </cols>
  <sheetData>
    <row r="1" spans="1:10" ht="18.75">
      <c r="A1" s="215" t="s">
        <v>36</v>
      </c>
      <c r="B1" s="155" t="s">
        <v>37</v>
      </c>
      <c r="C1" s="155" t="s">
        <v>38</v>
      </c>
      <c r="D1" s="155" t="s">
        <v>39</v>
      </c>
      <c r="E1" s="216" t="s">
        <v>40</v>
      </c>
      <c r="F1" s="216" t="s">
        <v>41</v>
      </c>
      <c r="G1" s="216" t="s">
        <v>3044</v>
      </c>
      <c r="H1" s="216" t="s">
        <v>3045</v>
      </c>
      <c r="I1" s="157" t="s">
        <v>43</v>
      </c>
      <c r="J1" s="241" t="s">
        <v>44</v>
      </c>
    </row>
    <row r="2" spans="1:10" s="286" customFormat="1" ht="14.25" collapsed="1">
      <c r="A2" s="642" t="s">
        <v>3046</v>
      </c>
      <c r="B2" s="643"/>
      <c r="C2" s="643"/>
      <c r="D2" s="643"/>
      <c r="E2" s="643"/>
      <c r="F2" s="643"/>
      <c r="G2" s="643"/>
      <c r="H2" s="643"/>
      <c r="I2" s="643"/>
      <c r="J2" s="644"/>
    </row>
    <row r="3" spans="1:10" s="286" customFormat="1" ht="54" hidden="1" outlineLevel="1">
      <c r="A3" s="304">
        <v>1</v>
      </c>
      <c r="B3" s="8" t="s">
        <v>2417</v>
      </c>
      <c r="C3" s="343" t="s">
        <v>3047</v>
      </c>
      <c r="D3" s="20" t="s">
        <v>1798</v>
      </c>
      <c r="E3" s="9" t="s">
        <v>3048</v>
      </c>
      <c r="F3" s="5" t="s">
        <v>3049</v>
      </c>
      <c r="G3" s="159" t="s">
        <v>50</v>
      </c>
      <c r="H3" s="159" t="s">
        <v>50</v>
      </c>
      <c r="I3" s="304"/>
      <c r="J3" s="305"/>
    </row>
    <row r="4" spans="1:10" s="286" customFormat="1" ht="54" hidden="1" outlineLevel="1">
      <c r="A4" s="304">
        <v>2</v>
      </c>
      <c r="B4" s="650" t="s">
        <v>1804</v>
      </c>
      <c r="C4" s="10" t="s">
        <v>1805</v>
      </c>
      <c r="D4" s="217" t="s">
        <v>1806</v>
      </c>
      <c r="E4" s="42" t="s">
        <v>3050</v>
      </c>
      <c r="F4" s="13" t="s">
        <v>3051</v>
      </c>
      <c r="G4" s="159" t="s">
        <v>50</v>
      </c>
      <c r="H4" s="159" t="s">
        <v>50</v>
      </c>
      <c r="I4" s="304"/>
      <c r="J4" s="305"/>
    </row>
    <row r="5" spans="1:10" s="286" customFormat="1" ht="54" hidden="1" outlineLevel="1">
      <c r="A5" s="304">
        <v>3</v>
      </c>
      <c r="B5" s="651"/>
      <c r="C5" s="10" t="s">
        <v>1809</v>
      </c>
      <c r="D5" s="217" t="s">
        <v>1810</v>
      </c>
      <c r="E5" s="42" t="s">
        <v>3052</v>
      </c>
      <c r="F5" s="13" t="s">
        <v>3051</v>
      </c>
      <c r="G5" s="159" t="s">
        <v>50</v>
      </c>
      <c r="H5" s="159" t="s">
        <v>50</v>
      </c>
      <c r="I5" s="304"/>
      <c r="J5" s="305"/>
    </row>
    <row r="6" spans="1:10" s="286" customFormat="1" ht="54" hidden="1" outlineLevel="1">
      <c r="A6" s="304">
        <v>4</v>
      </c>
      <c r="B6" s="649"/>
      <c r="C6" s="10" t="s">
        <v>1812</v>
      </c>
      <c r="D6" s="217" t="s">
        <v>1813</v>
      </c>
      <c r="E6" s="42" t="s">
        <v>3053</v>
      </c>
      <c r="F6" s="13" t="s">
        <v>3054</v>
      </c>
      <c r="G6" s="159" t="s">
        <v>50</v>
      </c>
      <c r="H6" s="159" t="s">
        <v>50</v>
      </c>
      <c r="I6" s="304"/>
      <c r="J6" s="305"/>
    </row>
    <row r="7" spans="1:10" s="286" customFormat="1" ht="14.25" hidden="1" outlineLevel="1">
      <c r="A7" s="645" t="s">
        <v>3055</v>
      </c>
      <c r="B7" s="646"/>
      <c r="C7" s="646"/>
      <c r="D7" s="646"/>
      <c r="E7" s="646"/>
      <c r="F7" s="646"/>
      <c r="G7" s="646"/>
      <c r="H7" s="646"/>
      <c r="I7" s="646"/>
      <c r="J7" s="647"/>
    </row>
    <row r="8" spans="1:10" s="286" customFormat="1" ht="135" hidden="1" outlineLevel="1">
      <c r="A8" s="304">
        <v>5</v>
      </c>
      <c r="B8" s="344" t="s">
        <v>3056</v>
      </c>
      <c r="C8" s="5" t="s">
        <v>46</v>
      </c>
      <c r="D8" s="20" t="s">
        <v>3057</v>
      </c>
      <c r="E8" s="9" t="s">
        <v>3058</v>
      </c>
      <c r="F8" s="13" t="s">
        <v>3059</v>
      </c>
      <c r="G8" s="159" t="s">
        <v>50</v>
      </c>
      <c r="H8" s="159" t="s">
        <v>50</v>
      </c>
      <c r="I8" s="304"/>
      <c r="J8" s="304"/>
    </row>
    <row r="9" spans="1:10" s="339" customFormat="1" ht="81" hidden="1" outlineLevel="1">
      <c r="A9" s="345">
        <v>5</v>
      </c>
      <c r="B9" s="603" t="s">
        <v>440</v>
      </c>
      <c r="C9" s="15" t="s">
        <v>441</v>
      </c>
      <c r="D9" s="20" t="s">
        <v>3057</v>
      </c>
      <c r="E9" s="17" t="s">
        <v>443</v>
      </c>
      <c r="F9" s="17" t="s">
        <v>3060</v>
      </c>
      <c r="G9" s="159" t="s">
        <v>50</v>
      </c>
      <c r="H9" s="159" t="s">
        <v>50</v>
      </c>
      <c r="I9" s="345"/>
      <c r="J9" s="345"/>
    </row>
    <row r="10" spans="1:10" s="339" customFormat="1" ht="81" hidden="1" outlineLevel="1">
      <c r="A10" s="345"/>
      <c r="B10" s="603"/>
      <c r="C10" s="15" t="s">
        <v>445</v>
      </c>
      <c r="D10" s="20" t="s">
        <v>3057</v>
      </c>
      <c r="E10" s="17" t="s">
        <v>446</v>
      </c>
      <c r="F10" s="19" t="s">
        <v>183</v>
      </c>
      <c r="G10" s="159" t="s">
        <v>50</v>
      </c>
      <c r="H10" s="159" t="s">
        <v>50</v>
      </c>
      <c r="I10" s="345"/>
      <c r="J10" s="345"/>
    </row>
    <row r="11" spans="1:10" s="286" customFormat="1" ht="175.5" hidden="1" outlineLevel="1">
      <c r="A11" s="304">
        <v>7</v>
      </c>
      <c r="B11" s="344" t="s">
        <v>3061</v>
      </c>
      <c r="C11" s="5" t="s">
        <v>3062</v>
      </c>
      <c r="D11" s="20" t="s">
        <v>3057</v>
      </c>
      <c r="E11" s="9" t="s">
        <v>3063</v>
      </c>
      <c r="F11" s="13" t="s">
        <v>3064</v>
      </c>
      <c r="G11" s="159" t="s">
        <v>50</v>
      </c>
      <c r="H11" s="159" t="s">
        <v>50</v>
      </c>
      <c r="I11" s="304" t="s">
        <v>3065</v>
      </c>
      <c r="J11" s="305"/>
    </row>
    <row r="12" spans="1:10" s="286" customFormat="1" ht="67.5" hidden="1" outlineLevel="1">
      <c r="A12" s="304">
        <v>8</v>
      </c>
      <c r="B12" s="650" t="s">
        <v>1825</v>
      </c>
      <c r="C12" s="660" t="s">
        <v>1826</v>
      </c>
      <c r="D12" s="20" t="s">
        <v>3066</v>
      </c>
      <c r="E12" s="5" t="s">
        <v>1827</v>
      </c>
      <c r="F12" s="13" t="s">
        <v>3067</v>
      </c>
      <c r="G12" s="159" t="s">
        <v>50</v>
      </c>
      <c r="H12" s="159" t="s">
        <v>50</v>
      </c>
      <c r="I12" s="304"/>
      <c r="J12" s="305"/>
    </row>
    <row r="13" spans="1:10" s="286" customFormat="1" ht="67.5" hidden="1" outlineLevel="1">
      <c r="A13" s="304">
        <v>9</v>
      </c>
      <c r="B13" s="651"/>
      <c r="C13" s="661"/>
      <c r="D13" s="20" t="s">
        <v>3066</v>
      </c>
      <c r="E13" s="5" t="s">
        <v>1830</v>
      </c>
      <c r="F13" s="13" t="s">
        <v>3068</v>
      </c>
      <c r="G13" s="159" t="s">
        <v>50</v>
      </c>
      <c r="H13" s="159" t="s">
        <v>50</v>
      </c>
      <c r="I13" s="304"/>
      <c r="J13" s="305"/>
    </row>
    <row r="14" spans="1:10" s="286" customFormat="1" ht="54" hidden="1" outlineLevel="1">
      <c r="A14" s="304">
        <v>10</v>
      </c>
      <c r="B14" s="651"/>
      <c r="C14" s="20" t="s">
        <v>1832</v>
      </c>
      <c r="D14" s="20" t="s">
        <v>3069</v>
      </c>
      <c r="E14" s="20" t="s">
        <v>3070</v>
      </c>
      <c r="F14" s="20" t="s">
        <v>3071</v>
      </c>
      <c r="G14" s="159" t="s">
        <v>50</v>
      </c>
      <c r="H14" s="159" t="s">
        <v>50</v>
      </c>
      <c r="I14" s="304"/>
      <c r="J14" s="305"/>
    </row>
    <row r="15" spans="1:10" s="286" customFormat="1" ht="54" hidden="1" outlineLevel="1">
      <c r="A15" s="304">
        <v>11</v>
      </c>
      <c r="B15" s="651"/>
      <c r="C15" s="20" t="s">
        <v>1836</v>
      </c>
      <c r="D15" s="20" t="s">
        <v>3069</v>
      </c>
      <c r="E15" s="20" t="s">
        <v>3072</v>
      </c>
      <c r="F15" s="20" t="s">
        <v>3073</v>
      </c>
      <c r="G15" s="159" t="s">
        <v>50</v>
      </c>
      <c r="H15" s="159" t="s">
        <v>50</v>
      </c>
      <c r="I15" s="304"/>
      <c r="J15" s="305"/>
    </row>
    <row r="16" spans="1:10" s="286" customFormat="1" ht="54" hidden="1" outlineLevel="1">
      <c r="A16" s="304">
        <v>12</v>
      </c>
      <c r="B16" s="649"/>
      <c r="C16" s="20" t="s">
        <v>1839</v>
      </c>
      <c r="D16" s="20" t="s">
        <v>3069</v>
      </c>
      <c r="E16" s="20" t="s">
        <v>3074</v>
      </c>
      <c r="F16" s="20" t="s">
        <v>3075</v>
      </c>
      <c r="G16" s="159" t="s">
        <v>200</v>
      </c>
      <c r="H16" s="159" t="s">
        <v>50</v>
      </c>
      <c r="I16" s="304"/>
      <c r="J16" s="305"/>
    </row>
    <row r="17" spans="1:12" s="286" customFormat="1" ht="67.5" hidden="1" outlineLevel="1">
      <c r="A17" s="304">
        <v>13</v>
      </c>
      <c r="B17" s="650" t="s">
        <v>3076</v>
      </c>
      <c r="C17" s="5" t="s">
        <v>3077</v>
      </c>
      <c r="D17" s="20" t="s">
        <v>3066</v>
      </c>
      <c r="E17" s="5" t="s">
        <v>1844</v>
      </c>
      <c r="F17" s="13" t="s">
        <v>2127</v>
      </c>
      <c r="G17" s="159" t="s">
        <v>50</v>
      </c>
      <c r="H17" s="159" t="s">
        <v>50</v>
      </c>
      <c r="I17" s="304"/>
      <c r="J17" s="305"/>
    </row>
    <row r="18" spans="1:12" s="286" customFormat="1" ht="67.5" hidden="1" outlineLevel="1">
      <c r="A18" s="304">
        <v>14</v>
      </c>
      <c r="B18" s="651"/>
      <c r="C18" s="5" t="s">
        <v>3078</v>
      </c>
      <c r="D18" s="20" t="s">
        <v>3066</v>
      </c>
      <c r="E18" s="5" t="s">
        <v>1848</v>
      </c>
      <c r="F18" s="13" t="s">
        <v>2116</v>
      </c>
      <c r="G18" s="159" t="s">
        <v>50</v>
      </c>
      <c r="H18" s="159" t="s">
        <v>50</v>
      </c>
      <c r="I18" s="304"/>
      <c r="J18" s="305"/>
    </row>
    <row r="19" spans="1:12" s="286" customFormat="1" ht="67.5" hidden="1" outlineLevel="1">
      <c r="A19" s="304">
        <v>15</v>
      </c>
      <c r="B19" s="651"/>
      <c r="C19" s="5" t="s">
        <v>3079</v>
      </c>
      <c r="D19" s="20" t="s">
        <v>3066</v>
      </c>
      <c r="E19" s="5" t="s">
        <v>3080</v>
      </c>
      <c r="F19" s="13" t="s">
        <v>2451</v>
      </c>
      <c r="G19" s="159" t="s">
        <v>50</v>
      </c>
      <c r="H19" s="159" t="s">
        <v>50</v>
      </c>
      <c r="I19" s="304"/>
      <c r="J19" s="305"/>
    </row>
    <row r="20" spans="1:12" s="286" customFormat="1" ht="67.5" hidden="1" outlineLevel="1">
      <c r="A20" s="304">
        <v>16</v>
      </c>
      <c r="B20" s="651"/>
      <c r="C20" s="5" t="s">
        <v>3079</v>
      </c>
      <c r="D20" s="20" t="s">
        <v>3066</v>
      </c>
      <c r="E20" s="13" t="s">
        <v>3081</v>
      </c>
      <c r="F20" s="13" t="s">
        <v>2926</v>
      </c>
      <c r="G20" s="159" t="s">
        <v>184</v>
      </c>
      <c r="H20" s="159" t="s">
        <v>50</v>
      </c>
      <c r="I20" s="304" t="s">
        <v>3082</v>
      </c>
      <c r="J20" s="305"/>
    </row>
    <row r="21" spans="1:12" s="340" customFormat="1" ht="67.5" hidden="1" outlineLevel="1">
      <c r="A21" s="304">
        <v>17</v>
      </c>
      <c r="B21" s="651"/>
      <c r="C21" s="23" t="s">
        <v>3083</v>
      </c>
      <c r="D21" s="23" t="s">
        <v>3066</v>
      </c>
      <c r="E21" s="23" t="s">
        <v>3084</v>
      </c>
      <c r="F21" s="22" t="s">
        <v>1890</v>
      </c>
      <c r="G21" s="315" t="s">
        <v>50</v>
      </c>
      <c r="H21" s="159" t="s">
        <v>50</v>
      </c>
      <c r="I21" s="348"/>
      <c r="J21" s="349"/>
      <c r="K21" s="286"/>
      <c r="L21" s="286"/>
    </row>
    <row r="22" spans="1:12" s="340" customFormat="1" ht="67.5" hidden="1" outlineLevel="1">
      <c r="A22" s="304">
        <v>18</v>
      </c>
      <c r="B22" s="651"/>
      <c r="C22" s="22" t="s">
        <v>2125</v>
      </c>
      <c r="D22" s="20" t="s">
        <v>3066</v>
      </c>
      <c r="E22" s="22" t="s">
        <v>3085</v>
      </c>
      <c r="F22" s="22" t="s">
        <v>3086</v>
      </c>
      <c r="G22" s="315" t="s">
        <v>50</v>
      </c>
      <c r="H22" s="159" t="s">
        <v>50</v>
      </c>
      <c r="I22" s="348"/>
      <c r="J22" s="349"/>
      <c r="K22" s="286"/>
      <c r="L22" s="286"/>
    </row>
    <row r="23" spans="1:12" s="286" customFormat="1" ht="67.5" hidden="1" outlineLevel="1">
      <c r="A23" s="304">
        <v>19</v>
      </c>
      <c r="B23" s="651"/>
      <c r="C23" s="5" t="s">
        <v>3087</v>
      </c>
      <c r="D23" s="20" t="s">
        <v>3066</v>
      </c>
      <c r="E23" s="13" t="s">
        <v>3088</v>
      </c>
      <c r="F23" s="22" t="s">
        <v>3086</v>
      </c>
      <c r="G23" s="315" t="s">
        <v>50</v>
      </c>
      <c r="H23" s="159" t="s">
        <v>50</v>
      </c>
      <c r="I23" s="304"/>
      <c r="J23" s="305"/>
    </row>
    <row r="24" spans="1:12" s="286" customFormat="1" ht="67.5" hidden="1" outlineLevel="1">
      <c r="A24" s="304">
        <v>20</v>
      </c>
      <c r="B24" s="651"/>
      <c r="C24" s="22" t="s">
        <v>3089</v>
      </c>
      <c r="D24" s="20" t="s">
        <v>3066</v>
      </c>
      <c r="E24" s="13" t="s">
        <v>3090</v>
      </c>
      <c r="F24" s="22" t="s">
        <v>3086</v>
      </c>
      <c r="G24" s="315" t="s">
        <v>50</v>
      </c>
      <c r="H24" s="159" t="s">
        <v>50</v>
      </c>
      <c r="I24" s="304"/>
      <c r="J24" s="305"/>
    </row>
    <row r="25" spans="1:12" s="286" customFormat="1" ht="67.5" hidden="1" outlineLevel="1">
      <c r="A25" s="304">
        <v>21</v>
      </c>
      <c r="B25" s="649"/>
      <c r="C25" s="22" t="s">
        <v>3091</v>
      </c>
      <c r="D25" s="20" t="s">
        <v>3066</v>
      </c>
      <c r="E25" s="5" t="s">
        <v>3092</v>
      </c>
      <c r="F25" s="13" t="s">
        <v>1863</v>
      </c>
      <c r="G25" s="315" t="s">
        <v>50</v>
      </c>
      <c r="H25" s="159" t="s">
        <v>50</v>
      </c>
      <c r="I25" s="304"/>
      <c r="J25" s="305"/>
    </row>
    <row r="26" spans="1:12" s="286" customFormat="1" ht="67.5" hidden="1" outlineLevel="1">
      <c r="A26" s="304">
        <v>22</v>
      </c>
      <c r="B26" s="650" t="s">
        <v>2487</v>
      </c>
      <c r="C26" s="5" t="s">
        <v>2488</v>
      </c>
      <c r="D26" s="20" t="s">
        <v>3066</v>
      </c>
      <c r="E26" s="9" t="s">
        <v>3093</v>
      </c>
      <c r="F26" s="13" t="s">
        <v>2490</v>
      </c>
      <c r="G26" s="315" t="s">
        <v>50</v>
      </c>
      <c r="H26" s="159" t="s">
        <v>50</v>
      </c>
      <c r="I26" s="304"/>
      <c r="J26" s="305"/>
    </row>
    <row r="27" spans="1:12" s="286" customFormat="1" ht="67.5" hidden="1" outlineLevel="1">
      <c r="A27" s="304">
        <v>23</v>
      </c>
      <c r="B27" s="649"/>
      <c r="C27" s="5" t="s">
        <v>2491</v>
      </c>
      <c r="D27" s="20" t="s">
        <v>3066</v>
      </c>
      <c r="E27" s="9" t="s">
        <v>3094</v>
      </c>
      <c r="F27" s="13" t="s">
        <v>3095</v>
      </c>
      <c r="G27" s="315" t="s">
        <v>50</v>
      </c>
      <c r="H27" s="159" t="s">
        <v>50</v>
      </c>
      <c r="I27" s="304"/>
      <c r="J27" s="305"/>
    </row>
    <row r="28" spans="1:12" s="286" customFormat="1" ht="67.5" hidden="1" outlineLevel="1">
      <c r="A28" s="304">
        <v>24</v>
      </c>
      <c r="B28" s="650" t="s">
        <v>3096</v>
      </c>
      <c r="C28" s="5" t="s">
        <v>3097</v>
      </c>
      <c r="D28" s="20" t="s">
        <v>3066</v>
      </c>
      <c r="E28" s="42" t="s">
        <v>3098</v>
      </c>
      <c r="F28" s="5" t="s">
        <v>3099</v>
      </c>
      <c r="G28" s="315" t="s">
        <v>50</v>
      </c>
      <c r="H28" s="159" t="s">
        <v>50</v>
      </c>
      <c r="I28" s="304"/>
      <c r="J28" s="305"/>
    </row>
    <row r="29" spans="1:12" s="286" customFormat="1" ht="67.5" hidden="1" outlineLevel="1">
      <c r="A29" s="304">
        <v>25</v>
      </c>
      <c r="B29" s="651"/>
      <c r="C29" s="5" t="s">
        <v>3100</v>
      </c>
      <c r="D29" s="20" t="s">
        <v>3066</v>
      </c>
      <c r="E29" s="9" t="s">
        <v>3101</v>
      </c>
      <c r="F29" s="13" t="s">
        <v>3102</v>
      </c>
      <c r="G29" s="315" t="s">
        <v>50</v>
      </c>
      <c r="H29" s="159" t="s">
        <v>50</v>
      </c>
      <c r="I29" s="304"/>
      <c r="J29" s="305"/>
    </row>
    <row r="30" spans="1:12" s="286" customFormat="1" ht="67.5" hidden="1" outlineLevel="1">
      <c r="A30" s="304">
        <v>26</v>
      </c>
      <c r="B30" s="649"/>
      <c r="C30" s="5" t="s">
        <v>3103</v>
      </c>
      <c r="D30" s="20" t="s">
        <v>3066</v>
      </c>
      <c r="E30" s="9" t="s">
        <v>3104</v>
      </c>
      <c r="F30" s="13" t="s">
        <v>3105</v>
      </c>
      <c r="G30" s="315" t="s">
        <v>50</v>
      </c>
      <c r="H30" s="159" t="s">
        <v>50</v>
      </c>
      <c r="I30" s="304"/>
      <c r="J30" s="305"/>
    </row>
    <row r="31" spans="1:12" s="286" customFormat="1" ht="67.5" hidden="1" outlineLevel="1">
      <c r="A31" s="304">
        <v>27</v>
      </c>
      <c r="B31" s="650" t="s">
        <v>3106</v>
      </c>
      <c r="C31" s="5" t="s">
        <v>2689</v>
      </c>
      <c r="D31" s="20" t="s">
        <v>3066</v>
      </c>
      <c r="E31" s="9" t="s">
        <v>3107</v>
      </c>
      <c r="F31" s="5" t="s">
        <v>3099</v>
      </c>
      <c r="G31" s="315" t="s">
        <v>50</v>
      </c>
      <c r="H31" s="159" t="s">
        <v>50</v>
      </c>
      <c r="I31" s="304"/>
      <c r="J31" s="305"/>
    </row>
    <row r="32" spans="1:12" s="286" customFormat="1" ht="67.5" hidden="1" outlineLevel="1">
      <c r="A32" s="304">
        <v>28</v>
      </c>
      <c r="B32" s="651"/>
      <c r="C32" s="5" t="s">
        <v>2691</v>
      </c>
      <c r="D32" s="20" t="s">
        <v>3066</v>
      </c>
      <c r="E32" s="9" t="s">
        <v>2692</v>
      </c>
      <c r="F32" s="22" t="s">
        <v>3108</v>
      </c>
      <c r="G32" s="159" t="s">
        <v>50</v>
      </c>
      <c r="H32" s="159" t="s">
        <v>50</v>
      </c>
      <c r="I32" s="304"/>
      <c r="J32" s="305"/>
    </row>
    <row r="33" spans="1:10" s="286" customFormat="1" ht="67.5" hidden="1" outlineLevel="1">
      <c r="A33" s="304">
        <v>29</v>
      </c>
      <c r="B33" s="651"/>
      <c r="C33" s="5" t="s">
        <v>2691</v>
      </c>
      <c r="D33" s="20" t="s">
        <v>3066</v>
      </c>
      <c r="E33" s="42" t="s">
        <v>3109</v>
      </c>
      <c r="F33" s="22" t="s">
        <v>3108</v>
      </c>
      <c r="G33" s="159" t="s">
        <v>50</v>
      </c>
      <c r="H33" s="159" t="s">
        <v>50</v>
      </c>
      <c r="I33" s="304"/>
      <c r="J33" s="305"/>
    </row>
    <row r="34" spans="1:10" s="286" customFormat="1" ht="67.5" hidden="1" outlineLevel="1">
      <c r="A34" s="304">
        <v>30</v>
      </c>
      <c r="B34" s="651"/>
      <c r="C34" s="5" t="s">
        <v>2694</v>
      </c>
      <c r="D34" s="20" t="s">
        <v>3066</v>
      </c>
      <c r="E34" s="9" t="s">
        <v>3110</v>
      </c>
      <c r="F34" s="22" t="s">
        <v>3111</v>
      </c>
      <c r="G34" s="159" t="s">
        <v>50</v>
      </c>
      <c r="H34" s="159" t="s">
        <v>50</v>
      </c>
      <c r="I34" s="304"/>
      <c r="J34" s="305"/>
    </row>
    <row r="35" spans="1:10" s="286" customFormat="1" ht="67.5" hidden="1" outlineLevel="1">
      <c r="A35" s="304">
        <v>31</v>
      </c>
      <c r="B35" s="649"/>
      <c r="C35" s="5" t="s">
        <v>2699</v>
      </c>
      <c r="D35" s="20" t="s">
        <v>3066</v>
      </c>
      <c r="E35" s="42" t="s">
        <v>2700</v>
      </c>
      <c r="F35" s="22" t="s">
        <v>3108</v>
      </c>
      <c r="G35" s="159" t="s">
        <v>50</v>
      </c>
      <c r="H35" s="159" t="s">
        <v>50</v>
      </c>
      <c r="I35" s="304"/>
      <c r="J35" s="305"/>
    </row>
    <row r="36" spans="1:10" s="286" customFormat="1" ht="67.5" hidden="1" outlineLevel="1">
      <c r="A36" s="304">
        <v>32</v>
      </c>
      <c r="B36" s="650" t="s">
        <v>3112</v>
      </c>
      <c r="C36" s="5" t="s">
        <v>3097</v>
      </c>
      <c r="D36" s="20" t="s">
        <v>3066</v>
      </c>
      <c r="E36" s="42" t="s">
        <v>3098</v>
      </c>
      <c r="F36" s="5" t="s">
        <v>3099</v>
      </c>
      <c r="G36" s="159" t="s">
        <v>50</v>
      </c>
      <c r="H36" s="159" t="s">
        <v>50</v>
      </c>
      <c r="I36" s="304"/>
      <c r="J36" s="305"/>
    </row>
    <row r="37" spans="1:10" s="286" customFormat="1" ht="67.5" hidden="1" outlineLevel="1">
      <c r="A37" s="304">
        <v>33</v>
      </c>
      <c r="B37" s="651"/>
      <c r="C37" s="5" t="s">
        <v>3100</v>
      </c>
      <c r="D37" s="20" t="s">
        <v>3066</v>
      </c>
      <c r="E37" s="9" t="s">
        <v>3101</v>
      </c>
      <c r="F37" s="13" t="s">
        <v>3113</v>
      </c>
      <c r="G37" s="159" t="s">
        <v>50</v>
      </c>
      <c r="H37" s="159" t="s">
        <v>50</v>
      </c>
      <c r="I37" s="304"/>
      <c r="J37" s="305"/>
    </row>
    <row r="38" spans="1:10" s="286" customFormat="1" ht="67.5" hidden="1" outlineLevel="1">
      <c r="A38" s="304">
        <v>34</v>
      </c>
      <c r="B38" s="649"/>
      <c r="C38" s="5" t="s">
        <v>3103</v>
      </c>
      <c r="D38" s="20" t="s">
        <v>3066</v>
      </c>
      <c r="E38" s="9" t="s">
        <v>3104</v>
      </c>
      <c r="F38" s="13" t="s">
        <v>3114</v>
      </c>
      <c r="G38" s="159" t="s">
        <v>50</v>
      </c>
      <c r="H38" s="159" t="s">
        <v>50</v>
      </c>
      <c r="I38" s="304"/>
      <c r="J38" s="305"/>
    </row>
    <row r="39" spans="1:10" s="286" customFormat="1" ht="67.5" hidden="1" outlineLevel="1">
      <c r="A39" s="304">
        <v>35</v>
      </c>
      <c r="B39" s="650" t="s">
        <v>3115</v>
      </c>
      <c r="C39" s="5" t="s">
        <v>2689</v>
      </c>
      <c r="D39" s="20" t="s">
        <v>3066</v>
      </c>
      <c r="E39" s="9" t="s">
        <v>3107</v>
      </c>
      <c r="F39" s="5" t="s">
        <v>3099</v>
      </c>
      <c r="G39" s="159" t="s">
        <v>50</v>
      </c>
      <c r="H39" s="159" t="s">
        <v>50</v>
      </c>
      <c r="I39" s="304"/>
      <c r="J39" s="305"/>
    </row>
    <row r="40" spans="1:10" s="286" customFormat="1" ht="67.5" hidden="1" outlineLevel="1">
      <c r="A40" s="304">
        <v>36</v>
      </c>
      <c r="B40" s="651"/>
      <c r="C40" s="5" t="s">
        <v>2691</v>
      </c>
      <c r="D40" s="20" t="s">
        <v>3066</v>
      </c>
      <c r="E40" s="9" t="s">
        <v>2692</v>
      </c>
      <c r="F40" s="22" t="s">
        <v>3108</v>
      </c>
      <c r="G40" s="159" t="s">
        <v>50</v>
      </c>
      <c r="H40" s="159" t="s">
        <v>50</v>
      </c>
      <c r="I40" s="304"/>
      <c r="J40" s="305"/>
    </row>
    <row r="41" spans="1:10" s="286" customFormat="1" ht="67.5" hidden="1" outlineLevel="1">
      <c r="A41" s="304">
        <v>37</v>
      </c>
      <c r="B41" s="651"/>
      <c r="C41" s="5" t="s">
        <v>2691</v>
      </c>
      <c r="D41" s="20" t="s">
        <v>3066</v>
      </c>
      <c r="E41" s="42" t="s">
        <v>3109</v>
      </c>
      <c r="F41" s="22" t="s">
        <v>3108</v>
      </c>
      <c r="G41" s="159" t="s">
        <v>50</v>
      </c>
      <c r="H41" s="159" t="s">
        <v>50</v>
      </c>
      <c r="I41" s="304"/>
      <c r="J41" s="305"/>
    </row>
    <row r="42" spans="1:10" s="286" customFormat="1" ht="67.5" hidden="1" outlineLevel="1">
      <c r="A42" s="304">
        <v>38</v>
      </c>
      <c r="B42" s="651"/>
      <c r="C42" s="5" t="s">
        <v>2694</v>
      </c>
      <c r="D42" s="20" t="s">
        <v>3066</v>
      </c>
      <c r="E42" s="9" t="s">
        <v>3116</v>
      </c>
      <c r="F42" s="13" t="s">
        <v>3117</v>
      </c>
      <c r="G42" s="159" t="s">
        <v>50</v>
      </c>
      <c r="H42" s="159" t="s">
        <v>50</v>
      </c>
      <c r="I42" s="304"/>
      <c r="J42" s="305"/>
    </row>
    <row r="43" spans="1:10" s="286" customFormat="1" ht="67.5" hidden="1" outlineLevel="1">
      <c r="A43" s="304">
        <v>39</v>
      </c>
      <c r="B43" s="649"/>
      <c r="C43" s="5" t="s">
        <v>2699</v>
      </c>
      <c r="D43" s="20" t="s">
        <v>3066</v>
      </c>
      <c r="E43" s="9" t="s">
        <v>2700</v>
      </c>
      <c r="F43" s="22" t="s">
        <v>3108</v>
      </c>
      <c r="G43" s="159" t="s">
        <v>50</v>
      </c>
      <c r="H43" s="159" t="s">
        <v>50</v>
      </c>
      <c r="I43" s="304"/>
      <c r="J43" s="305"/>
    </row>
    <row r="44" spans="1:10" s="286" customFormat="1" ht="67.5" hidden="1" outlineLevel="1">
      <c r="A44" s="304">
        <v>40</v>
      </c>
      <c r="B44" s="650" t="s">
        <v>3118</v>
      </c>
      <c r="C44" s="5" t="s">
        <v>3119</v>
      </c>
      <c r="D44" s="20" t="s">
        <v>3066</v>
      </c>
      <c r="E44" s="42" t="s">
        <v>3120</v>
      </c>
      <c r="F44" s="5" t="s">
        <v>3121</v>
      </c>
      <c r="G44" s="159" t="s">
        <v>50</v>
      </c>
      <c r="H44" s="159" t="s">
        <v>50</v>
      </c>
      <c r="I44" s="676" t="s">
        <v>3122</v>
      </c>
      <c r="J44" s="305"/>
    </row>
    <row r="45" spans="1:10" s="286" customFormat="1" ht="67.5" hidden="1" outlineLevel="1">
      <c r="A45" s="304">
        <v>41</v>
      </c>
      <c r="B45" s="649"/>
      <c r="C45" s="22" t="s">
        <v>3123</v>
      </c>
      <c r="D45" s="20" t="s">
        <v>3066</v>
      </c>
      <c r="E45" s="9" t="s">
        <v>3124</v>
      </c>
      <c r="F45" s="13" t="s">
        <v>3125</v>
      </c>
      <c r="G45" s="159" t="s">
        <v>50</v>
      </c>
      <c r="H45" s="159" t="s">
        <v>50</v>
      </c>
      <c r="I45" s="666"/>
      <c r="J45" s="305"/>
    </row>
    <row r="46" spans="1:10" s="286" customFormat="1" ht="67.5" hidden="1" outlineLevel="1">
      <c r="A46" s="304">
        <v>42</v>
      </c>
      <c r="B46" s="650" t="s">
        <v>406</v>
      </c>
      <c r="C46" s="55" t="s">
        <v>1864</v>
      </c>
      <c r="D46" s="20" t="s">
        <v>3066</v>
      </c>
      <c r="E46" s="13" t="s">
        <v>3126</v>
      </c>
      <c r="F46" s="13" t="s">
        <v>3127</v>
      </c>
      <c r="G46" s="159" t="s">
        <v>50</v>
      </c>
      <c r="H46" s="159" t="s">
        <v>50</v>
      </c>
      <c r="I46" s="304"/>
      <c r="J46" s="305"/>
    </row>
    <row r="47" spans="1:10" s="286" customFormat="1" ht="67.5" hidden="1" outlineLevel="1">
      <c r="A47" s="304">
        <v>43</v>
      </c>
      <c r="B47" s="651"/>
      <c r="C47" s="55" t="s">
        <v>3128</v>
      </c>
      <c r="D47" s="20" t="s">
        <v>3129</v>
      </c>
      <c r="E47" s="5" t="s">
        <v>2303</v>
      </c>
      <c r="F47" s="13" t="s">
        <v>3130</v>
      </c>
      <c r="G47" s="159" t="s">
        <v>50</v>
      </c>
      <c r="H47" s="159" t="s">
        <v>50</v>
      </c>
      <c r="I47" s="304"/>
      <c r="J47" s="305"/>
    </row>
    <row r="48" spans="1:10" s="286" customFormat="1" ht="67.5" hidden="1" outlineLevel="1">
      <c r="A48" s="304">
        <v>44</v>
      </c>
      <c r="B48" s="651"/>
      <c r="C48" s="55" t="s">
        <v>3131</v>
      </c>
      <c r="D48" s="20" t="s">
        <v>3129</v>
      </c>
      <c r="E48" s="5" t="s">
        <v>2300</v>
      </c>
      <c r="F48" s="5" t="s">
        <v>3132</v>
      </c>
      <c r="G48" s="159" t="s">
        <v>50</v>
      </c>
      <c r="H48" s="159" t="s">
        <v>50</v>
      </c>
      <c r="I48" s="304"/>
      <c r="J48" s="305"/>
    </row>
    <row r="49" spans="1:20" s="286" customFormat="1" ht="67.5" hidden="1" outlineLevel="1">
      <c r="A49" s="304">
        <v>45</v>
      </c>
      <c r="B49" s="651"/>
      <c r="C49" s="55" t="s">
        <v>303</v>
      </c>
      <c r="D49" s="20" t="s">
        <v>3066</v>
      </c>
      <c r="E49" s="5" t="s">
        <v>3133</v>
      </c>
      <c r="F49" s="13" t="s">
        <v>3134</v>
      </c>
      <c r="G49" s="159" t="s">
        <v>50</v>
      </c>
      <c r="H49" s="159" t="s">
        <v>50</v>
      </c>
      <c r="I49" s="304"/>
      <c r="J49" s="305"/>
    </row>
    <row r="50" spans="1:20" s="286" customFormat="1" ht="67.5" hidden="1" outlineLevel="1">
      <c r="A50" s="304">
        <v>46</v>
      </c>
      <c r="B50" s="651"/>
      <c r="C50" s="55" t="s">
        <v>1867</v>
      </c>
      <c r="D50" s="20" t="s">
        <v>3066</v>
      </c>
      <c r="E50" s="5" t="s">
        <v>3135</v>
      </c>
      <c r="F50" s="13" t="s">
        <v>3136</v>
      </c>
      <c r="G50" s="159" t="s">
        <v>50</v>
      </c>
      <c r="H50" s="159" t="s">
        <v>50</v>
      </c>
      <c r="I50" s="304"/>
      <c r="J50" s="305"/>
    </row>
    <row r="51" spans="1:20" s="286" customFormat="1" ht="67.5" hidden="1" outlineLevel="1">
      <c r="A51" s="304">
        <v>47</v>
      </c>
      <c r="B51" s="651"/>
      <c r="C51" s="346" t="s">
        <v>303</v>
      </c>
      <c r="D51" s="20" t="s">
        <v>3066</v>
      </c>
      <c r="E51" s="347" t="s">
        <v>1873</v>
      </c>
      <c r="F51" s="5" t="s">
        <v>3137</v>
      </c>
      <c r="G51" s="159" t="s">
        <v>50</v>
      </c>
      <c r="H51" s="159" t="s">
        <v>50</v>
      </c>
      <c r="I51" s="304"/>
      <c r="J51" s="305"/>
    </row>
    <row r="52" spans="1:20" s="286" customFormat="1" ht="81" hidden="1" outlineLevel="1">
      <c r="A52" s="304">
        <v>48</v>
      </c>
      <c r="B52" s="650" t="s">
        <v>3138</v>
      </c>
      <c r="C52" s="5" t="s">
        <v>2712</v>
      </c>
      <c r="D52" s="20" t="s">
        <v>3057</v>
      </c>
      <c r="E52" s="9" t="s">
        <v>3139</v>
      </c>
      <c r="F52" s="13" t="s">
        <v>3140</v>
      </c>
      <c r="G52" s="159" t="s">
        <v>50</v>
      </c>
      <c r="H52" s="159" t="s">
        <v>50</v>
      </c>
      <c r="I52" s="304"/>
      <c r="J52" s="305"/>
    </row>
    <row r="53" spans="1:20" s="286" customFormat="1" ht="54" hidden="1" outlineLevel="1">
      <c r="A53" s="304">
        <v>49</v>
      </c>
      <c r="B53" s="651"/>
      <c r="C53" s="5" t="s">
        <v>3141</v>
      </c>
      <c r="D53" s="20" t="s">
        <v>1798</v>
      </c>
      <c r="E53" s="42" t="s">
        <v>3142</v>
      </c>
      <c r="F53" s="13" t="s">
        <v>1884</v>
      </c>
      <c r="G53" s="159" t="s">
        <v>50</v>
      </c>
      <c r="H53" s="159" t="s">
        <v>50</v>
      </c>
      <c r="I53" s="304"/>
      <c r="J53" s="305"/>
    </row>
    <row r="54" spans="1:20" s="286" customFormat="1" ht="54" hidden="1" outlineLevel="1">
      <c r="A54" s="304">
        <v>50</v>
      </c>
      <c r="B54" s="651"/>
      <c r="C54" s="13" t="s">
        <v>3143</v>
      </c>
      <c r="D54" s="20" t="s">
        <v>1798</v>
      </c>
      <c r="E54" s="43" t="s">
        <v>3144</v>
      </c>
      <c r="F54" s="13" t="s">
        <v>2022</v>
      </c>
      <c r="G54" s="159" t="s">
        <v>50</v>
      </c>
      <c r="H54" s="159" t="s">
        <v>50</v>
      </c>
      <c r="I54" s="304"/>
      <c r="J54" s="305"/>
    </row>
    <row r="55" spans="1:20" s="340" customFormat="1" ht="54" hidden="1" outlineLevel="1">
      <c r="A55" s="304">
        <v>51</v>
      </c>
      <c r="B55" s="651"/>
      <c r="C55" s="22" t="s">
        <v>1888</v>
      </c>
      <c r="D55" s="20" t="s">
        <v>1798</v>
      </c>
      <c r="E55" s="43" t="s">
        <v>3145</v>
      </c>
      <c r="F55" s="13" t="s">
        <v>1890</v>
      </c>
      <c r="G55" s="159" t="s">
        <v>50</v>
      </c>
      <c r="H55" s="159" t="s">
        <v>50</v>
      </c>
      <c r="I55" s="348"/>
      <c r="J55" s="349"/>
      <c r="K55" s="286"/>
      <c r="L55" s="286"/>
      <c r="M55" s="286"/>
      <c r="N55" s="286"/>
      <c r="O55" s="286"/>
      <c r="P55" s="286"/>
      <c r="Q55" s="286"/>
      <c r="R55" s="286"/>
      <c r="S55" s="286"/>
      <c r="T55" s="286"/>
    </row>
    <row r="56" spans="1:20" s="340" customFormat="1" ht="54" hidden="1" outlineLevel="1">
      <c r="A56" s="304">
        <v>52</v>
      </c>
      <c r="B56" s="651"/>
      <c r="C56" s="22" t="s">
        <v>1891</v>
      </c>
      <c r="D56" s="20" t="s">
        <v>1798</v>
      </c>
      <c r="E56" s="43" t="s">
        <v>3146</v>
      </c>
      <c r="F56" s="53" t="s">
        <v>3147</v>
      </c>
      <c r="G56" s="159" t="s">
        <v>50</v>
      </c>
      <c r="H56" s="159" t="s">
        <v>50</v>
      </c>
      <c r="I56" s="348"/>
      <c r="J56" s="349"/>
      <c r="K56" s="286"/>
      <c r="L56" s="286"/>
      <c r="M56" s="153"/>
      <c r="N56" s="153"/>
      <c r="O56" s="153"/>
      <c r="P56" s="153"/>
      <c r="Q56" s="153"/>
      <c r="R56" s="153"/>
      <c r="S56" s="153"/>
      <c r="T56" s="153"/>
    </row>
    <row r="57" spans="1:20" s="286" customFormat="1" ht="54" hidden="1" outlineLevel="1">
      <c r="A57" s="304">
        <v>53</v>
      </c>
      <c r="B57" s="651"/>
      <c r="C57" s="5" t="s">
        <v>3148</v>
      </c>
      <c r="D57" s="20" t="s">
        <v>1798</v>
      </c>
      <c r="E57" s="9" t="s">
        <v>3149</v>
      </c>
      <c r="F57" s="53" t="s">
        <v>3147</v>
      </c>
      <c r="G57" s="159" t="s">
        <v>50</v>
      </c>
      <c r="H57" s="159" t="s">
        <v>50</v>
      </c>
      <c r="I57" s="304"/>
      <c r="J57" s="304"/>
    </row>
    <row r="58" spans="1:20" s="286" customFormat="1" ht="54" hidden="1" outlineLevel="1">
      <c r="A58" s="304">
        <v>54</v>
      </c>
      <c r="B58" s="651"/>
      <c r="C58" s="46" t="s">
        <v>1896</v>
      </c>
      <c r="D58" s="20" t="s">
        <v>1798</v>
      </c>
      <c r="E58" s="42" t="s">
        <v>3150</v>
      </c>
      <c r="F58" s="53" t="s">
        <v>3151</v>
      </c>
      <c r="G58" s="159" t="s">
        <v>50</v>
      </c>
      <c r="H58" s="159" t="s">
        <v>50</v>
      </c>
      <c r="I58" s="304"/>
      <c r="J58" s="304"/>
    </row>
    <row r="59" spans="1:20" s="286" customFormat="1" ht="67.5" hidden="1" outlineLevel="1">
      <c r="A59" s="304">
        <v>55</v>
      </c>
      <c r="B59" s="651"/>
      <c r="C59" s="5" t="s">
        <v>3152</v>
      </c>
      <c r="D59" s="20" t="s">
        <v>3153</v>
      </c>
      <c r="E59" s="9" t="s">
        <v>3154</v>
      </c>
      <c r="F59" s="53" t="s">
        <v>3155</v>
      </c>
      <c r="G59" s="159" t="s">
        <v>50</v>
      </c>
      <c r="H59" s="159" t="s">
        <v>50</v>
      </c>
      <c r="I59" s="304"/>
      <c r="J59" s="305"/>
    </row>
    <row r="60" spans="1:20" s="286" customFormat="1" ht="67.5" hidden="1" outlineLevel="1">
      <c r="A60" s="304">
        <v>56</v>
      </c>
      <c r="B60" s="651"/>
      <c r="C60" s="660" t="s">
        <v>3156</v>
      </c>
      <c r="D60" s="20" t="s">
        <v>3153</v>
      </c>
      <c r="E60" s="9" t="s">
        <v>3157</v>
      </c>
      <c r="F60" s="13" t="s">
        <v>3158</v>
      </c>
      <c r="G60" s="159" t="s">
        <v>50</v>
      </c>
      <c r="H60" s="159" t="s">
        <v>50</v>
      </c>
      <c r="I60" s="304"/>
      <c r="J60" s="305"/>
    </row>
    <row r="61" spans="1:20" s="286" customFormat="1" ht="67.5" hidden="1" outlineLevel="1">
      <c r="A61" s="304">
        <v>57</v>
      </c>
      <c r="B61" s="651"/>
      <c r="C61" s="662"/>
      <c r="D61" s="20" t="s">
        <v>3153</v>
      </c>
      <c r="E61" s="42" t="s">
        <v>3159</v>
      </c>
      <c r="F61" s="13" t="s">
        <v>3160</v>
      </c>
      <c r="G61" s="159" t="s">
        <v>50</v>
      </c>
      <c r="H61" s="159" t="s">
        <v>184</v>
      </c>
      <c r="I61" s="304" t="s">
        <v>3161</v>
      </c>
      <c r="J61" s="305"/>
    </row>
    <row r="62" spans="1:20" s="286" customFormat="1" ht="67.5" hidden="1" outlineLevel="1">
      <c r="A62" s="304">
        <v>58</v>
      </c>
      <c r="B62" s="651"/>
      <c r="C62" s="661"/>
      <c r="D62" s="20" t="s">
        <v>3153</v>
      </c>
      <c r="E62" s="9" t="s">
        <v>3162</v>
      </c>
      <c r="F62" s="13" t="s">
        <v>3160</v>
      </c>
      <c r="G62" s="159" t="s">
        <v>50</v>
      </c>
      <c r="H62" s="159" t="s">
        <v>50</v>
      </c>
      <c r="I62" s="304"/>
      <c r="J62" s="305"/>
    </row>
    <row r="63" spans="1:20" s="286" customFormat="1" ht="67.5" hidden="1" outlineLevel="1">
      <c r="A63" s="304">
        <v>59</v>
      </c>
      <c r="B63" s="651"/>
      <c r="C63" s="660" t="s">
        <v>3163</v>
      </c>
      <c r="D63" s="20" t="s">
        <v>3153</v>
      </c>
      <c r="E63" s="9" t="s">
        <v>3164</v>
      </c>
      <c r="F63" s="13" t="s">
        <v>3165</v>
      </c>
      <c r="G63" s="159" t="s">
        <v>50</v>
      </c>
      <c r="H63" s="159" t="s">
        <v>50</v>
      </c>
      <c r="I63" s="304"/>
      <c r="J63" s="305"/>
    </row>
    <row r="64" spans="1:20" s="286" customFormat="1" ht="67.5" hidden="1" outlineLevel="1">
      <c r="A64" s="304">
        <v>60</v>
      </c>
      <c r="B64" s="651"/>
      <c r="C64" s="661"/>
      <c r="D64" s="20" t="s">
        <v>3153</v>
      </c>
      <c r="E64" s="9" t="s">
        <v>3166</v>
      </c>
      <c r="F64" s="13" t="s">
        <v>3167</v>
      </c>
      <c r="G64" s="159" t="s">
        <v>50</v>
      </c>
      <c r="H64" s="159" t="s">
        <v>184</v>
      </c>
      <c r="I64" s="304" t="s">
        <v>3168</v>
      </c>
      <c r="J64" s="305"/>
    </row>
    <row r="65" spans="1:10" s="286" customFormat="1" ht="67.5" hidden="1" outlineLevel="1">
      <c r="A65" s="304">
        <v>61</v>
      </c>
      <c r="B65" s="651"/>
      <c r="C65" s="660" t="s">
        <v>3169</v>
      </c>
      <c r="D65" s="20" t="s">
        <v>3153</v>
      </c>
      <c r="E65" s="9" t="s">
        <v>3170</v>
      </c>
      <c r="F65" s="13" t="s">
        <v>3171</v>
      </c>
      <c r="G65" s="159" t="s">
        <v>50</v>
      </c>
      <c r="H65" s="159" t="s">
        <v>50</v>
      </c>
      <c r="I65" s="304"/>
      <c r="J65" s="305"/>
    </row>
    <row r="66" spans="1:10" s="286" customFormat="1" ht="67.5" hidden="1" outlineLevel="1">
      <c r="A66" s="304">
        <v>62</v>
      </c>
      <c r="B66" s="651"/>
      <c r="C66" s="662"/>
      <c r="D66" s="20" t="s">
        <v>3153</v>
      </c>
      <c r="E66" s="42" t="s">
        <v>3159</v>
      </c>
      <c r="F66" s="13" t="s">
        <v>3172</v>
      </c>
      <c r="G66" s="159" t="s">
        <v>50</v>
      </c>
      <c r="H66" s="159" t="s">
        <v>184</v>
      </c>
      <c r="I66" s="304" t="s">
        <v>3161</v>
      </c>
      <c r="J66" s="305"/>
    </row>
    <row r="67" spans="1:10" s="286" customFormat="1" ht="67.5" hidden="1" outlineLevel="1">
      <c r="A67" s="304">
        <v>63</v>
      </c>
      <c r="B67" s="651"/>
      <c r="C67" s="661"/>
      <c r="D67" s="20" t="s">
        <v>3153</v>
      </c>
      <c r="E67" s="9" t="s">
        <v>3173</v>
      </c>
      <c r="F67" s="13" t="s">
        <v>3172</v>
      </c>
      <c r="G67" s="159" t="s">
        <v>50</v>
      </c>
      <c r="H67" s="159" t="s">
        <v>50</v>
      </c>
      <c r="I67" s="304"/>
      <c r="J67" s="305"/>
    </row>
    <row r="68" spans="1:10" s="286" customFormat="1" ht="67.5" hidden="1" outlineLevel="1">
      <c r="A68" s="304">
        <v>64</v>
      </c>
      <c r="B68" s="651"/>
      <c r="C68" s="660" t="s">
        <v>3174</v>
      </c>
      <c r="D68" s="20" t="s">
        <v>3153</v>
      </c>
      <c r="E68" s="9" t="s">
        <v>3175</v>
      </c>
      <c r="F68" s="13" t="s">
        <v>3176</v>
      </c>
      <c r="G68" s="159" t="s">
        <v>50</v>
      </c>
      <c r="H68" s="159" t="s">
        <v>50</v>
      </c>
      <c r="I68" s="304"/>
      <c r="J68" s="305"/>
    </row>
    <row r="69" spans="1:10" s="286" customFormat="1" ht="67.5" hidden="1" outlineLevel="1">
      <c r="A69" s="304">
        <v>65</v>
      </c>
      <c r="B69" s="651"/>
      <c r="C69" s="661"/>
      <c r="D69" s="20" t="s">
        <v>3153</v>
      </c>
      <c r="E69" s="9" t="s">
        <v>3177</v>
      </c>
      <c r="F69" s="13" t="s">
        <v>3178</v>
      </c>
      <c r="G69" s="159" t="s">
        <v>50</v>
      </c>
      <c r="H69" s="159" t="s">
        <v>184</v>
      </c>
      <c r="I69" s="304" t="s">
        <v>3168</v>
      </c>
      <c r="J69" s="305"/>
    </row>
    <row r="70" spans="1:10" s="286" customFormat="1" ht="67.5" hidden="1" outlineLevel="1">
      <c r="A70" s="304">
        <v>66</v>
      </c>
      <c r="B70" s="651"/>
      <c r="C70" s="13" t="s">
        <v>3179</v>
      </c>
      <c r="D70" s="20" t="s">
        <v>3153</v>
      </c>
      <c r="E70" s="9" t="s">
        <v>3180</v>
      </c>
      <c r="F70" s="58" t="s">
        <v>3181</v>
      </c>
      <c r="G70" s="159" t="s">
        <v>50</v>
      </c>
      <c r="H70" s="159" t="s">
        <v>50</v>
      </c>
      <c r="I70" s="304"/>
      <c r="J70" s="305"/>
    </row>
    <row r="71" spans="1:10" s="286" customFormat="1" ht="54" hidden="1" outlineLevel="1">
      <c r="A71" s="304">
        <v>67</v>
      </c>
      <c r="B71" s="649"/>
      <c r="C71" s="46" t="s">
        <v>1899</v>
      </c>
      <c r="D71" s="20" t="s">
        <v>1798</v>
      </c>
      <c r="E71" s="42" t="s">
        <v>1900</v>
      </c>
      <c r="F71" s="13" t="s">
        <v>1901</v>
      </c>
      <c r="G71" s="159" t="s">
        <v>50</v>
      </c>
      <c r="H71" s="159" t="s">
        <v>50</v>
      </c>
      <c r="I71" s="304"/>
      <c r="J71" s="304"/>
    </row>
    <row r="72" spans="1:10" s="286" customFormat="1" ht="81" hidden="1" outlineLevel="1">
      <c r="A72" s="304">
        <v>68</v>
      </c>
      <c r="B72" s="652" t="s">
        <v>3182</v>
      </c>
      <c r="C72" s="58" t="s">
        <v>3183</v>
      </c>
      <c r="D72" s="20" t="s">
        <v>3057</v>
      </c>
      <c r="E72" s="58" t="s">
        <v>2033</v>
      </c>
      <c r="F72" s="58" t="s">
        <v>3184</v>
      </c>
      <c r="G72" s="159" t="s">
        <v>50</v>
      </c>
      <c r="H72" s="159" t="s">
        <v>50</v>
      </c>
      <c r="I72" s="304"/>
      <c r="J72" s="305"/>
    </row>
    <row r="73" spans="1:10" s="286" customFormat="1" ht="67.5" hidden="1" outlineLevel="1">
      <c r="A73" s="304">
        <v>69</v>
      </c>
      <c r="B73" s="653"/>
      <c r="C73" s="58" t="s">
        <v>3185</v>
      </c>
      <c r="D73" s="20" t="s">
        <v>2602</v>
      </c>
      <c r="E73" s="57" t="s">
        <v>1777</v>
      </c>
      <c r="F73" s="58" t="s">
        <v>3186</v>
      </c>
      <c r="G73" s="159" t="s">
        <v>50</v>
      </c>
      <c r="H73" s="159" t="s">
        <v>50</v>
      </c>
      <c r="I73" s="304"/>
      <c r="J73" s="305"/>
    </row>
    <row r="74" spans="1:10" s="286" customFormat="1" ht="67.5" hidden="1" outlineLevel="1">
      <c r="A74" s="304">
        <v>70</v>
      </c>
      <c r="B74" s="653"/>
      <c r="C74" s="58" t="s">
        <v>3187</v>
      </c>
      <c r="D74" s="20" t="s">
        <v>2602</v>
      </c>
      <c r="E74" s="58" t="s">
        <v>3188</v>
      </c>
      <c r="F74" s="58" t="s">
        <v>3189</v>
      </c>
      <c r="G74" s="159" t="s">
        <v>50</v>
      </c>
      <c r="H74" s="159" t="s">
        <v>50</v>
      </c>
      <c r="I74" s="304"/>
      <c r="J74" s="305"/>
    </row>
    <row r="75" spans="1:10" s="286" customFormat="1" ht="67.5" hidden="1" outlineLevel="1">
      <c r="A75" s="304">
        <v>71</v>
      </c>
      <c r="B75" s="653"/>
      <c r="C75" s="58" t="s">
        <v>3190</v>
      </c>
      <c r="D75" s="20" t="s">
        <v>2602</v>
      </c>
      <c r="E75" s="58" t="s">
        <v>3191</v>
      </c>
      <c r="F75" s="58" t="s">
        <v>3192</v>
      </c>
      <c r="G75" s="159" t="s">
        <v>50</v>
      </c>
      <c r="H75" s="159" t="s">
        <v>50</v>
      </c>
      <c r="I75" s="304"/>
      <c r="J75" s="305"/>
    </row>
    <row r="76" spans="1:10" s="286" customFormat="1" ht="81" hidden="1" outlineLevel="1">
      <c r="A76" s="304">
        <v>72</v>
      </c>
      <c r="B76" s="655" t="s">
        <v>2076</v>
      </c>
      <c r="C76" s="58" t="s">
        <v>2077</v>
      </c>
      <c r="D76" s="20" t="s">
        <v>3057</v>
      </c>
      <c r="E76" s="58" t="s">
        <v>2078</v>
      </c>
      <c r="F76" s="58" t="s">
        <v>2079</v>
      </c>
      <c r="G76" s="159" t="s">
        <v>50</v>
      </c>
      <c r="H76" s="159" t="s">
        <v>50</v>
      </c>
      <c r="I76" s="304"/>
      <c r="J76" s="305"/>
    </row>
    <row r="77" spans="1:10" s="286" customFormat="1" ht="81" hidden="1" outlineLevel="1">
      <c r="A77" s="304">
        <v>73</v>
      </c>
      <c r="B77" s="655"/>
      <c r="C77" s="5" t="s">
        <v>2080</v>
      </c>
      <c r="D77" s="20" t="s">
        <v>3057</v>
      </c>
      <c r="E77" s="9" t="s">
        <v>3193</v>
      </c>
      <c r="F77" s="5" t="s">
        <v>3194</v>
      </c>
      <c r="G77" s="159" t="s">
        <v>50</v>
      </c>
      <c r="H77" s="159" t="s">
        <v>50</v>
      </c>
      <c r="I77" s="304"/>
      <c r="J77" s="305"/>
    </row>
    <row r="78" spans="1:10" s="286" customFormat="1" ht="81" hidden="1" outlineLevel="1">
      <c r="A78" s="304">
        <v>74</v>
      </c>
      <c r="B78" s="655"/>
      <c r="C78" s="5" t="s">
        <v>2083</v>
      </c>
      <c r="D78" s="20" t="s">
        <v>3057</v>
      </c>
      <c r="E78" s="9" t="s">
        <v>3195</v>
      </c>
      <c r="F78" s="5" t="s">
        <v>3196</v>
      </c>
      <c r="G78" s="159" t="s">
        <v>50</v>
      </c>
      <c r="H78" s="159" t="s">
        <v>50</v>
      </c>
      <c r="I78" s="304"/>
      <c r="J78" s="305"/>
    </row>
    <row r="79" spans="1:10" s="286" customFormat="1" ht="81" hidden="1" outlineLevel="1">
      <c r="A79" s="304">
        <v>75</v>
      </c>
      <c r="B79" s="655"/>
      <c r="C79" s="5" t="s">
        <v>2086</v>
      </c>
      <c r="D79" s="20" t="s">
        <v>3057</v>
      </c>
      <c r="E79" s="9" t="s">
        <v>3197</v>
      </c>
      <c r="F79" s="5" t="s">
        <v>3198</v>
      </c>
      <c r="G79" s="159" t="s">
        <v>50</v>
      </c>
      <c r="H79" s="159" t="s">
        <v>50</v>
      </c>
      <c r="I79" s="304"/>
      <c r="J79" s="305"/>
    </row>
    <row r="80" spans="1:10" s="286" customFormat="1" ht="81" hidden="1" outlineLevel="1">
      <c r="A80" s="304">
        <v>76</v>
      </c>
      <c r="B80" s="655"/>
      <c r="C80" s="5" t="s">
        <v>2089</v>
      </c>
      <c r="D80" s="20" t="s">
        <v>3057</v>
      </c>
      <c r="E80" s="9" t="s">
        <v>2090</v>
      </c>
      <c r="F80" s="13" t="s">
        <v>3199</v>
      </c>
      <c r="G80" s="159" t="s">
        <v>50</v>
      </c>
      <c r="H80" s="159" t="s">
        <v>50</v>
      </c>
      <c r="I80" s="304"/>
      <c r="J80" s="305"/>
    </row>
    <row r="81" spans="1:20" s="286" customFormat="1" ht="14.25" hidden="1" outlineLevel="1">
      <c r="A81" s="645" t="s">
        <v>3200</v>
      </c>
      <c r="B81" s="646"/>
      <c r="C81" s="646"/>
      <c r="D81" s="646"/>
      <c r="E81" s="646"/>
      <c r="F81" s="646"/>
      <c r="G81" s="646"/>
      <c r="H81" s="646"/>
      <c r="I81" s="646"/>
      <c r="J81" s="647"/>
    </row>
    <row r="82" spans="1:20" s="286" customFormat="1" ht="148.5" hidden="1" outlineLevel="1">
      <c r="A82" s="350">
        <v>77</v>
      </c>
      <c r="B82" s="344" t="s">
        <v>3201</v>
      </c>
      <c r="C82" s="5" t="s">
        <v>46</v>
      </c>
      <c r="D82" s="20" t="s">
        <v>3202</v>
      </c>
      <c r="E82" s="9" t="s">
        <v>3203</v>
      </c>
      <c r="F82" s="53" t="s">
        <v>3204</v>
      </c>
      <c r="G82" s="159" t="s">
        <v>50</v>
      </c>
      <c r="H82" s="159" t="s">
        <v>50</v>
      </c>
      <c r="I82" s="304"/>
      <c r="J82" s="305"/>
    </row>
    <row r="83" spans="1:20" s="339" customFormat="1" ht="81" hidden="1" outlineLevel="1">
      <c r="A83" s="345">
        <v>5</v>
      </c>
      <c r="B83" s="603" t="s">
        <v>440</v>
      </c>
      <c r="C83" s="15" t="s">
        <v>441</v>
      </c>
      <c r="D83" s="20" t="s">
        <v>3202</v>
      </c>
      <c r="E83" s="17" t="s">
        <v>443</v>
      </c>
      <c r="F83" s="17" t="s">
        <v>3205</v>
      </c>
      <c r="G83" s="159" t="s">
        <v>50</v>
      </c>
      <c r="H83" s="159" t="s">
        <v>50</v>
      </c>
      <c r="I83" s="345"/>
      <c r="J83" s="345"/>
    </row>
    <row r="84" spans="1:20" s="339" customFormat="1" ht="81" hidden="1" outlineLevel="1">
      <c r="A84" s="345"/>
      <c r="B84" s="603"/>
      <c r="C84" s="15" t="s">
        <v>445</v>
      </c>
      <c r="D84" s="20" t="s">
        <v>3202</v>
      </c>
      <c r="E84" s="17" t="s">
        <v>446</v>
      </c>
      <c r="F84" s="19" t="s">
        <v>183</v>
      </c>
      <c r="G84" s="159" t="s">
        <v>50</v>
      </c>
      <c r="H84" s="159" t="s">
        <v>50</v>
      </c>
      <c r="I84" s="345"/>
      <c r="J84" s="345"/>
    </row>
    <row r="85" spans="1:20" s="286" customFormat="1" ht="81" hidden="1" outlineLevel="1">
      <c r="A85" s="350">
        <v>79</v>
      </c>
      <c r="B85" s="344" t="s">
        <v>3206</v>
      </c>
      <c r="C85" s="5" t="s">
        <v>3207</v>
      </c>
      <c r="D85" s="20" t="s">
        <v>3202</v>
      </c>
      <c r="E85" s="9" t="s">
        <v>3208</v>
      </c>
      <c r="F85" s="53" t="s">
        <v>3209</v>
      </c>
      <c r="G85" s="159" t="s">
        <v>50</v>
      </c>
      <c r="H85" s="159" t="s">
        <v>50</v>
      </c>
      <c r="I85" s="304"/>
      <c r="J85" s="305"/>
    </row>
    <row r="86" spans="1:20" s="286" customFormat="1" ht="67.5" hidden="1" outlineLevel="1">
      <c r="A86" s="350">
        <v>80</v>
      </c>
      <c r="B86" s="650" t="s">
        <v>1825</v>
      </c>
      <c r="C86" s="660" t="s">
        <v>1826</v>
      </c>
      <c r="D86" s="20" t="s">
        <v>3210</v>
      </c>
      <c r="E86" s="5" t="s">
        <v>1827</v>
      </c>
      <c r="F86" s="53" t="s">
        <v>3211</v>
      </c>
      <c r="G86" s="159" t="s">
        <v>50</v>
      </c>
      <c r="H86" s="159" t="s">
        <v>50</v>
      </c>
      <c r="I86" s="304"/>
      <c r="J86" s="305"/>
    </row>
    <row r="87" spans="1:20" s="286" customFormat="1" ht="67.5" hidden="1" outlineLevel="1">
      <c r="A87" s="350">
        <v>81</v>
      </c>
      <c r="B87" s="651"/>
      <c r="C87" s="661"/>
      <c r="D87" s="20" t="s">
        <v>3210</v>
      </c>
      <c r="E87" s="5" t="s">
        <v>1830</v>
      </c>
      <c r="F87" s="53" t="s">
        <v>3212</v>
      </c>
      <c r="G87" s="159" t="s">
        <v>50</v>
      </c>
      <c r="H87" s="159" t="s">
        <v>50</v>
      </c>
      <c r="I87" s="304"/>
      <c r="J87" s="305"/>
    </row>
    <row r="88" spans="1:20" s="286" customFormat="1" ht="54" hidden="1" outlineLevel="1">
      <c r="A88" s="350">
        <v>82</v>
      </c>
      <c r="B88" s="651"/>
      <c r="C88" s="20" t="s">
        <v>1832</v>
      </c>
      <c r="D88" s="20" t="s">
        <v>3213</v>
      </c>
      <c r="E88" s="20" t="s">
        <v>3070</v>
      </c>
      <c r="F88" s="351" t="s">
        <v>3214</v>
      </c>
      <c r="G88" s="159" t="s">
        <v>200</v>
      </c>
      <c r="H88" s="159" t="s">
        <v>50</v>
      </c>
      <c r="I88" s="304"/>
      <c r="J88" s="305"/>
    </row>
    <row r="89" spans="1:20" s="286" customFormat="1" ht="54" hidden="1" outlineLevel="1">
      <c r="A89" s="350">
        <v>83</v>
      </c>
      <c r="B89" s="651"/>
      <c r="C89" s="20" t="s">
        <v>1836</v>
      </c>
      <c r="D89" s="20" t="s">
        <v>3213</v>
      </c>
      <c r="E89" s="20" t="s">
        <v>3072</v>
      </c>
      <c r="F89" s="351" t="s">
        <v>3215</v>
      </c>
      <c r="G89" s="159" t="s">
        <v>200</v>
      </c>
      <c r="H89" s="159" t="s">
        <v>50</v>
      </c>
      <c r="I89" s="304"/>
      <c r="J89" s="305"/>
    </row>
    <row r="90" spans="1:20" s="286" customFormat="1" ht="54" hidden="1" outlineLevel="1">
      <c r="A90" s="350">
        <v>84</v>
      </c>
      <c r="B90" s="649"/>
      <c r="C90" s="20" t="s">
        <v>1839</v>
      </c>
      <c r="D90" s="20" t="s">
        <v>3213</v>
      </c>
      <c r="E90" s="20" t="s">
        <v>3074</v>
      </c>
      <c r="F90" s="351" t="s">
        <v>3216</v>
      </c>
      <c r="G90" s="159" t="s">
        <v>200</v>
      </c>
      <c r="H90" s="159" t="s">
        <v>50</v>
      </c>
      <c r="I90" s="304"/>
      <c r="J90" s="305"/>
    </row>
    <row r="91" spans="1:20" s="286" customFormat="1" ht="67.5" hidden="1" outlineLevel="1">
      <c r="A91" s="350">
        <v>85</v>
      </c>
      <c r="B91" s="650" t="s">
        <v>3217</v>
      </c>
      <c r="C91" s="5" t="s">
        <v>3218</v>
      </c>
      <c r="D91" s="20" t="s">
        <v>3210</v>
      </c>
      <c r="E91" s="5" t="s">
        <v>1844</v>
      </c>
      <c r="F91" s="53" t="s">
        <v>2127</v>
      </c>
      <c r="G91" s="159" t="s">
        <v>50</v>
      </c>
      <c r="H91" s="159" t="s">
        <v>50</v>
      </c>
      <c r="I91" s="304"/>
      <c r="J91" s="305"/>
    </row>
    <row r="92" spans="1:20" s="286" customFormat="1" ht="67.5" hidden="1" outlineLevel="1">
      <c r="A92" s="350">
        <v>86</v>
      </c>
      <c r="B92" s="651"/>
      <c r="C92" s="5" t="s">
        <v>3219</v>
      </c>
      <c r="D92" s="20" t="s">
        <v>3210</v>
      </c>
      <c r="E92" s="5" t="s">
        <v>1848</v>
      </c>
      <c r="F92" s="53" t="s">
        <v>2116</v>
      </c>
      <c r="G92" s="159" t="s">
        <v>50</v>
      </c>
      <c r="H92" s="159" t="s">
        <v>50</v>
      </c>
      <c r="I92" s="304"/>
      <c r="J92" s="305"/>
    </row>
    <row r="93" spans="1:20" s="286" customFormat="1" ht="67.5" hidden="1" outlineLevel="1">
      <c r="A93" s="350">
        <v>87</v>
      </c>
      <c r="B93" s="651"/>
      <c r="C93" s="5" t="s">
        <v>3220</v>
      </c>
      <c r="D93" s="20" t="s">
        <v>3210</v>
      </c>
      <c r="E93" s="5" t="s">
        <v>3221</v>
      </c>
      <c r="F93" s="53" t="s">
        <v>2119</v>
      </c>
      <c r="G93" s="159" t="s">
        <v>50</v>
      </c>
      <c r="H93" s="159" t="s">
        <v>50</v>
      </c>
      <c r="I93" s="304"/>
      <c r="J93" s="305"/>
    </row>
    <row r="94" spans="1:20" s="286" customFormat="1" ht="67.5" hidden="1" outlineLevel="1">
      <c r="A94" s="350">
        <v>88</v>
      </c>
      <c r="B94" s="651"/>
      <c r="C94" s="5" t="s">
        <v>3220</v>
      </c>
      <c r="D94" s="20" t="s">
        <v>3210</v>
      </c>
      <c r="E94" s="13" t="s">
        <v>3222</v>
      </c>
      <c r="F94" s="53" t="s">
        <v>2926</v>
      </c>
      <c r="G94" s="159" t="s">
        <v>50</v>
      </c>
      <c r="H94" s="159" t="s">
        <v>50</v>
      </c>
      <c r="I94" s="304"/>
      <c r="J94" s="305"/>
    </row>
    <row r="95" spans="1:20" s="340" customFormat="1" ht="67.5" hidden="1" outlineLevel="1">
      <c r="A95" s="350">
        <v>89</v>
      </c>
      <c r="B95" s="651"/>
      <c r="C95" s="22" t="s">
        <v>1888</v>
      </c>
      <c r="D95" s="20" t="s">
        <v>3210</v>
      </c>
      <c r="E95" s="43" t="s">
        <v>3223</v>
      </c>
      <c r="F95" s="53" t="s">
        <v>1890</v>
      </c>
      <c r="G95" s="159" t="s">
        <v>50</v>
      </c>
      <c r="H95" s="159" t="s">
        <v>50</v>
      </c>
      <c r="I95" s="348"/>
      <c r="J95" s="349"/>
      <c r="K95" s="286"/>
      <c r="L95" s="286"/>
      <c r="M95" s="286"/>
      <c r="N95" s="286"/>
      <c r="O95" s="286"/>
      <c r="P95" s="286"/>
      <c r="Q95" s="286"/>
      <c r="R95" s="286"/>
      <c r="S95" s="286"/>
      <c r="T95" s="286"/>
    </row>
    <row r="96" spans="1:20" s="286" customFormat="1" ht="67.5" hidden="1" outlineLevel="1">
      <c r="A96" s="350">
        <v>90</v>
      </c>
      <c r="B96" s="651"/>
      <c r="C96" s="13" t="s">
        <v>2125</v>
      </c>
      <c r="D96" s="20" t="s">
        <v>3210</v>
      </c>
      <c r="E96" s="13" t="s">
        <v>3224</v>
      </c>
      <c r="F96" s="53" t="s">
        <v>3225</v>
      </c>
      <c r="G96" s="159" t="s">
        <v>50</v>
      </c>
      <c r="H96" s="159" t="s">
        <v>50</v>
      </c>
      <c r="I96" s="304"/>
      <c r="J96" s="305"/>
    </row>
    <row r="97" spans="1:20" s="286" customFormat="1" ht="67.5" hidden="1" outlineLevel="1">
      <c r="A97" s="350">
        <v>91</v>
      </c>
      <c r="B97" s="651"/>
      <c r="C97" s="13" t="s">
        <v>3226</v>
      </c>
      <c r="D97" s="20" t="s">
        <v>3210</v>
      </c>
      <c r="E97" s="5" t="s">
        <v>3227</v>
      </c>
      <c r="F97" s="53" t="s">
        <v>3228</v>
      </c>
      <c r="G97" s="159" t="s">
        <v>50</v>
      </c>
      <c r="H97" s="159" t="s">
        <v>50</v>
      </c>
      <c r="I97" s="304"/>
      <c r="J97" s="305"/>
    </row>
    <row r="98" spans="1:20" s="286" customFormat="1" ht="67.5" hidden="1" outlineLevel="1">
      <c r="A98" s="350">
        <v>92</v>
      </c>
      <c r="B98" s="651"/>
      <c r="C98" s="5" t="s">
        <v>3229</v>
      </c>
      <c r="D98" s="20" t="s">
        <v>3210</v>
      </c>
      <c r="E98" s="5" t="s">
        <v>3230</v>
      </c>
      <c r="F98" s="53" t="s">
        <v>3228</v>
      </c>
      <c r="G98" s="159" t="s">
        <v>50</v>
      </c>
      <c r="H98" s="159" t="s">
        <v>50</v>
      </c>
      <c r="I98" s="304"/>
      <c r="J98" s="305"/>
    </row>
    <row r="99" spans="1:20" s="286" customFormat="1" ht="67.5" hidden="1" outlineLevel="1">
      <c r="A99" s="350">
        <v>93</v>
      </c>
      <c r="B99" s="649"/>
      <c r="C99" s="5" t="s">
        <v>3231</v>
      </c>
      <c r="D99" s="20" t="s">
        <v>3210</v>
      </c>
      <c r="E99" s="5" t="s">
        <v>3232</v>
      </c>
      <c r="F99" s="53" t="s">
        <v>3233</v>
      </c>
      <c r="G99" s="159" t="s">
        <v>50</v>
      </c>
      <c r="H99" s="159" t="s">
        <v>50</v>
      </c>
      <c r="I99" s="304"/>
      <c r="J99" s="305"/>
    </row>
    <row r="100" spans="1:20" s="286" customFormat="1" ht="108" hidden="1" outlineLevel="1">
      <c r="A100" s="350">
        <v>94</v>
      </c>
      <c r="B100" s="650" t="s">
        <v>406</v>
      </c>
      <c r="C100" s="55" t="s">
        <v>1864</v>
      </c>
      <c r="D100" s="217" t="s">
        <v>3210</v>
      </c>
      <c r="E100" s="5" t="s">
        <v>3234</v>
      </c>
      <c r="F100" s="10" t="s">
        <v>3235</v>
      </c>
      <c r="G100" s="159" t="s">
        <v>50</v>
      </c>
      <c r="H100" s="159" t="s">
        <v>50</v>
      </c>
      <c r="I100" s="304"/>
      <c r="J100" s="305"/>
    </row>
    <row r="101" spans="1:20" s="286" customFormat="1" ht="67.5" hidden="1" outlineLevel="1">
      <c r="A101" s="350">
        <v>95</v>
      </c>
      <c r="B101" s="651"/>
      <c r="C101" s="46" t="s">
        <v>3236</v>
      </c>
      <c r="D101" s="217" t="s">
        <v>3210</v>
      </c>
      <c r="E101" s="13" t="s">
        <v>2303</v>
      </c>
      <c r="F101" s="22" t="s">
        <v>3237</v>
      </c>
      <c r="G101" s="159" t="s">
        <v>50</v>
      </c>
      <c r="H101" s="159" t="s">
        <v>50</v>
      </c>
      <c r="I101" s="304"/>
      <c r="J101" s="305"/>
    </row>
    <row r="102" spans="1:20" s="286" customFormat="1" ht="67.5" hidden="1" outlineLevel="1">
      <c r="A102" s="350">
        <v>96</v>
      </c>
      <c r="B102" s="651"/>
      <c r="C102" s="46" t="s">
        <v>3238</v>
      </c>
      <c r="D102" s="217" t="s">
        <v>3210</v>
      </c>
      <c r="E102" s="13" t="s">
        <v>2300</v>
      </c>
      <c r="F102" s="22" t="s">
        <v>3239</v>
      </c>
      <c r="G102" s="159" t="s">
        <v>50</v>
      </c>
      <c r="H102" s="159" t="s">
        <v>50</v>
      </c>
      <c r="I102" s="304"/>
      <c r="J102" s="305"/>
    </row>
    <row r="103" spans="1:20" s="286" customFormat="1" ht="67.5" hidden="1" outlineLevel="1">
      <c r="A103" s="350">
        <v>97</v>
      </c>
      <c r="B103" s="651"/>
      <c r="C103" s="55" t="s">
        <v>303</v>
      </c>
      <c r="D103" s="217" t="s">
        <v>3210</v>
      </c>
      <c r="E103" s="5" t="s">
        <v>3240</v>
      </c>
      <c r="F103" s="13" t="s">
        <v>3241</v>
      </c>
      <c r="G103" s="159" t="s">
        <v>50</v>
      </c>
      <c r="H103" s="159" t="s">
        <v>50</v>
      </c>
      <c r="I103" s="304"/>
      <c r="J103" s="305"/>
    </row>
    <row r="104" spans="1:20" s="286" customFormat="1" ht="67.5" hidden="1" outlineLevel="1">
      <c r="A104" s="350">
        <v>98</v>
      </c>
      <c r="B104" s="651"/>
      <c r="C104" s="55" t="s">
        <v>1867</v>
      </c>
      <c r="D104" s="217" t="s">
        <v>3210</v>
      </c>
      <c r="E104" s="5" t="s">
        <v>3242</v>
      </c>
      <c r="F104" s="5" t="s">
        <v>3243</v>
      </c>
      <c r="G104" s="159" t="s">
        <v>50</v>
      </c>
      <c r="H104" s="159" t="s">
        <v>50</v>
      </c>
      <c r="I104" s="304"/>
      <c r="J104" s="305"/>
    </row>
    <row r="105" spans="1:20" s="286" customFormat="1" ht="67.5" hidden="1" outlineLevel="1">
      <c r="A105" s="350">
        <v>99</v>
      </c>
      <c r="B105" s="651"/>
      <c r="C105" s="346" t="s">
        <v>303</v>
      </c>
      <c r="D105" s="217" t="s">
        <v>3210</v>
      </c>
      <c r="E105" s="347" t="s">
        <v>1873</v>
      </c>
      <c r="F105" s="5" t="s">
        <v>3244</v>
      </c>
      <c r="G105" s="159" t="s">
        <v>50</v>
      </c>
      <c r="H105" s="159" t="s">
        <v>50</v>
      </c>
      <c r="I105" s="304"/>
      <c r="J105" s="305"/>
    </row>
    <row r="106" spans="1:20" s="286" customFormat="1" ht="81" hidden="1" outlineLevel="1">
      <c r="A106" s="350">
        <v>100</v>
      </c>
      <c r="B106" s="650" t="s">
        <v>3245</v>
      </c>
      <c r="C106" s="5" t="s">
        <v>2712</v>
      </c>
      <c r="D106" s="217" t="s">
        <v>3202</v>
      </c>
      <c r="E106" s="9" t="s">
        <v>3246</v>
      </c>
      <c r="F106" s="13" t="s">
        <v>3247</v>
      </c>
      <c r="G106" s="159" t="s">
        <v>50</v>
      </c>
      <c r="H106" s="159" t="s">
        <v>50</v>
      </c>
      <c r="I106" s="304"/>
      <c r="J106" s="305"/>
    </row>
    <row r="107" spans="1:20" s="286" customFormat="1" ht="54" hidden="1" outlineLevel="1">
      <c r="A107" s="350">
        <v>101</v>
      </c>
      <c r="B107" s="651"/>
      <c r="C107" s="5" t="s">
        <v>3248</v>
      </c>
      <c r="D107" s="20" t="s">
        <v>1798</v>
      </c>
      <c r="E107" s="42" t="s">
        <v>3249</v>
      </c>
      <c r="F107" s="13" t="s">
        <v>1884</v>
      </c>
      <c r="G107" s="159" t="s">
        <v>50</v>
      </c>
      <c r="H107" s="159" t="s">
        <v>50</v>
      </c>
      <c r="I107" s="304"/>
      <c r="J107" s="305"/>
    </row>
    <row r="108" spans="1:20" s="286" customFormat="1" ht="54" hidden="1" outlineLevel="1">
      <c r="A108" s="350">
        <v>102</v>
      </c>
      <c r="B108" s="651"/>
      <c r="C108" s="13" t="s">
        <v>3250</v>
      </c>
      <c r="D108" s="20" t="s">
        <v>1798</v>
      </c>
      <c r="E108" s="42" t="s">
        <v>3251</v>
      </c>
      <c r="F108" s="13" t="s">
        <v>2022</v>
      </c>
      <c r="G108" s="159" t="s">
        <v>50</v>
      </c>
      <c r="H108" s="159" t="s">
        <v>50</v>
      </c>
      <c r="I108" s="304"/>
      <c r="J108" s="305"/>
    </row>
    <row r="109" spans="1:20" s="340" customFormat="1" ht="54" hidden="1" outlineLevel="1">
      <c r="A109" s="350">
        <v>103</v>
      </c>
      <c r="B109" s="651"/>
      <c r="C109" s="22" t="s">
        <v>1888</v>
      </c>
      <c r="D109" s="20" t="s">
        <v>1798</v>
      </c>
      <c r="E109" s="43" t="s">
        <v>3223</v>
      </c>
      <c r="F109" s="13" t="s">
        <v>1890</v>
      </c>
      <c r="G109" s="159" t="s">
        <v>50</v>
      </c>
      <c r="H109" s="159" t="s">
        <v>50</v>
      </c>
      <c r="I109" s="348"/>
      <c r="J109" s="349"/>
      <c r="K109" s="286"/>
      <c r="L109" s="286"/>
      <c r="M109" s="286"/>
      <c r="N109" s="286"/>
      <c r="O109" s="286"/>
      <c r="P109" s="286"/>
      <c r="Q109" s="286"/>
      <c r="R109" s="286"/>
      <c r="S109" s="286"/>
      <c r="T109" s="286"/>
    </row>
    <row r="110" spans="1:20" s="340" customFormat="1" ht="54" hidden="1" outlineLevel="1">
      <c r="A110" s="350">
        <v>104</v>
      </c>
      <c r="B110" s="651"/>
      <c r="C110" s="22" t="s">
        <v>1891</v>
      </c>
      <c r="D110" s="20" t="s">
        <v>1798</v>
      </c>
      <c r="E110" s="43" t="s">
        <v>3252</v>
      </c>
      <c r="F110" s="13" t="s">
        <v>3253</v>
      </c>
      <c r="G110" s="159" t="s">
        <v>50</v>
      </c>
      <c r="H110" s="159" t="s">
        <v>50</v>
      </c>
      <c r="I110" s="348"/>
      <c r="J110" s="349"/>
      <c r="K110" s="286"/>
      <c r="L110" s="286"/>
      <c r="M110" s="153"/>
      <c r="N110" s="153"/>
      <c r="O110" s="153"/>
      <c r="P110" s="153"/>
      <c r="Q110" s="153"/>
      <c r="R110" s="153"/>
      <c r="S110" s="153"/>
      <c r="T110" s="153"/>
    </row>
    <row r="111" spans="1:20" s="286" customFormat="1" ht="54" hidden="1" outlineLevel="1">
      <c r="A111" s="350">
        <v>105</v>
      </c>
      <c r="B111" s="651"/>
      <c r="C111" s="5" t="s">
        <v>3254</v>
      </c>
      <c r="D111" s="20" t="s">
        <v>1798</v>
      </c>
      <c r="E111" s="9" t="s">
        <v>3255</v>
      </c>
      <c r="F111" s="13" t="s">
        <v>3253</v>
      </c>
      <c r="G111" s="159" t="s">
        <v>50</v>
      </c>
      <c r="H111" s="159" t="s">
        <v>50</v>
      </c>
      <c r="I111" s="304"/>
      <c r="J111" s="304"/>
    </row>
    <row r="112" spans="1:20" s="286" customFormat="1" ht="54" hidden="1" outlineLevel="1">
      <c r="A112" s="350">
        <v>106</v>
      </c>
      <c r="B112" s="651"/>
      <c r="C112" s="46" t="s">
        <v>1896</v>
      </c>
      <c r="D112" s="20" t="s">
        <v>1798</v>
      </c>
      <c r="E112" s="42" t="s">
        <v>3256</v>
      </c>
      <c r="F112" s="13" t="s">
        <v>3257</v>
      </c>
      <c r="G112" s="159" t="s">
        <v>50</v>
      </c>
      <c r="H112" s="159" t="s">
        <v>50</v>
      </c>
      <c r="I112" s="304"/>
      <c r="J112" s="304"/>
    </row>
    <row r="113" spans="1:10" s="286" customFormat="1" ht="54" hidden="1" outlineLevel="1">
      <c r="A113" s="350">
        <v>107</v>
      </c>
      <c r="B113" s="651"/>
      <c r="C113" s="46" t="s">
        <v>1899</v>
      </c>
      <c r="D113" s="20" t="s">
        <v>1798</v>
      </c>
      <c r="E113" s="42" t="s">
        <v>3258</v>
      </c>
      <c r="F113" s="13" t="s">
        <v>3259</v>
      </c>
      <c r="G113" s="159" t="s">
        <v>50</v>
      </c>
      <c r="H113" s="159" t="s">
        <v>50</v>
      </c>
      <c r="I113" s="304"/>
      <c r="J113" s="304"/>
    </row>
    <row r="114" spans="1:10" s="286" customFormat="1" ht="108" hidden="1" outlineLevel="1">
      <c r="A114" s="350">
        <v>108</v>
      </c>
      <c r="B114" s="671" t="s">
        <v>3260</v>
      </c>
      <c r="C114" s="352" t="s">
        <v>3261</v>
      </c>
      <c r="D114" s="217" t="s">
        <v>3262</v>
      </c>
      <c r="E114" s="42" t="s">
        <v>3263</v>
      </c>
      <c r="F114" s="13" t="s">
        <v>3264</v>
      </c>
      <c r="G114" s="159" t="s">
        <v>50</v>
      </c>
      <c r="H114" s="159" t="s">
        <v>50</v>
      </c>
      <c r="I114" s="304"/>
      <c r="J114" s="305"/>
    </row>
    <row r="115" spans="1:10" s="286" customFormat="1" ht="67.5" hidden="1" outlineLevel="1">
      <c r="A115" s="350">
        <v>109</v>
      </c>
      <c r="B115" s="671"/>
      <c r="C115" s="352" t="s">
        <v>3265</v>
      </c>
      <c r="D115" s="217" t="s">
        <v>3266</v>
      </c>
      <c r="E115" s="42" t="s">
        <v>3267</v>
      </c>
      <c r="F115" s="13" t="s">
        <v>3268</v>
      </c>
      <c r="G115" s="159" t="s">
        <v>50</v>
      </c>
      <c r="H115" s="159" t="s">
        <v>50</v>
      </c>
      <c r="I115" s="304"/>
      <c r="J115" s="305"/>
    </row>
    <row r="116" spans="1:10" s="286" customFormat="1" ht="67.5" hidden="1" outlineLevel="1">
      <c r="A116" s="350">
        <v>110</v>
      </c>
      <c r="B116" s="671"/>
      <c r="C116" s="352" t="s">
        <v>3269</v>
      </c>
      <c r="D116" s="217" t="s">
        <v>3266</v>
      </c>
      <c r="E116" s="42" t="s">
        <v>3270</v>
      </c>
      <c r="F116" s="13" t="s">
        <v>3271</v>
      </c>
      <c r="G116" s="159" t="s">
        <v>50</v>
      </c>
      <c r="H116" s="159" t="s">
        <v>50</v>
      </c>
      <c r="I116" s="304"/>
      <c r="J116" s="305"/>
    </row>
    <row r="117" spans="1:10" s="286" customFormat="1" ht="67.5" hidden="1" outlineLevel="1">
      <c r="A117" s="350">
        <v>111</v>
      </c>
      <c r="B117" s="671"/>
      <c r="C117" s="352" t="s">
        <v>3272</v>
      </c>
      <c r="D117" s="217" t="s">
        <v>3266</v>
      </c>
      <c r="E117" s="42" t="s">
        <v>3273</v>
      </c>
      <c r="F117" s="13" t="s">
        <v>3274</v>
      </c>
      <c r="G117" s="159" t="s">
        <v>50</v>
      </c>
      <c r="H117" s="159" t="s">
        <v>50</v>
      </c>
      <c r="I117" s="304"/>
      <c r="J117" s="305"/>
    </row>
    <row r="118" spans="1:10" s="286" customFormat="1" ht="67.5" hidden="1" outlineLevel="1">
      <c r="A118" s="350">
        <v>112</v>
      </c>
      <c r="B118" s="671"/>
      <c r="C118" s="352" t="s">
        <v>3275</v>
      </c>
      <c r="D118" s="217" t="s">
        <v>3266</v>
      </c>
      <c r="E118" s="42" t="s">
        <v>3276</v>
      </c>
      <c r="F118" s="13" t="s">
        <v>3277</v>
      </c>
      <c r="G118" s="159" t="s">
        <v>50</v>
      </c>
      <c r="H118" s="159" t="s">
        <v>50</v>
      </c>
      <c r="I118" s="304"/>
      <c r="J118" s="305"/>
    </row>
    <row r="119" spans="1:10" s="286" customFormat="1" ht="67.5" hidden="1" outlineLevel="1">
      <c r="A119" s="350">
        <v>113</v>
      </c>
      <c r="B119" s="671"/>
      <c r="C119" s="352" t="s">
        <v>3278</v>
      </c>
      <c r="D119" s="217" t="s">
        <v>3266</v>
      </c>
      <c r="E119" s="42" t="s">
        <v>3279</v>
      </c>
      <c r="F119" s="13" t="s">
        <v>3280</v>
      </c>
      <c r="G119" s="159" t="s">
        <v>50</v>
      </c>
      <c r="H119" s="159" t="s">
        <v>50</v>
      </c>
      <c r="I119" s="304"/>
      <c r="J119" s="305"/>
    </row>
    <row r="120" spans="1:10" s="286" customFormat="1" ht="67.5" hidden="1" outlineLevel="1">
      <c r="A120" s="350">
        <v>114</v>
      </c>
      <c r="B120" s="671" t="s">
        <v>406</v>
      </c>
      <c r="C120" s="352" t="s">
        <v>3281</v>
      </c>
      <c r="D120" s="217" t="s">
        <v>3266</v>
      </c>
      <c r="E120" s="42" t="s">
        <v>3282</v>
      </c>
      <c r="F120" s="13" t="s">
        <v>3283</v>
      </c>
      <c r="G120" s="159" t="s">
        <v>50</v>
      </c>
      <c r="H120" s="159" t="s">
        <v>50</v>
      </c>
      <c r="I120" s="304"/>
      <c r="J120" s="305"/>
    </row>
    <row r="121" spans="1:10" s="286" customFormat="1" ht="67.5" hidden="1" outlineLevel="1">
      <c r="A121" s="350">
        <v>115</v>
      </c>
      <c r="B121" s="671"/>
      <c r="C121" s="352" t="s">
        <v>3281</v>
      </c>
      <c r="D121" s="217" t="s">
        <v>3266</v>
      </c>
      <c r="E121" s="42" t="s">
        <v>3284</v>
      </c>
      <c r="F121" s="13" t="s">
        <v>3285</v>
      </c>
      <c r="G121" s="159" t="s">
        <v>50</v>
      </c>
      <c r="H121" s="159" t="s">
        <v>50</v>
      </c>
      <c r="I121" s="354"/>
      <c r="J121" s="305"/>
    </row>
    <row r="122" spans="1:10" s="286" customFormat="1" ht="67.5" hidden="1" outlineLevel="1">
      <c r="A122" s="350">
        <v>116</v>
      </c>
      <c r="B122" s="671"/>
      <c r="C122" s="352" t="s">
        <v>3286</v>
      </c>
      <c r="D122" s="217" t="s">
        <v>3266</v>
      </c>
      <c r="E122" s="42" t="s">
        <v>3287</v>
      </c>
      <c r="F122" s="13" t="s">
        <v>3288</v>
      </c>
      <c r="G122" s="159" t="s">
        <v>50</v>
      </c>
      <c r="H122" s="159" t="s">
        <v>50</v>
      </c>
      <c r="I122" s="354"/>
      <c r="J122" s="305"/>
    </row>
    <row r="123" spans="1:10" s="340" customFormat="1" ht="67.5" hidden="1" outlineLevel="1">
      <c r="A123" s="350">
        <v>117</v>
      </c>
      <c r="B123" s="671"/>
      <c r="C123" s="353" t="s">
        <v>3289</v>
      </c>
      <c r="D123" s="22" t="s">
        <v>3266</v>
      </c>
      <c r="E123" s="43" t="s">
        <v>3290</v>
      </c>
      <c r="F123" s="22" t="s">
        <v>3291</v>
      </c>
      <c r="G123" s="159" t="s">
        <v>50</v>
      </c>
      <c r="H123" s="159" t="s">
        <v>50</v>
      </c>
      <c r="I123" s="348"/>
      <c r="J123" s="349"/>
    </row>
    <row r="124" spans="1:10" s="286" customFormat="1" ht="67.5" hidden="1" outlineLevel="1">
      <c r="A124" s="350">
        <v>118</v>
      </c>
      <c r="B124" s="671"/>
      <c r="C124" s="352" t="s">
        <v>3292</v>
      </c>
      <c r="D124" s="217" t="s">
        <v>3266</v>
      </c>
      <c r="E124" s="42" t="s">
        <v>3293</v>
      </c>
      <c r="F124" s="13" t="s">
        <v>3294</v>
      </c>
      <c r="G124" s="159" t="s">
        <v>50</v>
      </c>
      <c r="H124" s="159" t="s">
        <v>50</v>
      </c>
      <c r="I124" s="304"/>
      <c r="J124" s="305"/>
    </row>
    <row r="125" spans="1:10" s="286" customFormat="1" ht="67.5" hidden="1" outlineLevel="1">
      <c r="A125" s="350">
        <v>119</v>
      </c>
      <c r="B125" s="672"/>
      <c r="C125" s="352" t="s">
        <v>3292</v>
      </c>
      <c r="D125" s="217" t="s">
        <v>3266</v>
      </c>
      <c r="E125" s="42" t="s">
        <v>3295</v>
      </c>
      <c r="F125" s="13" t="s">
        <v>3294</v>
      </c>
      <c r="G125" s="159" t="s">
        <v>50</v>
      </c>
      <c r="H125" s="159" t="s">
        <v>50</v>
      </c>
      <c r="I125" s="304"/>
      <c r="J125" s="305"/>
    </row>
    <row r="126" spans="1:10" s="286" customFormat="1" ht="67.5" hidden="1" outlineLevel="1">
      <c r="A126" s="350">
        <v>120</v>
      </c>
      <c r="B126" s="656" t="s">
        <v>3296</v>
      </c>
      <c r="C126" s="58" t="s">
        <v>3297</v>
      </c>
      <c r="D126" s="20" t="s">
        <v>2602</v>
      </c>
      <c r="E126" s="58" t="s">
        <v>2033</v>
      </c>
      <c r="F126" s="58" t="s">
        <v>3298</v>
      </c>
      <c r="G126" s="159" t="s">
        <v>50</v>
      </c>
      <c r="H126" s="159" t="s">
        <v>50</v>
      </c>
      <c r="I126" s="304"/>
      <c r="J126" s="305"/>
    </row>
    <row r="127" spans="1:10" s="286" customFormat="1" ht="67.5" hidden="1" outlineLevel="1">
      <c r="A127" s="350">
        <v>121</v>
      </c>
      <c r="B127" s="656"/>
      <c r="C127" s="58" t="s">
        <v>3299</v>
      </c>
      <c r="D127" s="20" t="s">
        <v>2602</v>
      </c>
      <c r="E127" s="57" t="s">
        <v>1777</v>
      </c>
      <c r="F127" s="58" t="s">
        <v>3300</v>
      </c>
      <c r="G127" s="159" t="s">
        <v>50</v>
      </c>
      <c r="H127" s="159" t="s">
        <v>50</v>
      </c>
      <c r="I127" s="304"/>
      <c r="J127" s="305"/>
    </row>
    <row r="128" spans="1:10" s="286" customFormat="1" ht="67.5" hidden="1" outlineLevel="1">
      <c r="A128" s="350">
        <v>122</v>
      </c>
      <c r="B128" s="656"/>
      <c r="C128" s="58" t="s">
        <v>3301</v>
      </c>
      <c r="D128" s="20" t="s">
        <v>2602</v>
      </c>
      <c r="E128" s="58" t="s">
        <v>3302</v>
      </c>
      <c r="F128" s="72" t="s">
        <v>3303</v>
      </c>
      <c r="G128" s="159" t="s">
        <v>50</v>
      </c>
      <c r="H128" s="159" t="s">
        <v>50</v>
      </c>
      <c r="I128" s="304"/>
      <c r="J128" s="305"/>
    </row>
    <row r="129" spans="1:10" s="286" customFormat="1" ht="67.5" hidden="1" outlineLevel="1">
      <c r="A129" s="350">
        <v>123</v>
      </c>
      <c r="B129" s="656"/>
      <c r="C129" s="58" t="s">
        <v>3190</v>
      </c>
      <c r="D129" s="20" t="s">
        <v>2602</v>
      </c>
      <c r="E129" s="58" t="s">
        <v>3304</v>
      </c>
      <c r="F129" s="58" t="s">
        <v>3305</v>
      </c>
      <c r="G129" s="159" t="s">
        <v>184</v>
      </c>
      <c r="H129" s="159" t="s">
        <v>50</v>
      </c>
      <c r="I129" s="304"/>
      <c r="J129" s="305"/>
    </row>
    <row r="130" spans="1:10" s="286" customFormat="1" ht="81" hidden="1" outlineLevel="1">
      <c r="A130" s="350">
        <v>124</v>
      </c>
      <c r="B130" s="651" t="s">
        <v>2076</v>
      </c>
      <c r="C130" s="58" t="s">
        <v>2077</v>
      </c>
      <c r="D130" s="20" t="s">
        <v>3202</v>
      </c>
      <c r="E130" s="58" t="s">
        <v>2078</v>
      </c>
      <c r="F130" s="58" t="s">
        <v>2079</v>
      </c>
      <c r="G130" s="159" t="s">
        <v>50</v>
      </c>
      <c r="H130" s="159" t="s">
        <v>50</v>
      </c>
      <c r="I130" s="304"/>
      <c r="J130" s="305"/>
    </row>
    <row r="131" spans="1:10" s="286" customFormat="1" ht="81" hidden="1" outlineLevel="1">
      <c r="A131" s="350">
        <v>125</v>
      </c>
      <c r="B131" s="651"/>
      <c r="C131" s="5" t="s">
        <v>2080</v>
      </c>
      <c r="D131" s="20" t="s">
        <v>3202</v>
      </c>
      <c r="E131" s="9" t="s">
        <v>3306</v>
      </c>
      <c r="F131" s="5" t="s">
        <v>3307</v>
      </c>
      <c r="G131" s="159" t="s">
        <v>50</v>
      </c>
      <c r="H131" s="159" t="s">
        <v>50</v>
      </c>
      <c r="I131" s="304"/>
      <c r="J131" s="305"/>
    </row>
    <row r="132" spans="1:10" s="286" customFormat="1" ht="81" hidden="1" outlineLevel="1">
      <c r="A132" s="350">
        <v>126</v>
      </c>
      <c r="B132" s="651"/>
      <c r="C132" s="5" t="s">
        <v>2083</v>
      </c>
      <c r="D132" s="20" t="s">
        <v>3202</v>
      </c>
      <c r="E132" s="9" t="s">
        <v>3308</v>
      </c>
      <c r="F132" s="5" t="s">
        <v>3309</v>
      </c>
      <c r="G132" s="159" t="s">
        <v>50</v>
      </c>
      <c r="H132" s="159" t="s">
        <v>50</v>
      </c>
      <c r="I132" s="304"/>
      <c r="J132" s="305"/>
    </row>
    <row r="133" spans="1:10" s="286" customFormat="1" ht="81" hidden="1" outlineLevel="1">
      <c r="A133" s="350">
        <v>127</v>
      </c>
      <c r="B133" s="651"/>
      <c r="C133" s="5" t="s">
        <v>2086</v>
      </c>
      <c r="D133" s="20" t="s">
        <v>3202</v>
      </c>
      <c r="E133" s="9" t="s">
        <v>3197</v>
      </c>
      <c r="F133" s="5" t="s">
        <v>3310</v>
      </c>
      <c r="G133" s="159" t="s">
        <v>50</v>
      </c>
      <c r="H133" s="159" t="s">
        <v>50</v>
      </c>
      <c r="I133" s="304"/>
      <c r="J133" s="305"/>
    </row>
    <row r="134" spans="1:10" s="286" customFormat="1" ht="81" hidden="1" outlineLevel="1">
      <c r="A134" s="350">
        <v>128</v>
      </c>
      <c r="B134" s="649"/>
      <c r="C134" s="5" t="s">
        <v>2089</v>
      </c>
      <c r="D134" s="20" t="s">
        <v>3202</v>
      </c>
      <c r="E134" s="9" t="s">
        <v>2090</v>
      </c>
      <c r="F134" s="13" t="s">
        <v>3311</v>
      </c>
      <c r="G134" s="159" t="s">
        <v>50</v>
      </c>
      <c r="H134" s="159" t="s">
        <v>50</v>
      </c>
      <c r="I134" s="304"/>
      <c r="J134" s="305"/>
    </row>
    <row r="135" spans="1:10" s="286" customFormat="1" ht="14.25" hidden="1" outlineLevel="1">
      <c r="A135" s="645" t="s">
        <v>3312</v>
      </c>
      <c r="B135" s="646"/>
      <c r="C135" s="646"/>
      <c r="D135" s="646"/>
      <c r="E135" s="646"/>
      <c r="F135" s="646"/>
      <c r="G135" s="646"/>
      <c r="H135" s="646"/>
      <c r="I135" s="646"/>
      <c r="J135" s="647"/>
    </row>
    <row r="136" spans="1:10" s="286" customFormat="1" ht="148.5" hidden="1" outlineLevel="1">
      <c r="A136" s="350">
        <v>129</v>
      </c>
      <c r="B136" s="344" t="s">
        <v>3313</v>
      </c>
      <c r="C136" s="5" t="s">
        <v>46</v>
      </c>
      <c r="D136" s="20" t="s">
        <v>3314</v>
      </c>
      <c r="E136" s="42" t="s">
        <v>3315</v>
      </c>
      <c r="F136" s="13" t="s">
        <v>3316</v>
      </c>
      <c r="G136" s="159" t="s">
        <v>50</v>
      </c>
      <c r="H136" s="159" t="s">
        <v>50</v>
      </c>
      <c r="I136" s="304"/>
      <c r="J136" s="305"/>
    </row>
    <row r="137" spans="1:10" s="339" customFormat="1" ht="67.5" hidden="1" outlineLevel="1">
      <c r="A137" s="345">
        <v>5</v>
      </c>
      <c r="B137" s="603" t="s">
        <v>440</v>
      </c>
      <c r="C137" s="15" t="s">
        <v>441</v>
      </c>
      <c r="D137" s="20" t="s">
        <v>3314</v>
      </c>
      <c r="E137" s="17" t="s">
        <v>443</v>
      </c>
      <c r="F137" s="17" t="s">
        <v>3317</v>
      </c>
      <c r="G137" s="159" t="s">
        <v>50</v>
      </c>
      <c r="H137" s="159" t="s">
        <v>50</v>
      </c>
      <c r="I137" s="345"/>
      <c r="J137" s="345"/>
    </row>
    <row r="138" spans="1:10" s="339" customFormat="1" ht="67.5" hidden="1" outlineLevel="1">
      <c r="A138" s="345"/>
      <c r="B138" s="603"/>
      <c r="C138" s="15" t="s">
        <v>445</v>
      </c>
      <c r="D138" s="20" t="s">
        <v>3314</v>
      </c>
      <c r="E138" s="17" t="s">
        <v>446</v>
      </c>
      <c r="F138" s="19" t="s">
        <v>183</v>
      </c>
      <c r="G138" s="159" t="s">
        <v>50</v>
      </c>
      <c r="H138" s="159" t="s">
        <v>50</v>
      </c>
      <c r="I138" s="345"/>
      <c r="J138" s="345"/>
    </row>
    <row r="139" spans="1:10" s="286" customFormat="1" ht="81" hidden="1" outlineLevel="1">
      <c r="A139" s="350">
        <v>131</v>
      </c>
      <c r="B139" s="344" t="s">
        <v>3318</v>
      </c>
      <c r="C139" s="5" t="s">
        <v>3319</v>
      </c>
      <c r="D139" s="20" t="s">
        <v>3314</v>
      </c>
      <c r="E139" s="9" t="s">
        <v>3320</v>
      </c>
      <c r="F139" s="13" t="s">
        <v>3321</v>
      </c>
      <c r="G139" s="159" t="s">
        <v>50</v>
      </c>
      <c r="H139" s="159" t="s">
        <v>50</v>
      </c>
      <c r="I139" s="304"/>
      <c r="J139" s="305"/>
    </row>
    <row r="140" spans="1:10" s="286" customFormat="1" ht="67.5" hidden="1" outlineLevel="1">
      <c r="A140" s="350">
        <v>132</v>
      </c>
      <c r="B140" s="650" t="s">
        <v>1825</v>
      </c>
      <c r="C140" s="660" t="s">
        <v>1826</v>
      </c>
      <c r="D140" s="20" t="s">
        <v>3322</v>
      </c>
      <c r="E140" s="5" t="s">
        <v>1827</v>
      </c>
      <c r="F140" s="53" t="s">
        <v>3323</v>
      </c>
      <c r="G140" s="159" t="s">
        <v>50</v>
      </c>
      <c r="H140" s="159" t="s">
        <v>50</v>
      </c>
      <c r="I140" s="304"/>
      <c r="J140" s="305"/>
    </row>
    <row r="141" spans="1:10" s="286" customFormat="1" ht="67.5" hidden="1" outlineLevel="1">
      <c r="A141" s="350">
        <v>133</v>
      </c>
      <c r="B141" s="651"/>
      <c r="C141" s="661"/>
      <c r="D141" s="20" t="s">
        <v>3322</v>
      </c>
      <c r="E141" s="5" t="s">
        <v>1830</v>
      </c>
      <c r="F141" s="53" t="s">
        <v>3324</v>
      </c>
      <c r="G141" s="159" t="s">
        <v>50</v>
      </c>
      <c r="H141" s="159" t="s">
        <v>184</v>
      </c>
      <c r="I141" s="304" t="s">
        <v>3325</v>
      </c>
      <c r="J141" s="305"/>
    </row>
    <row r="142" spans="1:10" s="286" customFormat="1" ht="54" hidden="1" outlineLevel="1">
      <c r="A142" s="350">
        <v>134</v>
      </c>
      <c r="B142" s="651"/>
      <c r="C142" s="20" t="s">
        <v>1832</v>
      </c>
      <c r="D142" s="20" t="s">
        <v>3326</v>
      </c>
      <c r="E142" s="20" t="s">
        <v>3070</v>
      </c>
      <c r="F142" s="20" t="s">
        <v>3327</v>
      </c>
      <c r="G142" s="159" t="s">
        <v>200</v>
      </c>
      <c r="H142" s="159" t="s">
        <v>50</v>
      </c>
      <c r="I142" s="304"/>
      <c r="J142" s="305"/>
    </row>
    <row r="143" spans="1:10" s="286" customFormat="1" ht="54" hidden="1" outlineLevel="1">
      <c r="A143" s="350">
        <v>135</v>
      </c>
      <c r="B143" s="651"/>
      <c r="C143" s="20" t="s">
        <v>1836</v>
      </c>
      <c r="D143" s="20" t="s">
        <v>3326</v>
      </c>
      <c r="E143" s="20" t="s">
        <v>3072</v>
      </c>
      <c r="F143" s="20" t="s">
        <v>3328</v>
      </c>
      <c r="G143" s="159" t="s">
        <v>200</v>
      </c>
      <c r="H143" s="159" t="s">
        <v>50</v>
      </c>
      <c r="I143" s="304"/>
      <c r="J143" s="305"/>
    </row>
    <row r="144" spans="1:10" s="286" customFormat="1" ht="54" hidden="1" outlineLevel="1">
      <c r="A144" s="350">
        <v>136</v>
      </c>
      <c r="B144" s="649"/>
      <c r="C144" s="20" t="s">
        <v>1839</v>
      </c>
      <c r="D144" s="20" t="s">
        <v>3326</v>
      </c>
      <c r="E144" s="20" t="s">
        <v>3074</v>
      </c>
      <c r="F144" s="20" t="s">
        <v>3329</v>
      </c>
      <c r="G144" s="159" t="s">
        <v>200</v>
      </c>
      <c r="H144" s="159" t="s">
        <v>50</v>
      </c>
      <c r="I144" s="304"/>
      <c r="J144" s="305"/>
    </row>
    <row r="145" spans="1:12" s="286" customFormat="1" ht="67.5" hidden="1" outlineLevel="1">
      <c r="A145" s="350">
        <v>137</v>
      </c>
      <c r="B145" s="650" t="s">
        <v>3330</v>
      </c>
      <c r="C145" s="5" t="s">
        <v>3331</v>
      </c>
      <c r="D145" s="20" t="s">
        <v>3322</v>
      </c>
      <c r="E145" s="5" t="s">
        <v>1844</v>
      </c>
      <c r="F145" s="13" t="s">
        <v>2127</v>
      </c>
      <c r="G145" s="159" t="s">
        <v>50</v>
      </c>
      <c r="H145" s="159" t="s">
        <v>50</v>
      </c>
      <c r="I145" s="304"/>
      <c r="J145" s="305"/>
    </row>
    <row r="146" spans="1:12" s="286" customFormat="1" ht="67.5" hidden="1" outlineLevel="1">
      <c r="A146" s="350">
        <v>138</v>
      </c>
      <c r="B146" s="651"/>
      <c r="C146" s="5" t="s">
        <v>3332</v>
      </c>
      <c r="D146" s="20" t="s">
        <v>3322</v>
      </c>
      <c r="E146" s="5" t="s">
        <v>1848</v>
      </c>
      <c r="F146" s="13" t="s">
        <v>2116</v>
      </c>
      <c r="G146" s="159" t="s">
        <v>50</v>
      </c>
      <c r="H146" s="159" t="s">
        <v>50</v>
      </c>
      <c r="I146" s="304"/>
      <c r="J146" s="305"/>
    </row>
    <row r="147" spans="1:12" s="286" customFormat="1" ht="67.5" hidden="1" outlineLevel="1">
      <c r="A147" s="350">
        <v>139</v>
      </c>
      <c r="B147" s="651"/>
      <c r="C147" s="5" t="s">
        <v>3333</v>
      </c>
      <c r="D147" s="20" t="s">
        <v>3322</v>
      </c>
      <c r="E147" s="5" t="s">
        <v>3334</v>
      </c>
      <c r="F147" s="13" t="s">
        <v>2119</v>
      </c>
      <c r="G147" s="159" t="s">
        <v>50</v>
      </c>
      <c r="H147" s="159" t="s">
        <v>50</v>
      </c>
      <c r="I147" s="304"/>
      <c r="J147" s="305"/>
    </row>
    <row r="148" spans="1:12" s="286" customFormat="1" ht="67.5" hidden="1" outlineLevel="1">
      <c r="A148" s="350">
        <v>140</v>
      </c>
      <c r="B148" s="651"/>
      <c r="C148" s="5" t="s">
        <v>3333</v>
      </c>
      <c r="D148" s="20" t="s">
        <v>3322</v>
      </c>
      <c r="E148" s="13" t="s">
        <v>3335</v>
      </c>
      <c r="F148" s="13" t="s">
        <v>2926</v>
      </c>
      <c r="G148" s="159" t="s">
        <v>50</v>
      </c>
      <c r="H148" s="159" t="s">
        <v>50</v>
      </c>
      <c r="I148" s="304"/>
      <c r="J148" s="305"/>
    </row>
    <row r="149" spans="1:12" s="340" customFormat="1" ht="67.5" hidden="1" outlineLevel="1">
      <c r="A149" s="350">
        <v>141</v>
      </c>
      <c r="B149" s="651"/>
      <c r="C149" s="23" t="s">
        <v>3336</v>
      </c>
      <c r="D149" s="23" t="s">
        <v>3322</v>
      </c>
      <c r="E149" s="23" t="s">
        <v>3337</v>
      </c>
      <c r="F149" s="22" t="s">
        <v>3338</v>
      </c>
      <c r="G149" s="159" t="s">
        <v>50</v>
      </c>
      <c r="H149" s="159" t="s">
        <v>50</v>
      </c>
      <c r="I149" s="348"/>
      <c r="J149" s="349"/>
      <c r="K149" s="286"/>
      <c r="L149" s="286"/>
    </row>
    <row r="150" spans="1:12" s="286" customFormat="1" ht="67.5" hidden="1" outlineLevel="1">
      <c r="A150" s="350">
        <v>142</v>
      </c>
      <c r="B150" s="651"/>
      <c r="C150" s="5" t="s">
        <v>3339</v>
      </c>
      <c r="D150" s="20" t="s">
        <v>3322</v>
      </c>
      <c r="E150" s="5" t="s">
        <v>3340</v>
      </c>
      <c r="F150" s="13" t="s">
        <v>2127</v>
      </c>
      <c r="G150" s="159" t="s">
        <v>50</v>
      </c>
      <c r="H150" s="159" t="s">
        <v>50</v>
      </c>
      <c r="I150" s="304"/>
      <c r="J150" s="305"/>
    </row>
    <row r="151" spans="1:12" s="286" customFormat="1" ht="67.5" hidden="1" outlineLevel="1">
      <c r="A151" s="350">
        <v>143</v>
      </c>
      <c r="B151" s="651"/>
      <c r="C151" s="5" t="s">
        <v>3341</v>
      </c>
      <c r="D151" s="20" t="s">
        <v>3322</v>
      </c>
      <c r="E151" s="5" t="s">
        <v>3342</v>
      </c>
      <c r="F151" s="13" t="s">
        <v>2127</v>
      </c>
      <c r="G151" s="159" t="s">
        <v>50</v>
      </c>
      <c r="H151" s="159" t="s">
        <v>50</v>
      </c>
      <c r="I151" s="304"/>
      <c r="J151" s="305"/>
    </row>
    <row r="152" spans="1:12" s="286" customFormat="1" ht="67.5" hidden="1" outlineLevel="1">
      <c r="A152" s="350">
        <v>144</v>
      </c>
      <c r="B152" s="649"/>
      <c r="C152" s="5" t="s">
        <v>3343</v>
      </c>
      <c r="D152" s="20" t="s">
        <v>3322</v>
      </c>
      <c r="E152" s="5" t="s">
        <v>3344</v>
      </c>
      <c r="F152" s="13" t="s">
        <v>3233</v>
      </c>
      <c r="G152" s="159" t="s">
        <v>637</v>
      </c>
      <c r="H152" s="159" t="s">
        <v>637</v>
      </c>
      <c r="I152" s="304" t="s">
        <v>3345</v>
      </c>
      <c r="J152" s="305"/>
    </row>
    <row r="153" spans="1:12" s="286" customFormat="1" ht="67.5" hidden="1" outlineLevel="1">
      <c r="A153" s="350">
        <v>145</v>
      </c>
      <c r="B153" s="650" t="s">
        <v>3346</v>
      </c>
      <c r="C153" s="5" t="s">
        <v>3347</v>
      </c>
      <c r="D153" s="20" t="s">
        <v>3322</v>
      </c>
      <c r="E153" s="5" t="s">
        <v>3348</v>
      </c>
      <c r="F153" s="5" t="s">
        <v>3349</v>
      </c>
      <c r="G153" s="159" t="s">
        <v>50</v>
      </c>
      <c r="H153" s="159" t="s">
        <v>50</v>
      </c>
      <c r="I153" s="304"/>
      <c r="J153" s="305"/>
    </row>
    <row r="154" spans="1:12" s="286" customFormat="1" ht="67.5" hidden="1" outlineLevel="1">
      <c r="A154" s="350">
        <v>146</v>
      </c>
      <c r="B154" s="651"/>
      <c r="C154" s="5" t="s">
        <v>3346</v>
      </c>
      <c r="D154" s="20" t="s">
        <v>3322</v>
      </c>
      <c r="E154" s="355" t="s">
        <v>3350</v>
      </c>
      <c r="F154" s="13" t="s">
        <v>3351</v>
      </c>
      <c r="G154" s="159" t="s">
        <v>50</v>
      </c>
      <c r="H154" s="159" t="s">
        <v>50</v>
      </c>
      <c r="I154" s="304"/>
      <c r="J154" s="305"/>
    </row>
    <row r="155" spans="1:12" s="286" customFormat="1" ht="67.5" hidden="1" outlineLevel="1">
      <c r="A155" s="350">
        <v>147</v>
      </c>
      <c r="B155" s="651"/>
      <c r="C155" s="5" t="s">
        <v>3352</v>
      </c>
      <c r="D155" s="20" t="s">
        <v>3322</v>
      </c>
      <c r="E155" s="9" t="s">
        <v>3353</v>
      </c>
      <c r="F155" s="13" t="s">
        <v>2470</v>
      </c>
      <c r="G155" s="159" t="s">
        <v>50</v>
      </c>
      <c r="H155" s="159" t="s">
        <v>50</v>
      </c>
      <c r="I155" s="304"/>
      <c r="J155" s="305"/>
    </row>
    <row r="156" spans="1:12" s="286" customFormat="1" ht="67.5" hidden="1" outlineLevel="1">
      <c r="A156" s="350">
        <v>148</v>
      </c>
      <c r="B156" s="651"/>
      <c r="C156" s="5" t="s">
        <v>3354</v>
      </c>
      <c r="D156" s="20" t="s">
        <v>3322</v>
      </c>
      <c r="E156" s="9" t="s">
        <v>3355</v>
      </c>
      <c r="F156" s="5" t="s">
        <v>3356</v>
      </c>
      <c r="G156" s="159" t="s">
        <v>50</v>
      </c>
      <c r="H156" s="159" t="s">
        <v>50</v>
      </c>
      <c r="I156" s="304"/>
      <c r="J156" s="305"/>
    </row>
    <row r="157" spans="1:12" s="286" customFormat="1" ht="67.5" hidden="1" outlineLevel="1">
      <c r="A157" s="350">
        <v>149</v>
      </c>
      <c r="B157" s="651"/>
      <c r="C157" s="5" t="s">
        <v>3357</v>
      </c>
      <c r="D157" s="20" t="s">
        <v>3322</v>
      </c>
      <c r="E157" s="9" t="s">
        <v>3355</v>
      </c>
      <c r="F157" s="5" t="s">
        <v>3358</v>
      </c>
      <c r="G157" s="159" t="s">
        <v>50</v>
      </c>
      <c r="H157" s="159" t="s">
        <v>50</v>
      </c>
      <c r="I157" s="304"/>
      <c r="J157" s="305"/>
    </row>
    <row r="158" spans="1:12" s="286" customFormat="1" ht="67.5" hidden="1" outlineLevel="1">
      <c r="A158" s="350">
        <v>150</v>
      </c>
      <c r="B158" s="649"/>
      <c r="C158" s="5" t="s">
        <v>3359</v>
      </c>
      <c r="D158" s="20" t="s">
        <v>3322</v>
      </c>
      <c r="E158" s="9" t="s">
        <v>3355</v>
      </c>
      <c r="F158" s="5" t="s">
        <v>3360</v>
      </c>
      <c r="G158" s="159" t="s">
        <v>50</v>
      </c>
      <c r="H158" s="159" t="s">
        <v>50</v>
      </c>
      <c r="I158" s="304"/>
      <c r="J158" s="305"/>
    </row>
    <row r="159" spans="1:12" s="286" customFormat="1" ht="67.5" hidden="1" outlineLevel="1">
      <c r="A159" s="350">
        <v>151</v>
      </c>
      <c r="B159" s="650" t="s">
        <v>406</v>
      </c>
      <c r="C159" s="55" t="s">
        <v>1864</v>
      </c>
      <c r="D159" s="20" t="s">
        <v>3322</v>
      </c>
      <c r="E159" s="13" t="s">
        <v>3361</v>
      </c>
      <c r="F159" s="10" t="s">
        <v>3362</v>
      </c>
      <c r="G159" s="159" t="s">
        <v>50</v>
      </c>
      <c r="H159" s="159" t="s">
        <v>50</v>
      </c>
      <c r="I159" s="304"/>
      <c r="J159" s="305"/>
    </row>
    <row r="160" spans="1:12" s="286" customFormat="1" ht="67.5" hidden="1" outlineLevel="1">
      <c r="A160" s="350">
        <v>152</v>
      </c>
      <c r="B160" s="651"/>
      <c r="C160" s="55" t="s">
        <v>303</v>
      </c>
      <c r="D160" s="20" t="s">
        <v>3322</v>
      </c>
      <c r="E160" s="5" t="s">
        <v>3363</v>
      </c>
      <c r="F160" s="13" t="s">
        <v>3364</v>
      </c>
      <c r="G160" s="159" t="s">
        <v>50</v>
      </c>
      <c r="H160" s="159" t="s">
        <v>50</v>
      </c>
      <c r="I160" s="304"/>
      <c r="J160" s="305"/>
    </row>
    <row r="161" spans="1:20" s="286" customFormat="1" ht="67.5" hidden="1" outlineLevel="1">
      <c r="A161" s="350">
        <v>153</v>
      </c>
      <c r="B161" s="651"/>
      <c r="C161" s="55" t="s">
        <v>1867</v>
      </c>
      <c r="D161" s="20" t="s">
        <v>3322</v>
      </c>
      <c r="E161" s="5" t="s">
        <v>3365</v>
      </c>
      <c r="F161" s="5" t="s">
        <v>3366</v>
      </c>
      <c r="G161" s="159" t="s">
        <v>50</v>
      </c>
      <c r="H161" s="159" t="s">
        <v>50</v>
      </c>
      <c r="I161" s="304"/>
      <c r="J161" s="305"/>
    </row>
    <row r="162" spans="1:20" s="286" customFormat="1" ht="67.5" hidden="1" outlineLevel="1">
      <c r="A162" s="350">
        <v>154</v>
      </c>
      <c r="B162" s="651"/>
      <c r="C162" s="346" t="s">
        <v>303</v>
      </c>
      <c r="D162" s="20" t="s">
        <v>3322</v>
      </c>
      <c r="E162" s="347" t="s">
        <v>1873</v>
      </c>
      <c r="F162" s="5" t="s">
        <v>3367</v>
      </c>
      <c r="G162" s="159" t="s">
        <v>50</v>
      </c>
      <c r="H162" s="159" t="s">
        <v>50</v>
      </c>
      <c r="I162" s="304"/>
      <c r="J162" s="305"/>
    </row>
    <row r="163" spans="1:20" s="286" customFormat="1" ht="67.5" hidden="1" customHeight="1" outlineLevel="1">
      <c r="A163" s="350">
        <v>155</v>
      </c>
      <c r="B163" s="649"/>
      <c r="C163" s="40" t="s">
        <v>418</v>
      </c>
      <c r="D163" s="217" t="s">
        <v>1875</v>
      </c>
      <c r="E163" s="42" t="s">
        <v>1876</v>
      </c>
      <c r="F163" s="22" t="s">
        <v>3368</v>
      </c>
      <c r="G163" s="159" t="s">
        <v>200</v>
      </c>
      <c r="H163" s="159" t="s">
        <v>200</v>
      </c>
      <c r="I163" s="304"/>
      <c r="J163" s="304"/>
    </row>
    <row r="164" spans="1:20" s="286" customFormat="1" ht="67.5" hidden="1" outlineLevel="1">
      <c r="A164" s="350">
        <v>156</v>
      </c>
      <c r="B164" s="650" t="s">
        <v>3369</v>
      </c>
      <c r="C164" s="5" t="s">
        <v>2712</v>
      </c>
      <c r="D164" s="20" t="s">
        <v>3314</v>
      </c>
      <c r="E164" s="9" t="s">
        <v>3370</v>
      </c>
      <c r="F164" s="13" t="s">
        <v>3371</v>
      </c>
      <c r="G164" s="159" t="s">
        <v>50</v>
      </c>
      <c r="H164" s="159" t="s">
        <v>50</v>
      </c>
      <c r="I164" s="304"/>
      <c r="J164" s="305"/>
    </row>
    <row r="165" spans="1:20" s="286" customFormat="1" ht="54" hidden="1" outlineLevel="1">
      <c r="A165" s="350">
        <v>157</v>
      </c>
      <c r="B165" s="651"/>
      <c r="C165" s="5" t="s">
        <v>3372</v>
      </c>
      <c r="D165" s="20" t="s">
        <v>1798</v>
      </c>
      <c r="E165" s="42" t="s">
        <v>3373</v>
      </c>
      <c r="F165" s="13" t="s">
        <v>3374</v>
      </c>
      <c r="G165" s="159" t="s">
        <v>50</v>
      </c>
      <c r="H165" s="159" t="s">
        <v>50</v>
      </c>
      <c r="I165" s="304"/>
      <c r="J165" s="305"/>
    </row>
    <row r="166" spans="1:20" s="286" customFormat="1" ht="54" hidden="1" outlineLevel="1">
      <c r="A166" s="350">
        <v>158</v>
      </c>
      <c r="B166" s="651"/>
      <c r="C166" s="13" t="s">
        <v>3375</v>
      </c>
      <c r="D166" s="20" t="s">
        <v>1798</v>
      </c>
      <c r="E166" s="42" t="s">
        <v>3376</v>
      </c>
      <c r="F166" s="13" t="s">
        <v>3377</v>
      </c>
      <c r="G166" s="159" t="s">
        <v>637</v>
      </c>
      <c r="H166" s="159" t="s">
        <v>637</v>
      </c>
      <c r="I166" s="304"/>
      <c r="J166" s="305"/>
    </row>
    <row r="167" spans="1:20" s="340" customFormat="1" ht="54" hidden="1" outlineLevel="1">
      <c r="A167" s="350">
        <v>159</v>
      </c>
      <c r="B167" s="651"/>
      <c r="C167" s="22" t="s">
        <v>1888</v>
      </c>
      <c r="D167" s="20" t="s">
        <v>1798</v>
      </c>
      <c r="E167" s="43" t="s">
        <v>3378</v>
      </c>
      <c r="F167" s="13" t="s">
        <v>1890</v>
      </c>
      <c r="G167" s="159" t="s">
        <v>50</v>
      </c>
      <c r="H167" s="159" t="s">
        <v>50</v>
      </c>
      <c r="I167" s="348"/>
      <c r="J167" s="349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</row>
    <row r="168" spans="1:20" s="340" customFormat="1" ht="54" hidden="1" outlineLevel="1">
      <c r="A168" s="350">
        <v>160</v>
      </c>
      <c r="B168" s="651"/>
      <c r="C168" s="22" t="s">
        <v>1891</v>
      </c>
      <c r="D168" s="20" t="s">
        <v>1798</v>
      </c>
      <c r="E168" s="43" t="s">
        <v>3379</v>
      </c>
      <c r="F168" s="13" t="s">
        <v>3380</v>
      </c>
      <c r="G168" s="159" t="s">
        <v>50</v>
      </c>
      <c r="H168" s="159" t="s">
        <v>50</v>
      </c>
      <c r="I168" s="348"/>
      <c r="J168" s="349"/>
      <c r="K168" s="286"/>
      <c r="L168" s="286"/>
      <c r="M168" s="153"/>
      <c r="N168" s="153"/>
      <c r="O168" s="153"/>
      <c r="P168" s="153"/>
      <c r="Q168" s="153"/>
      <c r="R168" s="153"/>
      <c r="S168" s="153"/>
      <c r="T168" s="153"/>
    </row>
    <row r="169" spans="1:20" s="286" customFormat="1" ht="54" hidden="1" outlineLevel="1">
      <c r="A169" s="350">
        <v>161</v>
      </c>
      <c r="B169" s="651"/>
      <c r="C169" s="5" t="s">
        <v>3381</v>
      </c>
      <c r="D169" s="20" t="s">
        <v>1798</v>
      </c>
      <c r="E169" s="9" t="s">
        <v>3382</v>
      </c>
      <c r="F169" s="13" t="s">
        <v>3380</v>
      </c>
      <c r="G169" s="159" t="s">
        <v>50</v>
      </c>
      <c r="H169" s="159" t="s">
        <v>50</v>
      </c>
      <c r="I169" s="304"/>
      <c r="J169" s="304"/>
    </row>
    <row r="170" spans="1:20" s="286" customFormat="1" ht="54" hidden="1" outlineLevel="1">
      <c r="A170" s="350">
        <v>162</v>
      </c>
      <c r="B170" s="651"/>
      <c r="C170" s="46" t="s">
        <v>1896</v>
      </c>
      <c r="D170" s="20" t="s">
        <v>1798</v>
      </c>
      <c r="E170" s="42" t="s">
        <v>3383</v>
      </c>
      <c r="F170" s="13" t="s">
        <v>3384</v>
      </c>
      <c r="G170" s="159" t="s">
        <v>50</v>
      </c>
      <c r="H170" s="159" t="s">
        <v>50</v>
      </c>
      <c r="I170" s="304"/>
      <c r="J170" s="304"/>
    </row>
    <row r="171" spans="1:20" s="286" customFormat="1" ht="67.5" hidden="1" outlineLevel="1">
      <c r="A171" s="350">
        <v>163</v>
      </c>
      <c r="B171" s="651"/>
      <c r="C171" s="46" t="s">
        <v>3385</v>
      </c>
      <c r="D171" s="20" t="s">
        <v>3153</v>
      </c>
      <c r="E171" s="9" t="s">
        <v>3386</v>
      </c>
      <c r="F171" s="13" t="s">
        <v>3387</v>
      </c>
      <c r="G171" s="159" t="s">
        <v>50</v>
      </c>
      <c r="H171" s="159" t="s">
        <v>184</v>
      </c>
      <c r="I171" s="304"/>
      <c r="J171" s="305"/>
    </row>
    <row r="172" spans="1:20" s="286" customFormat="1" ht="67.5" hidden="1" outlineLevel="1">
      <c r="A172" s="350">
        <v>164</v>
      </c>
      <c r="B172" s="651"/>
      <c r="C172" s="46" t="s">
        <v>3388</v>
      </c>
      <c r="D172" s="20" t="s">
        <v>3153</v>
      </c>
      <c r="E172" s="42" t="s">
        <v>3389</v>
      </c>
      <c r="F172" s="13" t="s">
        <v>3390</v>
      </c>
      <c r="G172" s="159" t="s">
        <v>50</v>
      </c>
      <c r="H172" s="159" t="s">
        <v>637</v>
      </c>
      <c r="I172" s="304"/>
      <c r="J172" s="305"/>
    </row>
    <row r="173" spans="1:20" s="286" customFormat="1" ht="54" hidden="1" outlineLevel="1">
      <c r="A173" s="350">
        <v>165</v>
      </c>
      <c r="B173" s="649"/>
      <c r="C173" s="46" t="s">
        <v>1899</v>
      </c>
      <c r="D173" s="20" t="s">
        <v>1798</v>
      </c>
      <c r="E173" s="42" t="s">
        <v>3391</v>
      </c>
      <c r="F173" s="13" t="s">
        <v>3392</v>
      </c>
      <c r="G173" s="159" t="s">
        <v>50</v>
      </c>
      <c r="H173" s="159" t="s">
        <v>50</v>
      </c>
      <c r="I173" s="304"/>
      <c r="J173" s="304"/>
    </row>
    <row r="174" spans="1:20" s="339" customFormat="1" ht="121.5" hidden="1" outlineLevel="1">
      <c r="A174" s="350">
        <v>166</v>
      </c>
      <c r="B174" s="603" t="s">
        <v>1156</v>
      </c>
      <c r="C174" s="15" t="s">
        <v>1157</v>
      </c>
      <c r="D174" s="52" t="s">
        <v>1938</v>
      </c>
      <c r="E174" s="17" t="s">
        <v>3393</v>
      </c>
      <c r="F174" s="17" t="s">
        <v>3394</v>
      </c>
      <c r="G174" s="94" t="s">
        <v>50</v>
      </c>
      <c r="H174" s="94"/>
      <c r="I174" s="345"/>
      <c r="J174" s="345"/>
    </row>
    <row r="175" spans="1:20" s="339" customFormat="1" ht="81" hidden="1" outlineLevel="1">
      <c r="A175" s="350">
        <v>167</v>
      </c>
      <c r="B175" s="603"/>
      <c r="C175" s="15" t="s">
        <v>1160</v>
      </c>
      <c r="D175" s="52" t="s">
        <v>1938</v>
      </c>
      <c r="E175" s="17" t="s">
        <v>3395</v>
      </c>
      <c r="F175" s="17" t="s">
        <v>3396</v>
      </c>
      <c r="G175" s="94" t="s">
        <v>50</v>
      </c>
      <c r="H175" s="94"/>
      <c r="I175" s="345"/>
      <c r="J175" s="345"/>
    </row>
    <row r="176" spans="1:20" s="339" customFormat="1" ht="81" hidden="1" outlineLevel="1">
      <c r="A176" s="350">
        <v>168</v>
      </c>
      <c r="B176" s="603"/>
      <c r="C176" s="15" t="s">
        <v>1163</v>
      </c>
      <c r="D176" s="52" t="s">
        <v>1938</v>
      </c>
      <c r="E176" s="17" t="s">
        <v>3397</v>
      </c>
      <c r="F176" s="17" t="s">
        <v>1944</v>
      </c>
      <c r="G176" s="94" t="s">
        <v>50</v>
      </c>
      <c r="H176" s="94"/>
      <c r="I176" s="345"/>
      <c r="J176" s="345"/>
    </row>
    <row r="177" spans="1:10" s="339" customFormat="1" ht="81" hidden="1" outlineLevel="1">
      <c r="A177" s="350">
        <v>169</v>
      </c>
      <c r="B177" s="603"/>
      <c r="C177" s="15" t="s">
        <v>1165</v>
      </c>
      <c r="D177" s="52" t="s">
        <v>1938</v>
      </c>
      <c r="E177" s="17" t="s">
        <v>3398</v>
      </c>
      <c r="F177" s="17" t="s">
        <v>1167</v>
      </c>
      <c r="G177" s="94" t="s">
        <v>50</v>
      </c>
      <c r="H177" s="94"/>
      <c r="I177" s="345"/>
      <c r="J177" s="345"/>
    </row>
    <row r="178" spans="1:10" s="339" customFormat="1" ht="81" hidden="1" outlineLevel="1">
      <c r="A178" s="350">
        <v>170</v>
      </c>
      <c r="B178" s="603"/>
      <c r="C178" s="15" t="s">
        <v>1168</v>
      </c>
      <c r="D178" s="52" t="s">
        <v>1938</v>
      </c>
      <c r="E178" s="17" t="s">
        <v>3399</v>
      </c>
      <c r="F178" s="17" t="s">
        <v>722</v>
      </c>
      <c r="G178" s="94" t="s">
        <v>50</v>
      </c>
      <c r="H178" s="94"/>
      <c r="I178" s="345"/>
      <c r="J178" s="345"/>
    </row>
    <row r="179" spans="1:10" s="339" customFormat="1" ht="81" hidden="1" outlineLevel="1">
      <c r="A179" s="350">
        <v>171</v>
      </c>
      <c r="B179" s="603"/>
      <c r="C179" s="15" t="s">
        <v>1170</v>
      </c>
      <c r="D179" s="52" t="s">
        <v>1938</v>
      </c>
      <c r="E179" s="17" t="s">
        <v>3400</v>
      </c>
      <c r="F179" s="17" t="s">
        <v>3401</v>
      </c>
      <c r="G179" s="94" t="s">
        <v>50</v>
      </c>
      <c r="H179" s="94"/>
      <c r="I179" s="345"/>
      <c r="J179" s="345"/>
    </row>
    <row r="180" spans="1:10" s="339" customFormat="1" ht="94.5" hidden="1" outlineLevel="1">
      <c r="A180" s="350">
        <v>172</v>
      </c>
      <c r="B180" s="603"/>
      <c r="C180" s="15" t="s">
        <v>1173</v>
      </c>
      <c r="D180" s="332" t="s">
        <v>1949</v>
      </c>
      <c r="E180" s="17" t="s">
        <v>3402</v>
      </c>
      <c r="F180" s="17" t="s">
        <v>1176</v>
      </c>
      <c r="G180" s="94" t="s">
        <v>50</v>
      </c>
      <c r="H180" s="94"/>
      <c r="I180" s="345"/>
      <c r="J180" s="345"/>
    </row>
    <row r="181" spans="1:10" s="339" customFormat="1" ht="94.5" hidden="1" outlineLevel="1">
      <c r="A181" s="350">
        <v>173</v>
      </c>
      <c r="B181" s="603"/>
      <c r="C181" s="15" t="s">
        <v>1177</v>
      </c>
      <c r="D181" s="332" t="s">
        <v>1952</v>
      </c>
      <c r="E181" s="17" t="s">
        <v>3402</v>
      </c>
      <c r="F181" s="17" t="s">
        <v>1179</v>
      </c>
      <c r="G181" s="94" t="s">
        <v>50</v>
      </c>
      <c r="H181" s="94"/>
      <c r="I181" s="345"/>
      <c r="J181" s="345"/>
    </row>
    <row r="182" spans="1:10" s="339" customFormat="1" ht="108" hidden="1" outlineLevel="1">
      <c r="A182" s="350">
        <v>174</v>
      </c>
      <c r="B182" s="603"/>
      <c r="C182" s="15" t="s">
        <v>1184</v>
      </c>
      <c r="D182" s="332" t="s">
        <v>1953</v>
      </c>
      <c r="E182" s="17" t="s">
        <v>3403</v>
      </c>
      <c r="F182" s="17" t="s">
        <v>1186</v>
      </c>
      <c r="G182" s="94" t="s">
        <v>50</v>
      </c>
      <c r="H182" s="94"/>
      <c r="I182" s="345"/>
      <c r="J182" s="345"/>
    </row>
    <row r="183" spans="1:10" s="339" customFormat="1" ht="94.5" hidden="1" outlineLevel="1">
      <c r="A183" s="350">
        <v>175</v>
      </c>
      <c r="B183" s="603"/>
      <c r="C183" s="15" t="s">
        <v>1187</v>
      </c>
      <c r="D183" s="52" t="s">
        <v>1955</v>
      </c>
      <c r="E183" s="17" t="s">
        <v>3402</v>
      </c>
      <c r="F183" s="17" t="s">
        <v>1189</v>
      </c>
      <c r="G183" s="94" t="s">
        <v>50</v>
      </c>
      <c r="H183" s="94"/>
      <c r="I183" s="345"/>
      <c r="J183" s="345"/>
    </row>
    <row r="184" spans="1:10" s="339" customFormat="1" ht="94.5" hidden="1" outlineLevel="1">
      <c r="A184" s="350">
        <v>176</v>
      </c>
      <c r="B184" s="603"/>
      <c r="C184" s="15" t="s">
        <v>1190</v>
      </c>
      <c r="D184" s="52" t="s">
        <v>1956</v>
      </c>
      <c r="E184" s="17" t="s">
        <v>3402</v>
      </c>
      <c r="F184" s="17" t="s">
        <v>1192</v>
      </c>
      <c r="G184" s="94" t="s">
        <v>50</v>
      </c>
      <c r="H184" s="94"/>
      <c r="I184" s="345"/>
      <c r="J184" s="345"/>
    </row>
    <row r="185" spans="1:10" s="339" customFormat="1" ht="94.5" hidden="1" outlineLevel="1">
      <c r="A185" s="350">
        <v>177</v>
      </c>
      <c r="B185" s="603"/>
      <c r="C185" s="15" t="s">
        <v>1193</v>
      </c>
      <c r="D185" s="52" t="s">
        <v>1957</v>
      </c>
      <c r="E185" s="17" t="s">
        <v>3404</v>
      </c>
      <c r="F185" s="17" t="s">
        <v>1196</v>
      </c>
      <c r="G185" s="94" t="s">
        <v>50</v>
      </c>
      <c r="H185" s="94"/>
      <c r="I185" s="345"/>
      <c r="J185" s="345"/>
    </row>
    <row r="186" spans="1:10" s="339" customFormat="1" ht="94.5" hidden="1" outlineLevel="1">
      <c r="A186" s="350">
        <v>178</v>
      </c>
      <c r="B186" s="603"/>
      <c r="C186" s="15" t="s">
        <v>1197</v>
      </c>
      <c r="D186" s="52" t="s">
        <v>1959</v>
      </c>
      <c r="E186" s="17" t="s">
        <v>3404</v>
      </c>
      <c r="F186" s="17" t="s">
        <v>1199</v>
      </c>
      <c r="G186" s="94" t="s">
        <v>50</v>
      </c>
      <c r="H186" s="94"/>
      <c r="I186" s="345"/>
      <c r="J186" s="345"/>
    </row>
    <row r="187" spans="1:10" s="339" customFormat="1" ht="94.5" hidden="1" outlineLevel="1">
      <c r="A187" s="350">
        <v>179</v>
      </c>
      <c r="B187" s="603"/>
      <c r="C187" s="15" t="s">
        <v>1200</v>
      </c>
      <c r="D187" s="52" t="s">
        <v>1960</v>
      </c>
      <c r="E187" s="17" t="s">
        <v>3404</v>
      </c>
      <c r="F187" s="17" t="s">
        <v>1202</v>
      </c>
      <c r="G187" s="94" t="s">
        <v>50</v>
      </c>
      <c r="H187" s="94"/>
      <c r="I187" s="345"/>
      <c r="J187" s="345"/>
    </row>
    <row r="188" spans="1:10" s="339" customFormat="1" ht="81" hidden="1" outlineLevel="1">
      <c r="A188" s="350">
        <v>180</v>
      </c>
      <c r="B188" s="603"/>
      <c r="C188" s="15" t="s">
        <v>1193</v>
      </c>
      <c r="D188" s="52" t="s">
        <v>1938</v>
      </c>
      <c r="E188" s="49" t="s">
        <v>3405</v>
      </c>
      <c r="F188" s="49" t="s">
        <v>3406</v>
      </c>
      <c r="G188" s="94" t="s">
        <v>50</v>
      </c>
      <c r="H188" s="94"/>
      <c r="I188" s="345"/>
      <c r="J188" s="345"/>
    </row>
    <row r="189" spans="1:10" s="339" customFormat="1" ht="108" hidden="1" outlineLevel="1">
      <c r="A189" s="350">
        <v>181</v>
      </c>
      <c r="B189" s="603"/>
      <c r="C189" s="51" t="s">
        <v>1205</v>
      </c>
      <c r="D189" s="52" t="s">
        <v>2059</v>
      </c>
      <c r="E189" s="49" t="s">
        <v>3407</v>
      </c>
      <c r="F189" s="49" t="s">
        <v>1208</v>
      </c>
      <c r="G189" s="94" t="s">
        <v>50</v>
      </c>
      <c r="H189" s="94"/>
      <c r="I189" s="345"/>
      <c r="J189" s="345"/>
    </row>
    <row r="190" spans="1:10" s="339" customFormat="1" ht="81" hidden="1" outlineLevel="1">
      <c r="A190" s="350">
        <v>182</v>
      </c>
      <c r="B190" s="603"/>
      <c r="C190" s="15" t="s">
        <v>1209</v>
      </c>
      <c r="D190" s="52" t="s">
        <v>1938</v>
      </c>
      <c r="E190" s="17" t="s">
        <v>3408</v>
      </c>
      <c r="F190" s="17" t="s">
        <v>1211</v>
      </c>
      <c r="G190" s="94" t="s">
        <v>50</v>
      </c>
      <c r="H190" s="94"/>
      <c r="I190" s="345"/>
      <c r="J190" s="345"/>
    </row>
    <row r="191" spans="1:10" s="339" customFormat="1" ht="81" hidden="1" outlineLevel="1">
      <c r="A191" s="350">
        <v>183</v>
      </c>
      <c r="B191" s="603"/>
      <c r="C191" s="15" t="s">
        <v>1212</v>
      </c>
      <c r="D191" s="52" t="s">
        <v>1938</v>
      </c>
      <c r="E191" s="17" t="s">
        <v>3409</v>
      </c>
      <c r="F191" s="17" t="s">
        <v>1214</v>
      </c>
      <c r="G191" s="94" t="s">
        <v>50</v>
      </c>
      <c r="H191" s="94"/>
      <c r="I191" s="345"/>
      <c r="J191" s="345"/>
    </row>
    <row r="192" spans="1:10" s="339" customFormat="1" ht="81" hidden="1" outlineLevel="1">
      <c r="A192" s="350">
        <v>184</v>
      </c>
      <c r="B192" s="603"/>
      <c r="C192" s="15" t="s">
        <v>1215</v>
      </c>
      <c r="D192" s="52" t="s">
        <v>1938</v>
      </c>
      <c r="E192" s="17" t="s">
        <v>3410</v>
      </c>
      <c r="F192" s="17" t="s">
        <v>3411</v>
      </c>
      <c r="G192" s="94" t="s">
        <v>50</v>
      </c>
      <c r="H192" s="94"/>
      <c r="I192" s="345"/>
      <c r="J192" s="345"/>
    </row>
    <row r="193" spans="1:10" s="339" customFormat="1" ht="81" hidden="1" outlineLevel="1">
      <c r="A193" s="350">
        <v>185</v>
      </c>
      <c r="B193" s="603"/>
      <c r="C193" s="15" t="s">
        <v>1218</v>
      </c>
      <c r="D193" s="52" t="s">
        <v>1938</v>
      </c>
      <c r="E193" s="17" t="s">
        <v>3412</v>
      </c>
      <c r="F193" s="17" t="s">
        <v>1220</v>
      </c>
      <c r="G193" s="94" t="s">
        <v>50</v>
      </c>
      <c r="H193" s="94"/>
      <c r="I193" s="345"/>
      <c r="J193" s="345"/>
    </row>
    <row r="194" spans="1:10" s="339" customFormat="1" ht="81" hidden="1" outlineLevel="1">
      <c r="A194" s="350">
        <v>186</v>
      </c>
      <c r="B194" s="603"/>
      <c r="C194" s="15" t="s">
        <v>1221</v>
      </c>
      <c r="D194" s="52" t="s">
        <v>1938</v>
      </c>
      <c r="E194" s="17" t="s">
        <v>3413</v>
      </c>
      <c r="F194" s="49" t="s">
        <v>1571</v>
      </c>
      <c r="G194" s="94" t="s">
        <v>50</v>
      </c>
      <c r="H194" s="94"/>
      <c r="I194" s="345"/>
      <c r="J194" s="345"/>
    </row>
    <row r="195" spans="1:10" s="339" customFormat="1" ht="81" hidden="1" outlineLevel="1">
      <c r="A195" s="350">
        <v>187</v>
      </c>
      <c r="B195" s="603"/>
      <c r="C195" s="15" t="s">
        <v>1224</v>
      </c>
      <c r="D195" s="52" t="s">
        <v>1938</v>
      </c>
      <c r="E195" s="17" t="s">
        <v>3414</v>
      </c>
      <c r="F195" s="17" t="s">
        <v>1226</v>
      </c>
      <c r="G195" s="94" t="s">
        <v>50</v>
      </c>
      <c r="H195" s="94"/>
      <c r="I195" s="345"/>
      <c r="J195" s="345"/>
    </row>
    <row r="196" spans="1:10" s="339" customFormat="1" ht="81" hidden="1" outlineLevel="1">
      <c r="A196" s="350">
        <v>188</v>
      </c>
      <c r="B196" s="603"/>
      <c r="C196" s="15" t="s">
        <v>1224</v>
      </c>
      <c r="D196" s="52" t="s">
        <v>1938</v>
      </c>
      <c r="E196" s="17" t="s">
        <v>3415</v>
      </c>
      <c r="F196" s="49" t="s">
        <v>1973</v>
      </c>
      <c r="G196" s="94" t="s">
        <v>50</v>
      </c>
      <c r="H196" s="94"/>
      <c r="I196" s="345"/>
      <c r="J196" s="345"/>
    </row>
    <row r="197" spans="1:10" s="339" customFormat="1" ht="81" hidden="1" outlineLevel="1">
      <c r="A197" s="350">
        <v>189</v>
      </c>
      <c r="B197" s="603"/>
      <c r="C197" s="15" t="s">
        <v>1229</v>
      </c>
      <c r="D197" s="52" t="s">
        <v>1938</v>
      </c>
      <c r="E197" s="17" t="s">
        <v>3416</v>
      </c>
      <c r="F197" s="17" t="s">
        <v>1231</v>
      </c>
      <c r="G197" s="94" t="s">
        <v>50</v>
      </c>
      <c r="H197" s="94"/>
      <c r="I197" s="345"/>
      <c r="J197" s="345"/>
    </row>
    <row r="198" spans="1:10" s="339" customFormat="1" ht="81" hidden="1" outlineLevel="1">
      <c r="A198" s="350">
        <v>190</v>
      </c>
      <c r="B198" s="603"/>
      <c r="C198" s="15" t="s">
        <v>1232</v>
      </c>
      <c r="D198" s="52" t="s">
        <v>1938</v>
      </c>
      <c r="E198" s="17" t="s">
        <v>3417</v>
      </c>
      <c r="F198" s="49" t="s">
        <v>1579</v>
      </c>
      <c r="G198" s="94" t="s">
        <v>50</v>
      </c>
      <c r="H198" s="94"/>
      <c r="I198" s="345"/>
      <c r="J198" s="345"/>
    </row>
    <row r="199" spans="1:10" s="339" customFormat="1" ht="81" hidden="1" outlineLevel="1">
      <c r="A199" s="350">
        <v>191</v>
      </c>
      <c r="B199" s="603"/>
      <c r="C199" s="15" t="s">
        <v>1235</v>
      </c>
      <c r="D199" s="52" t="s">
        <v>1938</v>
      </c>
      <c r="E199" s="17" t="s">
        <v>3418</v>
      </c>
      <c r="F199" s="17" t="s">
        <v>1237</v>
      </c>
      <c r="G199" s="94" t="s">
        <v>50</v>
      </c>
      <c r="H199" s="94"/>
      <c r="I199" s="345"/>
      <c r="J199" s="345"/>
    </row>
    <row r="200" spans="1:10" s="339" customFormat="1" ht="81" hidden="1" outlineLevel="1">
      <c r="A200" s="350">
        <v>192</v>
      </c>
      <c r="B200" s="603"/>
      <c r="C200" s="15" t="s">
        <v>1235</v>
      </c>
      <c r="D200" s="52" t="s">
        <v>1938</v>
      </c>
      <c r="E200" s="17" t="s">
        <v>3419</v>
      </c>
      <c r="F200" s="49" t="s">
        <v>1978</v>
      </c>
      <c r="G200" s="94" t="s">
        <v>50</v>
      </c>
      <c r="H200" s="94"/>
      <c r="I200" s="345"/>
      <c r="J200" s="345"/>
    </row>
    <row r="201" spans="1:10" s="286" customFormat="1" ht="67.5" hidden="1" outlineLevel="1">
      <c r="A201" s="350">
        <v>193</v>
      </c>
      <c r="B201" s="656" t="s">
        <v>3420</v>
      </c>
      <c r="C201" s="58" t="s">
        <v>3421</v>
      </c>
      <c r="D201" s="20" t="s">
        <v>3422</v>
      </c>
      <c r="E201" s="58" t="s">
        <v>2033</v>
      </c>
      <c r="F201" s="58" t="s">
        <v>3423</v>
      </c>
      <c r="G201" s="159" t="s">
        <v>50</v>
      </c>
      <c r="H201" s="159" t="s">
        <v>50</v>
      </c>
      <c r="I201" s="304"/>
      <c r="J201" s="305"/>
    </row>
    <row r="202" spans="1:10" s="286" customFormat="1" ht="67.5" hidden="1" outlineLevel="1">
      <c r="A202" s="350">
        <v>194</v>
      </c>
      <c r="B202" s="656"/>
      <c r="C202" s="58" t="s">
        <v>3424</v>
      </c>
      <c r="D202" s="20" t="s">
        <v>3422</v>
      </c>
      <c r="E202" s="57" t="s">
        <v>1777</v>
      </c>
      <c r="F202" s="58" t="s">
        <v>3425</v>
      </c>
      <c r="G202" s="159" t="s">
        <v>50</v>
      </c>
      <c r="H202" s="159" t="s">
        <v>50</v>
      </c>
      <c r="I202" s="304"/>
      <c r="J202" s="305"/>
    </row>
    <row r="203" spans="1:10" s="286" customFormat="1" ht="67.5" hidden="1" outlineLevel="1">
      <c r="A203" s="350">
        <v>195</v>
      </c>
      <c r="B203" s="656"/>
      <c r="C203" s="58" t="s">
        <v>3426</v>
      </c>
      <c r="D203" s="20" t="s">
        <v>3422</v>
      </c>
      <c r="E203" s="58" t="s">
        <v>3427</v>
      </c>
      <c r="F203" s="72" t="s">
        <v>3428</v>
      </c>
      <c r="G203" s="159" t="s">
        <v>50</v>
      </c>
      <c r="H203" s="159" t="s">
        <v>50</v>
      </c>
      <c r="I203" s="304"/>
      <c r="J203" s="305"/>
    </row>
    <row r="204" spans="1:10" s="286" customFormat="1" ht="67.5" hidden="1" outlineLevel="1">
      <c r="A204" s="350">
        <v>196</v>
      </c>
      <c r="B204" s="651" t="s">
        <v>2076</v>
      </c>
      <c r="C204" s="58" t="s">
        <v>2077</v>
      </c>
      <c r="D204" s="20" t="s">
        <v>3314</v>
      </c>
      <c r="E204" s="58" t="s">
        <v>2078</v>
      </c>
      <c r="F204" s="58" t="s">
        <v>2079</v>
      </c>
      <c r="G204" s="159" t="s">
        <v>637</v>
      </c>
      <c r="H204" s="159" t="s">
        <v>637</v>
      </c>
      <c r="I204" s="304"/>
      <c r="J204" s="305"/>
    </row>
    <row r="205" spans="1:10" s="286" customFormat="1" ht="67.5" hidden="1" outlineLevel="1">
      <c r="A205" s="350">
        <v>197</v>
      </c>
      <c r="B205" s="651"/>
      <c r="C205" s="5" t="s">
        <v>2080</v>
      </c>
      <c r="D205" s="20" t="s">
        <v>3314</v>
      </c>
      <c r="E205" s="9" t="s">
        <v>3429</v>
      </c>
      <c r="F205" s="5" t="s">
        <v>3430</v>
      </c>
      <c r="G205" s="159" t="s">
        <v>637</v>
      </c>
      <c r="H205" s="159" t="s">
        <v>637</v>
      </c>
      <c r="I205" s="304"/>
      <c r="J205" s="305"/>
    </row>
    <row r="206" spans="1:10" s="286" customFormat="1" ht="67.5" hidden="1" outlineLevel="1">
      <c r="A206" s="350">
        <v>198</v>
      </c>
      <c r="B206" s="651"/>
      <c r="C206" s="5" t="s">
        <v>2083</v>
      </c>
      <c r="D206" s="20" t="s">
        <v>3314</v>
      </c>
      <c r="E206" s="9" t="s">
        <v>3431</v>
      </c>
      <c r="F206" s="5" t="s">
        <v>3432</v>
      </c>
      <c r="G206" s="159" t="s">
        <v>637</v>
      </c>
      <c r="H206" s="159" t="s">
        <v>637</v>
      </c>
      <c r="I206" s="304"/>
      <c r="J206" s="305"/>
    </row>
    <row r="207" spans="1:10" s="286" customFormat="1" ht="67.5" hidden="1" outlineLevel="1">
      <c r="A207" s="350">
        <v>199</v>
      </c>
      <c r="B207" s="651"/>
      <c r="C207" s="5" t="s">
        <v>2086</v>
      </c>
      <c r="D207" s="20" t="s">
        <v>3314</v>
      </c>
      <c r="E207" s="9" t="s">
        <v>3197</v>
      </c>
      <c r="F207" s="5" t="s">
        <v>3310</v>
      </c>
      <c r="G207" s="159" t="s">
        <v>637</v>
      </c>
      <c r="H207" s="159" t="s">
        <v>637</v>
      </c>
      <c r="I207" s="304"/>
      <c r="J207" s="305"/>
    </row>
    <row r="208" spans="1:10" s="286" customFormat="1" ht="67.5" hidden="1" outlineLevel="1">
      <c r="A208" s="350">
        <v>200</v>
      </c>
      <c r="B208" s="649"/>
      <c r="C208" s="5" t="s">
        <v>2089</v>
      </c>
      <c r="D208" s="20" t="s">
        <v>3314</v>
      </c>
      <c r="E208" s="9" t="s">
        <v>2090</v>
      </c>
      <c r="F208" s="13" t="s">
        <v>3433</v>
      </c>
      <c r="G208" s="159" t="s">
        <v>637</v>
      </c>
      <c r="H208" s="159" t="s">
        <v>637</v>
      </c>
      <c r="I208" s="304"/>
      <c r="J208" s="305"/>
    </row>
    <row r="209" spans="1:10" ht="14.25" collapsed="1">
      <c r="A209" s="670" t="s">
        <v>3434</v>
      </c>
      <c r="B209" s="670"/>
      <c r="C209" s="670"/>
      <c r="D209" s="670"/>
      <c r="E209" s="670"/>
      <c r="F209" s="670"/>
      <c r="G209" s="670"/>
      <c r="H209" s="670"/>
      <c r="I209" s="670"/>
      <c r="J209" s="670"/>
    </row>
    <row r="210" spans="1:10" ht="135" hidden="1" outlineLevel="1">
      <c r="A210" s="350">
        <v>201</v>
      </c>
      <c r="B210" s="356" t="s">
        <v>3435</v>
      </c>
      <c r="C210" s="62" t="s">
        <v>3435</v>
      </c>
      <c r="D210" s="62" t="s">
        <v>3436</v>
      </c>
      <c r="E210" s="62" t="s">
        <v>3437</v>
      </c>
      <c r="F210" s="58" t="s">
        <v>3438</v>
      </c>
      <c r="G210" s="357"/>
      <c r="H210" s="159" t="s">
        <v>50</v>
      </c>
      <c r="I210" s="357"/>
      <c r="J210" s="357"/>
    </row>
    <row r="211" spans="1:10" s="339" customFormat="1" ht="67.5" hidden="1" outlineLevel="1">
      <c r="A211" s="345">
        <v>5</v>
      </c>
      <c r="B211" s="607" t="s">
        <v>440</v>
      </c>
      <c r="C211" s="15" t="s">
        <v>441</v>
      </c>
      <c r="D211" s="20" t="s">
        <v>3439</v>
      </c>
      <c r="E211" s="17" t="s">
        <v>443</v>
      </c>
      <c r="F211" s="17" t="s">
        <v>3440</v>
      </c>
      <c r="G211" s="94"/>
      <c r="H211" s="159" t="s">
        <v>50</v>
      </c>
      <c r="I211" s="345"/>
      <c r="J211" s="345"/>
    </row>
    <row r="212" spans="1:10" s="339" customFormat="1" ht="67.5" hidden="1" outlineLevel="1">
      <c r="A212" s="345"/>
      <c r="B212" s="609"/>
      <c r="C212" s="15" t="s">
        <v>445</v>
      </c>
      <c r="D212" s="20" t="s">
        <v>3439</v>
      </c>
      <c r="E212" s="17" t="s">
        <v>446</v>
      </c>
      <c r="F212" s="19" t="s">
        <v>183</v>
      </c>
      <c r="G212" s="94"/>
      <c r="H212" s="159" t="s">
        <v>50</v>
      </c>
      <c r="I212" s="345"/>
      <c r="J212" s="345"/>
    </row>
    <row r="213" spans="1:10" s="286" customFormat="1" ht="40.5" hidden="1" outlineLevel="1">
      <c r="A213" s="350">
        <v>203</v>
      </c>
      <c r="B213" s="650" t="s">
        <v>1804</v>
      </c>
      <c r="C213" s="10" t="s">
        <v>1805</v>
      </c>
      <c r="D213" s="217" t="s">
        <v>1806</v>
      </c>
      <c r="E213" s="42" t="s">
        <v>3441</v>
      </c>
      <c r="F213" s="13" t="s">
        <v>3442</v>
      </c>
      <c r="G213" s="159"/>
      <c r="H213" s="159" t="s">
        <v>50</v>
      </c>
      <c r="I213" s="304"/>
      <c r="J213" s="305"/>
    </row>
    <row r="214" spans="1:10" s="286" customFormat="1" ht="40.5" hidden="1" outlineLevel="1">
      <c r="A214" s="350">
        <v>204</v>
      </c>
      <c r="B214" s="651"/>
      <c r="C214" s="10" t="s">
        <v>1809</v>
      </c>
      <c r="D214" s="217" t="s">
        <v>1810</v>
      </c>
      <c r="E214" s="42" t="s">
        <v>3443</v>
      </c>
      <c r="F214" s="13" t="s">
        <v>3442</v>
      </c>
      <c r="G214" s="159"/>
      <c r="H214" s="159" t="s">
        <v>50</v>
      </c>
      <c r="I214" s="304"/>
      <c r="J214" s="305"/>
    </row>
    <row r="215" spans="1:10" s="286" customFormat="1" ht="40.5" hidden="1" outlineLevel="1">
      <c r="A215" s="350">
        <v>205</v>
      </c>
      <c r="B215" s="649"/>
      <c r="C215" s="10" t="s">
        <v>1812</v>
      </c>
      <c r="D215" s="217" t="s">
        <v>1813</v>
      </c>
      <c r="E215" s="42" t="s">
        <v>3444</v>
      </c>
      <c r="F215" s="13" t="s">
        <v>3445</v>
      </c>
      <c r="G215" s="159"/>
      <c r="H215" s="159" t="s">
        <v>50</v>
      </c>
      <c r="I215" s="304"/>
      <c r="J215" s="305"/>
    </row>
    <row r="216" spans="1:10" ht="81" hidden="1" outlineLevel="1">
      <c r="A216" s="350">
        <v>206</v>
      </c>
      <c r="B216" s="652" t="s">
        <v>780</v>
      </c>
      <c r="C216" s="358" t="s">
        <v>1727</v>
      </c>
      <c r="D216" s="359" t="s">
        <v>3446</v>
      </c>
      <c r="E216" s="360" t="s">
        <v>3447</v>
      </c>
      <c r="F216" s="358" t="s">
        <v>3448</v>
      </c>
      <c r="G216" s="357"/>
      <c r="H216" s="159" t="s">
        <v>50</v>
      </c>
      <c r="I216" s="357"/>
      <c r="J216" s="357"/>
    </row>
    <row r="217" spans="1:10" ht="81" hidden="1" outlineLevel="1">
      <c r="A217" s="350">
        <v>207</v>
      </c>
      <c r="B217" s="653"/>
      <c r="C217" s="160" t="s">
        <v>1727</v>
      </c>
      <c r="D217" s="359" t="s">
        <v>3446</v>
      </c>
      <c r="E217" s="163" t="s">
        <v>3449</v>
      </c>
      <c r="F217" s="160" t="s">
        <v>3448</v>
      </c>
      <c r="G217" s="357"/>
      <c r="H217" s="159" t="s">
        <v>50</v>
      </c>
      <c r="I217" s="357"/>
      <c r="J217" s="357"/>
    </row>
    <row r="218" spans="1:10" ht="81" hidden="1" outlineLevel="1">
      <c r="A218" s="350">
        <v>208</v>
      </c>
      <c r="B218" s="653"/>
      <c r="C218" s="160" t="s">
        <v>1727</v>
      </c>
      <c r="D218" s="359" t="s">
        <v>3446</v>
      </c>
      <c r="E218" s="163" t="s">
        <v>3450</v>
      </c>
      <c r="F218" s="160" t="s">
        <v>3448</v>
      </c>
      <c r="G218" s="357"/>
      <c r="H218" s="159" t="s">
        <v>50</v>
      </c>
      <c r="I218" s="357"/>
      <c r="J218" s="357"/>
    </row>
    <row r="219" spans="1:10" ht="81" hidden="1" outlineLevel="1">
      <c r="A219" s="350">
        <v>209</v>
      </c>
      <c r="B219" s="653"/>
      <c r="C219" s="160" t="s">
        <v>1727</v>
      </c>
      <c r="D219" s="359" t="s">
        <v>3446</v>
      </c>
      <c r="E219" s="163" t="s">
        <v>3451</v>
      </c>
      <c r="F219" s="160" t="s">
        <v>3452</v>
      </c>
      <c r="G219" s="357"/>
      <c r="H219" s="159" t="s">
        <v>50</v>
      </c>
      <c r="I219" s="357"/>
      <c r="J219" s="357"/>
    </row>
    <row r="220" spans="1:10" ht="81" hidden="1" outlineLevel="1">
      <c r="A220" s="350">
        <v>210</v>
      </c>
      <c r="B220" s="654"/>
      <c r="C220" s="160" t="s">
        <v>2083</v>
      </c>
      <c r="D220" s="359" t="s">
        <v>3446</v>
      </c>
      <c r="E220" s="163" t="s">
        <v>3453</v>
      </c>
      <c r="F220" s="160" t="s">
        <v>3454</v>
      </c>
      <c r="G220" s="357"/>
      <c r="H220" s="159" t="s">
        <v>50</v>
      </c>
      <c r="I220" s="357"/>
      <c r="J220" s="357"/>
    </row>
    <row r="221" spans="1:10" ht="81" hidden="1" outlineLevel="1">
      <c r="A221" s="350">
        <v>211</v>
      </c>
      <c r="B221" s="652" t="s">
        <v>3455</v>
      </c>
      <c r="C221" s="57" t="s">
        <v>3456</v>
      </c>
      <c r="D221" s="359" t="s">
        <v>3446</v>
      </c>
      <c r="E221" s="57" t="s">
        <v>3457</v>
      </c>
      <c r="F221" s="58" t="s">
        <v>3458</v>
      </c>
      <c r="G221" s="357"/>
      <c r="H221" s="159" t="s">
        <v>50</v>
      </c>
      <c r="I221" s="357"/>
      <c r="J221" s="357"/>
    </row>
    <row r="222" spans="1:10" ht="81" hidden="1" outlineLevel="1">
      <c r="A222" s="350">
        <v>212</v>
      </c>
      <c r="B222" s="653"/>
      <c r="C222" s="57" t="s">
        <v>3459</v>
      </c>
      <c r="D222" s="359" t="s">
        <v>3446</v>
      </c>
      <c r="E222" s="57" t="s">
        <v>3460</v>
      </c>
      <c r="F222" s="57" t="s">
        <v>3461</v>
      </c>
      <c r="G222" s="357"/>
      <c r="H222" s="159" t="s">
        <v>50</v>
      </c>
      <c r="I222" s="357"/>
      <c r="J222" s="357"/>
    </row>
    <row r="223" spans="1:10" ht="81" hidden="1" outlineLevel="1">
      <c r="A223" s="350">
        <v>213</v>
      </c>
      <c r="B223" s="653"/>
      <c r="C223" s="58" t="s">
        <v>3462</v>
      </c>
      <c r="D223" s="359" t="s">
        <v>3446</v>
      </c>
      <c r="E223" s="58" t="s">
        <v>3463</v>
      </c>
      <c r="F223" s="62" t="s">
        <v>3464</v>
      </c>
      <c r="G223" s="357"/>
      <c r="H223" s="159" t="s">
        <v>50</v>
      </c>
      <c r="I223" s="357"/>
      <c r="J223" s="357"/>
    </row>
    <row r="224" spans="1:10" ht="81" hidden="1" outlineLevel="1">
      <c r="A224" s="350">
        <v>214</v>
      </c>
      <c r="B224" s="653"/>
      <c r="C224" s="58" t="s">
        <v>3465</v>
      </c>
      <c r="D224" s="359" t="s">
        <v>3446</v>
      </c>
      <c r="E224" s="58" t="s">
        <v>3466</v>
      </c>
      <c r="F224" s="62" t="s">
        <v>2926</v>
      </c>
      <c r="G224" s="357"/>
      <c r="H224" s="159" t="s">
        <v>50</v>
      </c>
      <c r="I224" s="357"/>
      <c r="J224" s="357"/>
    </row>
    <row r="225" spans="1:12" s="341" customFormat="1" ht="81" hidden="1" outlineLevel="1">
      <c r="A225" s="350">
        <v>215</v>
      </c>
      <c r="B225" s="653"/>
      <c r="C225" s="62" t="s">
        <v>497</v>
      </c>
      <c r="D225" s="361" t="s">
        <v>3446</v>
      </c>
      <c r="E225" s="62" t="s">
        <v>3467</v>
      </c>
      <c r="F225" s="62" t="s">
        <v>3338</v>
      </c>
      <c r="G225" s="362"/>
      <c r="H225" s="159" t="s">
        <v>50</v>
      </c>
      <c r="I225" s="362"/>
      <c r="J225" s="362"/>
      <c r="K225" s="342"/>
      <c r="L225" s="342"/>
    </row>
    <row r="226" spans="1:12" s="341" customFormat="1" ht="81" hidden="1" outlineLevel="1">
      <c r="A226" s="350">
        <v>216</v>
      </c>
      <c r="B226" s="653"/>
      <c r="C226" s="62" t="s">
        <v>3468</v>
      </c>
      <c r="D226" s="359" t="s">
        <v>3446</v>
      </c>
      <c r="E226" s="62" t="s">
        <v>3469</v>
      </c>
      <c r="F226" s="62" t="s">
        <v>3338</v>
      </c>
      <c r="G226" s="362"/>
      <c r="H226" s="159" t="s">
        <v>50</v>
      </c>
      <c r="I226" s="362"/>
      <c r="J226" s="362"/>
      <c r="K226" s="342"/>
      <c r="L226" s="342"/>
    </row>
    <row r="227" spans="1:12" ht="81" hidden="1" outlineLevel="1">
      <c r="A227" s="350">
        <v>217</v>
      </c>
      <c r="B227" s="653"/>
      <c r="C227" s="57" t="s">
        <v>3470</v>
      </c>
      <c r="D227" s="359" t="s">
        <v>3446</v>
      </c>
      <c r="E227" s="58" t="s">
        <v>3471</v>
      </c>
      <c r="F227" s="57" t="s">
        <v>3472</v>
      </c>
      <c r="G227" s="357"/>
      <c r="H227" s="159" t="s">
        <v>50</v>
      </c>
      <c r="I227" s="357"/>
      <c r="J227" s="357"/>
    </row>
    <row r="228" spans="1:12" ht="81" hidden="1" outlineLevel="1">
      <c r="A228" s="350">
        <v>218</v>
      </c>
      <c r="B228" s="653"/>
      <c r="C228" s="57" t="s">
        <v>193</v>
      </c>
      <c r="D228" s="359" t="s">
        <v>3446</v>
      </c>
      <c r="E228" s="58" t="s">
        <v>3473</v>
      </c>
      <c r="F228" s="57" t="s">
        <v>3474</v>
      </c>
      <c r="G228" s="357"/>
      <c r="H228" s="159" t="s">
        <v>50</v>
      </c>
      <c r="I228" s="357"/>
      <c r="J228" s="357"/>
    </row>
    <row r="229" spans="1:12" ht="94.5" hidden="1" outlineLevel="1">
      <c r="A229" s="350">
        <v>219</v>
      </c>
      <c r="B229" s="653"/>
      <c r="C229" s="57" t="s">
        <v>307</v>
      </c>
      <c r="D229" s="359" t="s">
        <v>3446</v>
      </c>
      <c r="E229" s="58" t="s">
        <v>3475</v>
      </c>
      <c r="F229" s="58" t="s">
        <v>3476</v>
      </c>
      <c r="G229" s="357"/>
      <c r="H229" s="159" t="s">
        <v>50</v>
      </c>
      <c r="I229" s="357"/>
      <c r="J229" s="357"/>
    </row>
    <row r="230" spans="1:12" ht="81" hidden="1" outlineLevel="1">
      <c r="A230" s="350">
        <v>220</v>
      </c>
      <c r="B230" s="653"/>
      <c r="C230" s="57" t="s">
        <v>307</v>
      </c>
      <c r="D230" s="359" t="s">
        <v>3446</v>
      </c>
      <c r="E230" s="58" t="s">
        <v>3477</v>
      </c>
      <c r="F230" s="58" t="s">
        <v>3478</v>
      </c>
      <c r="G230" s="357"/>
      <c r="H230" s="159" t="s">
        <v>50</v>
      </c>
      <c r="I230" s="357"/>
      <c r="J230" s="357"/>
    </row>
    <row r="231" spans="1:12" ht="81" hidden="1" outlineLevel="1">
      <c r="A231" s="350">
        <v>221</v>
      </c>
      <c r="B231" s="653"/>
      <c r="C231" s="57" t="s">
        <v>307</v>
      </c>
      <c r="D231" s="359" t="s">
        <v>3446</v>
      </c>
      <c r="E231" s="58" t="s">
        <v>3479</v>
      </c>
      <c r="F231" s="58" t="s">
        <v>3480</v>
      </c>
      <c r="G231" s="357"/>
      <c r="H231" s="159" t="s">
        <v>50</v>
      </c>
      <c r="I231" s="357"/>
      <c r="J231" s="357"/>
    </row>
    <row r="232" spans="1:12" ht="81" hidden="1" outlineLevel="1">
      <c r="A232" s="350">
        <v>222</v>
      </c>
      <c r="B232" s="653"/>
      <c r="C232" s="57" t="s">
        <v>3481</v>
      </c>
      <c r="D232" s="359" t="s">
        <v>3446</v>
      </c>
      <c r="E232" s="58" t="s">
        <v>3482</v>
      </c>
      <c r="F232" s="61" t="s">
        <v>3483</v>
      </c>
      <c r="G232" s="357"/>
      <c r="H232" s="159" t="s">
        <v>50</v>
      </c>
      <c r="I232" s="357"/>
      <c r="J232" s="357"/>
    </row>
    <row r="233" spans="1:12" ht="81" hidden="1" outlineLevel="1">
      <c r="A233" s="350">
        <v>223</v>
      </c>
      <c r="B233" s="653"/>
      <c r="C233" s="62" t="s">
        <v>3484</v>
      </c>
      <c r="D233" s="361" t="s">
        <v>3446</v>
      </c>
      <c r="E233" s="62" t="s">
        <v>3485</v>
      </c>
      <c r="F233" s="62" t="s">
        <v>3486</v>
      </c>
      <c r="G233" s="357"/>
      <c r="H233" s="159" t="s">
        <v>50</v>
      </c>
      <c r="I233" s="357"/>
      <c r="J233" s="357"/>
    </row>
    <row r="234" spans="1:12" s="286" customFormat="1" ht="54" hidden="1" outlineLevel="1">
      <c r="A234" s="350">
        <v>224</v>
      </c>
      <c r="B234" s="653"/>
      <c r="C234" s="363" t="s">
        <v>1867</v>
      </c>
      <c r="D234" s="23" t="s">
        <v>1798</v>
      </c>
      <c r="E234" s="23" t="s">
        <v>3487</v>
      </c>
      <c r="F234" s="22" t="s">
        <v>3488</v>
      </c>
      <c r="G234" s="315"/>
      <c r="H234" s="159" t="s">
        <v>50</v>
      </c>
      <c r="I234" s="348"/>
      <c r="J234" s="349"/>
    </row>
    <row r="235" spans="1:12" s="286" customFormat="1" ht="67.5" hidden="1" customHeight="1" outlineLevel="1">
      <c r="A235" s="350">
        <v>225</v>
      </c>
      <c r="B235" s="654"/>
      <c r="C235" s="40" t="s">
        <v>418</v>
      </c>
      <c r="D235" s="217" t="s">
        <v>1875</v>
      </c>
      <c r="E235" s="42" t="s">
        <v>1876</v>
      </c>
      <c r="F235" s="13" t="s">
        <v>3489</v>
      </c>
      <c r="G235" s="159"/>
      <c r="H235" s="159" t="s">
        <v>50</v>
      </c>
      <c r="I235" s="304"/>
      <c r="J235" s="304"/>
    </row>
    <row r="236" spans="1:12" ht="81" hidden="1" outlineLevel="1">
      <c r="A236" s="350">
        <v>226</v>
      </c>
      <c r="B236" s="652" t="s">
        <v>3490</v>
      </c>
      <c r="C236" s="57" t="s">
        <v>3491</v>
      </c>
      <c r="D236" s="359" t="s">
        <v>3446</v>
      </c>
      <c r="E236" s="57" t="s">
        <v>1774</v>
      </c>
      <c r="F236" s="58" t="s">
        <v>3492</v>
      </c>
      <c r="G236" s="357"/>
      <c r="H236" s="159" t="s">
        <v>50</v>
      </c>
      <c r="I236" s="357"/>
      <c r="J236" s="357"/>
    </row>
    <row r="237" spans="1:12" ht="81" hidden="1" outlineLevel="1">
      <c r="A237" s="350">
        <v>227</v>
      </c>
      <c r="B237" s="653"/>
      <c r="C237" s="72" t="s">
        <v>3493</v>
      </c>
      <c r="D237" s="364" t="s">
        <v>3446</v>
      </c>
      <c r="E237" s="72" t="s">
        <v>1777</v>
      </c>
      <c r="F237" s="72" t="s">
        <v>3494</v>
      </c>
      <c r="G237" s="357"/>
      <c r="H237" s="159" t="s">
        <v>50</v>
      </c>
      <c r="I237" s="357"/>
      <c r="J237" s="357"/>
    </row>
    <row r="238" spans="1:12" ht="81" hidden="1" outlineLevel="1">
      <c r="A238" s="350">
        <v>228</v>
      </c>
      <c r="B238" s="653"/>
      <c r="C238" s="72" t="s">
        <v>3495</v>
      </c>
      <c r="D238" s="364" t="s">
        <v>3446</v>
      </c>
      <c r="E238" s="72" t="s">
        <v>3496</v>
      </c>
      <c r="F238" s="72" t="s">
        <v>3497</v>
      </c>
      <c r="G238" s="357"/>
      <c r="H238" s="357"/>
      <c r="I238" s="357"/>
      <c r="J238" s="357"/>
    </row>
    <row r="239" spans="1:12" ht="81" hidden="1" outlineLevel="1">
      <c r="A239" s="350">
        <v>229</v>
      </c>
      <c r="B239" s="653"/>
      <c r="C239" s="72" t="s">
        <v>3498</v>
      </c>
      <c r="D239" s="364" t="s">
        <v>3446</v>
      </c>
      <c r="E239" s="72" t="s">
        <v>3499</v>
      </c>
      <c r="F239" s="72" t="s">
        <v>3500</v>
      </c>
      <c r="G239" s="357"/>
      <c r="H239" s="159" t="s">
        <v>50</v>
      </c>
      <c r="I239" s="357"/>
      <c r="J239" s="357"/>
    </row>
    <row r="240" spans="1:12" ht="81" hidden="1" outlineLevel="1">
      <c r="A240" s="350">
        <v>230</v>
      </c>
      <c r="B240" s="653"/>
      <c r="C240" s="72" t="s">
        <v>3501</v>
      </c>
      <c r="D240" s="364" t="s">
        <v>3446</v>
      </c>
      <c r="E240" s="72" t="s">
        <v>3502</v>
      </c>
      <c r="F240" s="72" t="s">
        <v>3503</v>
      </c>
      <c r="G240" s="357"/>
      <c r="H240" s="159" t="s">
        <v>50</v>
      </c>
      <c r="I240" s="357"/>
      <c r="J240" s="357"/>
    </row>
    <row r="241" spans="1:10" ht="108" hidden="1" outlineLevel="1">
      <c r="A241" s="350">
        <v>231</v>
      </c>
      <c r="B241" s="652" t="s">
        <v>3260</v>
      </c>
      <c r="C241" s="72" t="s">
        <v>3504</v>
      </c>
      <c r="D241" s="364" t="s">
        <v>3446</v>
      </c>
      <c r="E241" s="72" t="s">
        <v>3505</v>
      </c>
      <c r="F241" s="72" t="s">
        <v>3506</v>
      </c>
      <c r="G241" s="357"/>
      <c r="H241" s="159" t="s">
        <v>50</v>
      </c>
      <c r="I241" s="357"/>
      <c r="J241" s="357"/>
    </row>
    <row r="242" spans="1:10" ht="81" hidden="1" outlineLevel="1">
      <c r="A242" s="350">
        <v>232</v>
      </c>
      <c r="B242" s="653"/>
      <c r="C242" s="72" t="s">
        <v>3507</v>
      </c>
      <c r="D242" s="364" t="s">
        <v>3446</v>
      </c>
      <c r="E242" s="72" t="s">
        <v>3508</v>
      </c>
      <c r="F242" s="72" t="s">
        <v>3509</v>
      </c>
      <c r="G242" s="357"/>
      <c r="H242" s="159" t="s">
        <v>50</v>
      </c>
      <c r="I242" s="357"/>
      <c r="J242" s="357"/>
    </row>
    <row r="243" spans="1:10" ht="135" hidden="1" outlineLevel="1">
      <c r="A243" s="350">
        <v>233</v>
      </c>
      <c r="B243" s="653"/>
      <c r="C243" s="72" t="s">
        <v>3510</v>
      </c>
      <c r="D243" s="364" t="s">
        <v>3446</v>
      </c>
      <c r="E243" s="72" t="s">
        <v>3511</v>
      </c>
      <c r="F243" s="72" t="s">
        <v>3512</v>
      </c>
      <c r="G243" s="357"/>
      <c r="H243" s="159" t="s">
        <v>50</v>
      </c>
      <c r="I243" s="357"/>
      <c r="J243" s="357"/>
    </row>
    <row r="244" spans="1:10" ht="81" hidden="1" outlineLevel="1">
      <c r="A244" s="350">
        <v>234</v>
      </c>
      <c r="B244" s="653"/>
      <c r="C244" s="72" t="s">
        <v>3513</v>
      </c>
      <c r="D244" s="364" t="s">
        <v>3446</v>
      </c>
      <c r="E244" s="72" t="s">
        <v>3514</v>
      </c>
      <c r="F244" s="72" t="s">
        <v>3515</v>
      </c>
      <c r="G244" s="357"/>
      <c r="H244" s="159" t="s">
        <v>50</v>
      </c>
      <c r="I244" s="357"/>
      <c r="J244" s="357"/>
    </row>
    <row r="245" spans="1:10" ht="81" hidden="1" outlineLevel="1">
      <c r="A245" s="350">
        <v>235</v>
      </c>
      <c r="B245" s="653"/>
      <c r="C245" s="72" t="s">
        <v>3516</v>
      </c>
      <c r="D245" s="364" t="s">
        <v>3446</v>
      </c>
      <c r="E245" s="72" t="s">
        <v>3517</v>
      </c>
      <c r="F245" s="72" t="s">
        <v>3518</v>
      </c>
      <c r="G245" s="357"/>
      <c r="H245" s="159" t="s">
        <v>50</v>
      </c>
      <c r="I245" s="357"/>
      <c r="J245" s="357"/>
    </row>
    <row r="246" spans="1:10" ht="81" hidden="1" outlineLevel="1">
      <c r="A246" s="350">
        <v>236</v>
      </c>
      <c r="B246" s="653"/>
      <c r="C246" s="72" t="s">
        <v>3519</v>
      </c>
      <c r="D246" s="364" t="s">
        <v>3446</v>
      </c>
      <c r="E246" s="72" t="s">
        <v>3520</v>
      </c>
      <c r="F246" s="72" t="s">
        <v>3518</v>
      </c>
      <c r="G246" s="357"/>
      <c r="H246" s="159" t="s">
        <v>50</v>
      </c>
      <c r="I246" s="357"/>
      <c r="J246" s="357"/>
    </row>
    <row r="247" spans="1:10" ht="148.5" hidden="1" outlineLevel="1">
      <c r="A247" s="350">
        <v>237</v>
      </c>
      <c r="B247" s="653"/>
      <c r="C247" s="72" t="s">
        <v>3521</v>
      </c>
      <c r="D247" s="364" t="s">
        <v>3522</v>
      </c>
      <c r="E247" s="72" t="s">
        <v>3523</v>
      </c>
      <c r="F247" s="72" t="s">
        <v>3524</v>
      </c>
      <c r="G247" s="357"/>
      <c r="H247" s="159" t="s">
        <v>50</v>
      </c>
      <c r="I247" s="357" t="s">
        <v>3525</v>
      </c>
      <c r="J247" s="357"/>
    </row>
    <row r="248" spans="1:10" ht="175.5" hidden="1" outlineLevel="1">
      <c r="A248" s="350">
        <v>238</v>
      </c>
      <c r="B248" s="653"/>
      <c r="C248" s="72" t="s">
        <v>3521</v>
      </c>
      <c r="D248" s="364" t="s">
        <v>3522</v>
      </c>
      <c r="E248" s="72" t="s">
        <v>3526</v>
      </c>
      <c r="F248" s="72" t="s">
        <v>3527</v>
      </c>
      <c r="G248" s="357"/>
      <c r="H248" s="159" t="s">
        <v>50</v>
      </c>
      <c r="I248" s="357"/>
      <c r="J248" s="357"/>
    </row>
    <row r="249" spans="1:10" ht="162" hidden="1" outlineLevel="1">
      <c r="A249" s="350">
        <v>239</v>
      </c>
      <c r="B249" s="653"/>
      <c r="C249" s="72" t="s">
        <v>3521</v>
      </c>
      <c r="D249" s="364" t="s">
        <v>3522</v>
      </c>
      <c r="E249" s="72" t="s">
        <v>3528</v>
      </c>
      <c r="F249" s="72" t="s">
        <v>3529</v>
      </c>
      <c r="G249" s="357"/>
      <c r="H249" s="159" t="s">
        <v>50</v>
      </c>
      <c r="I249" s="357"/>
      <c r="J249" s="357"/>
    </row>
    <row r="250" spans="1:10" ht="81" hidden="1" outlineLevel="1">
      <c r="A250" s="350">
        <v>240</v>
      </c>
      <c r="B250" s="653"/>
      <c r="C250" s="72" t="s">
        <v>3530</v>
      </c>
      <c r="D250" s="364" t="s">
        <v>3446</v>
      </c>
      <c r="E250" s="72" t="s">
        <v>3531</v>
      </c>
      <c r="F250" s="72" t="s">
        <v>3532</v>
      </c>
      <c r="G250" s="357"/>
      <c r="H250" s="159" t="s">
        <v>50</v>
      </c>
      <c r="I250" s="357"/>
      <c r="J250" s="357"/>
    </row>
    <row r="251" spans="1:10" ht="81" hidden="1" outlineLevel="1">
      <c r="A251" s="350">
        <v>241</v>
      </c>
      <c r="B251" s="653"/>
      <c r="C251" s="72" t="s">
        <v>3533</v>
      </c>
      <c r="D251" s="364" t="s">
        <v>3446</v>
      </c>
      <c r="E251" s="72" t="s">
        <v>3534</v>
      </c>
      <c r="F251" s="72" t="s">
        <v>1890</v>
      </c>
      <c r="G251" s="357"/>
      <c r="H251" s="159" t="s">
        <v>50</v>
      </c>
      <c r="I251" s="357"/>
      <c r="J251" s="357"/>
    </row>
    <row r="252" spans="1:10" ht="81" hidden="1" outlineLevel="1">
      <c r="A252" s="350">
        <v>242</v>
      </c>
      <c r="B252" s="653"/>
      <c r="C252" s="72" t="s">
        <v>3535</v>
      </c>
      <c r="D252" s="364" t="s">
        <v>3446</v>
      </c>
      <c r="E252" s="61" t="s">
        <v>3536</v>
      </c>
      <c r="F252" s="72" t="s">
        <v>3518</v>
      </c>
      <c r="G252" s="357"/>
      <c r="H252" s="159" t="s">
        <v>50</v>
      </c>
      <c r="I252" s="357"/>
      <c r="J252" s="357"/>
    </row>
    <row r="253" spans="1:10" ht="81" hidden="1" outlineLevel="1">
      <c r="A253" s="350">
        <v>243</v>
      </c>
      <c r="B253" s="653"/>
      <c r="C253" s="72" t="s">
        <v>3537</v>
      </c>
      <c r="D253" s="364" t="s">
        <v>3446</v>
      </c>
      <c r="E253" s="72" t="s">
        <v>3538</v>
      </c>
      <c r="F253" s="72" t="s">
        <v>3539</v>
      </c>
      <c r="G253" s="357"/>
      <c r="H253" s="159" t="s">
        <v>50</v>
      </c>
      <c r="I253" s="357"/>
      <c r="J253" s="357"/>
    </row>
    <row r="254" spans="1:10" ht="81" hidden="1" outlineLevel="1">
      <c r="A254" s="350">
        <v>244</v>
      </c>
      <c r="B254" s="653"/>
      <c r="C254" s="72" t="s">
        <v>3540</v>
      </c>
      <c r="D254" s="364" t="s">
        <v>3446</v>
      </c>
      <c r="E254" s="72" t="s">
        <v>3541</v>
      </c>
      <c r="F254" s="72" t="s">
        <v>3542</v>
      </c>
      <c r="G254" s="357"/>
      <c r="H254" s="159" t="s">
        <v>50</v>
      </c>
      <c r="I254" s="357"/>
      <c r="J254" s="357"/>
    </row>
    <row r="255" spans="1:10" ht="81" hidden="1" outlineLevel="1">
      <c r="A255" s="350">
        <v>245</v>
      </c>
      <c r="B255" s="653"/>
      <c r="C255" s="72" t="s">
        <v>3543</v>
      </c>
      <c r="D255" s="364" t="s">
        <v>3446</v>
      </c>
      <c r="E255" s="72" t="s">
        <v>3544</v>
      </c>
      <c r="F255" s="72" t="s">
        <v>3545</v>
      </c>
      <c r="G255" s="357"/>
      <c r="H255" s="159" t="s">
        <v>50</v>
      </c>
      <c r="I255" s="357"/>
      <c r="J255" s="357"/>
    </row>
    <row r="256" spans="1:10" s="339" customFormat="1" ht="121.5" hidden="1" outlineLevel="1">
      <c r="A256" s="350">
        <v>246</v>
      </c>
      <c r="B256" s="603" t="s">
        <v>1156</v>
      </c>
      <c r="C256" s="15" t="s">
        <v>1157</v>
      </c>
      <c r="D256" s="52" t="s">
        <v>1938</v>
      </c>
      <c r="E256" s="17" t="s">
        <v>3546</v>
      </c>
      <c r="F256" s="17" t="s">
        <v>3547</v>
      </c>
      <c r="G256" s="94"/>
      <c r="H256" s="159" t="s">
        <v>50</v>
      </c>
      <c r="I256" s="345"/>
      <c r="J256" s="345"/>
    </row>
    <row r="257" spans="1:10" s="339" customFormat="1" ht="81" hidden="1" outlineLevel="1">
      <c r="A257" s="350">
        <v>247</v>
      </c>
      <c r="B257" s="603"/>
      <c r="C257" s="15" t="s">
        <v>1160</v>
      </c>
      <c r="D257" s="52" t="s">
        <v>1938</v>
      </c>
      <c r="E257" s="17" t="s">
        <v>3548</v>
      </c>
      <c r="F257" s="17" t="s">
        <v>3549</v>
      </c>
      <c r="G257" s="94"/>
      <c r="H257" s="159" t="s">
        <v>50</v>
      </c>
      <c r="I257" s="345"/>
      <c r="J257" s="345"/>
    </row>
    <row r="258" spans="1:10" s="339" customFormat="1" ht="81" hidden="1" outlineLevel="1">
      <c r="A258" s="350">
        <v>248</v>
      </c>
      <c r="B258" s="603"/>
      <c r="C258" s="15" t="s">
        <v>1163</v>
      </c>
      <c r="D258" s="52" t="s">
        <v>1938</v>
      </c>
      <c r="E258" s="17" t="s">
        <v>3550</v>
      </c>
      <c r="F258" s="17" t="s">
        <v>1944</v>
      </c>
      <c r="G258" s="94"/>
      <c r="H258" s="159" t="s">
        <v>50</v>
      </c>
      <c r="I258" s="345"/>
      <c r="J258" s="345"/>
    </row>
    <row r="259" spans="1:10" s="339" customFormat="1" ht="81" hidden="1" outlineLevel="1">
      <c r="A259" s="350">
        <v>249</v>
      </c>
      <c r="B259" s="603"/>
      <c r="C259" s="15" t="s">
        <v>1165</v>
      </c>
      <c r="D259" s="52" t="s">
        <v>1938</v>
      </c>
      <c r="E259" s="17" t="s">
        <v>3551</v>
      </c>
      <c r="F259" s="17" t="s">
        <v>1167</v>
      </c>
      <c r="G259" s="94"/>
      <c r="H259" s="159" t="s">
        <v>50</v>
      </c>
      <c r="I259" s="345"/>
      <c r="J259" s="345"/>
    </row>
    <row r="260" spans="1:10" s="339" customFormat="1" ht="81" hidden="1" outlineLevel="1">
      <c r="A260" s="350">
        <v>250</v>
      </c>
      <c r="B260" s="603"/>
      <c r="C260" s="15" t="s">
        <v>1168</v>
      </c>
      <c r="D260" s="52" t="s">
        <v>1938</v>
      </c>
      <c r="E260" s="17" t="s">
        <v>3552</v>
      </c>
      <c r="F260" s="17" t="s">
        <v>722</v>
      </c>
      <c r="G260" s="94"/>
      <c r="H260" s="159" t="s">
        <v>50</v>
      </c>
      <c r="I260" s="345"/>
      <c r="J260" s="345"/>
    </row>
    <row r="261" spans="1:10" s="339" customFormat="1" ht="81" hidden="1" outlineLevel="1">
      <c r="A261" s="350">
        <v>251</v>
      </c>
      <c r="B261" s="603"/>
      <c r="C261" s="15" t="s">
        <v>1170</v>
      </c>
      <c r="D261" s="52" t="s">
        <v>1938</v>
      </c>
      <c r="E261" s="17" t="s">
        <v>3553</v>
      </c>
      <c r="F261" s="17" t="s">
        <v>3554</v>
      </c>
      <c r="G261" s="94"/>
      <c r="H261" s="159" t="s">
        <v>50</v>
      </c>
      <c r="I261" s="345"/>
      <c r="J261" s="345"/>
    </row>
    <row r="262" spans="1:10" s="339" customFormat="1" ht="94.5" hidden="1" outlineLevel="1">
      <c r="A262" s="350">
        <v>252</v>
      </c>
      <c r="B262" s="603"/>
      <c r="C262" s="15" t="s">
        <v>1173</v>
      </c>
      <c r="D262" s="332" t="s">
        <v>1949</v>
      </c>
      <c r="E262" s="17" t="s">
        <v>3555</v>
      </c>
      <c r="F262" s="17" t="s">
        <v>1176</v>
      </c>
      <c r="G262" s="94"/>
      <c r="H262" s="159" t="s">
        <v>50</v>
      </c>
      <c r="I262" s="345"/>
      <c r="J262" s="345"/>
    </row>
    <row r="263" spans="1:10" s="339" customFormat="1" ht="94.5" hidden="1" outlineLevel="1">
      <c r="A263" s="350">
        <v>253</v>
      </c>
      <c r="B263" s="603"/>
      <c r="C263" s="15" t="s">
        <v>1177</v>
      </c>
      <c r="D263" s="332" t="s">
        <v>1952</v>
      </c>
      <c r="E263" s="17" t="s">
        <v>3555</v>
      </c>
      <c r="F263" s="17" t="s">
        <v>1179</v>
      </c>
      <c r="G263" s="94"/>
      <c r="H263" s="159" t="s">
        <v>50</v>
      </c>
      <c r="I263" s="345"/>
      <c r="J263" s="345"/>
    </row>
    <row r="264" spans="1:10" s="339" customFormat="1" ht="108" hidden="1" outlineLevel="1">
      <c r="A264" s="350">
        <v>254</v>
      </c>
      <c r="B264" s="603"/>
      <c r="C264" s="15" t="s">
        <v>1184</v>
      </c>
      <c r="D264" s="332" t="s">
        <v>1953</v>
      </c>
      <c r="E264" s="17" t="s">
        <v>3556</v>
      </c>
      <c r="F264" s="17" t="s">
        <v>1186</v>
      </c>
      <c r="G264" s="94"/>
      <c r="H264" s="159" t="s">
        <v>50</v>
      </c>
      <c r="I264" s="345"/>
      <c r="J264" s="345"/>
    </row>
    <row r="265" spans="1:10" s="339" customFormat="1" ht="94.5" hidden="1" outlineLevel="1">
      <c r="A265" s="350">
        <v>255</v>
      </c>
      <c r="B265" s="603"/>
      <c r="C265" s="15" t="s">
        <v>1187</v>
      </c>
      <c r="D265" s="52" t="s">
        <v>1955</v>
      </c>
      <c r="E265" s="17" t="s">
        <v>3555</v>
      </c>
      <c r="F265" s="17" t="s">
        <v>1189</v>
      </c>
      <c r="G265" s="94"/>
      <c r="H265" s="159" t="s">
        <v>50</v>
      </c>
      <c r="I265" s="345"/>
      <c r="J265" s="345"/>
    </row>
    <row r="266" spans="1:10" s="339" customFormat="1" ht="94.5" hidden="1" outlineLevel="1">
      <c r="A266" s="350">
        <v>256</v>
      </c>
      <c r="B266" s="603"/>
      <c r="C266" s="15" t="s">
        <v>1190</v>
      </c>
      <c r="D266" s="52" t="s">
        <v>1956</v>
      </c>
      <c r="E266" s="17" t="s">
        <v>3555</v>
      </c>
      <c r="F266" s="17" t="s">
        <v>1192</v>
      </c>
      <c r="G266" s="94"/>
      <c r="H266" s="159" t="s">
        <v>50</v>
      </c>
      <c r="I266" s="345"/>
      <c r="J266" s="345"/>
    </row>
    <row r="267" spans="1:10" s="339" customFormat="1" ht="94.5" hidden="1" outlineLevel="1">
      <c r="A267" s="350">
        <v>257</v>
      </c>
      <c r="B267" s="603"/>
      <c r="C267" s="15" t="s">
        <v>1193</v>
      </c>
      <c r="D267" s="52" t="s">
        <v>1957</v>
      </c>
      <c r="E267" s="17" t="s">
        <v>3557</v>
      </c>
      <c r="F267" s="17" t="s">
        <v>1196</v>
      </c>
      <c r="G267" s="94"/>
      <c r="H267" s="159" t="s">
        <v>50</v>
      </c>
      <c r="I267" s="345"/>
      <c r="J267" s="345"/>
    </row>
    <row r="268" spans="1:10" s="339" customFormat="1" ht="94.5" hidden="1" outlineLevel="1">
      <c r="A268" s="350">
        <v>258</v>
      </c>
      <c r="B268" s="603"/>
      <c r="C268" s="15" t="s">
        <v>1197</v>
      </c>
      <c r="D268" s="52" t="s">
        <v>1959</v>
      </c>
      <c r="E268" s="17" t="s">
        <v>3557</v>
      </c>
      <c r="F268" s="17" t="s">
        <v>1199</v>
      </c>
      <c r="G268" s="94"/>
      <c r="H268" s="159" t="s">
        <v>50</v>
      </c>
      <c r="I268" s="345"/>
      <c r="J268" s="345"/>
    </row>
    <row r="269" spans="1:10" s="339" customFormat="1" ht="94.5" hidden="1" outlineLevel="1">
      <c r="A269" s="350">
        <v>259</v>
      </c>
      <c r="B269" s="603"/>
      <c r="C269" s="15" t="s">
        <v>1200</v>
      </c>
      <c r="D269" s="52" t="s">
        <v>1960</v>
      </c>
      <c r="E269" s="17" t="s">
        <v>3557</v>
      </c>
      <c r="F269" s="17" t="s">
        <v>1202</v>
      </c>
      <c r="G269" s="94"/>
      <c r="H269" s="159" t="s">
        <v>50</v>
      </c>
      <c r="I269" s="345"/>
      <c r="J269" s="345"/>
    </row>
    <row r="270" spans="1:10" s="339" customFormat="1" ht="81" hidden="1" outlineLevel="1">
      <c r="A270" s="350">
        <v>260</v>
      </c>
      <c r="B270" s="603"/>
      <c r="C270" s="15" t="s">
        <v>1193</v>
      </c>
      <c r="D270" s="52" t="s">
        <v>1938</v>
      </c>
      <c r="E270" s="49" t="s">
        <v>3558</v>
      </c>
      <c r="F270" s="49" t="s">
        <v>3559</v>
      </c>
      <c r="G270" s="94"/>
      <c r="H270" s="159" t="s">
        <v>50</v>
      </c>
      <c r="I270" s="345"/>
      <c r="J270" s="345"/>
    </row>
    <row r="271" spans="1:10" s="339" customFormat="1" ht="108" hidden="1" outlineLevel="1">
      <c r="A271" s="350">
        <v>261</v>
      </c>
      <c r="B271" s="603"/>
      <c r="C271" s="51" t="s">
        <v>1205</v>
      </c>
      <c r="D271" s="52" t="s">
        <v>2059</v>
      </c>
      <c r="E271" s="49" t="s">
        <v>3560</v>
      </c>
      <c r="F271" s="49" t="s">
        <v>1208</v>
      </c>
      <c r="G271" s="94"/>
      <c r="H271" s="159" t="s">
        <v>50</v>
      </c>
      <c r="I271" s="345"/>
      <c r="J271" s="345"/>
    </row>
    <row r="272" spans="1:10" s="339" customFormat="1" ht="81" hidden="1" outlineLevel="1">
      <c r="A272" s="350">
        <v>262</v>
      </c>
      <c r="B272" s="603"/>
      <c r="C272" s="15" t="s">
        <v>1209</v>
      </c>
      <c r="D272" s="52" t="s">
        <v>1938</v>
      </c>
      <c r="E272" s="17" t="s">
        <v>3561</v>
      </c>
      <c r="F272" s="17" t="s">
        <v>1211</v>
      </c>
      <c r="G272" s="94"/>
      <c r="H272" s="159" t="s">
        <v>50</v>
      </c>
      <c r="I272" s="345"/>
      <c r="J272" s="345"/>
    </row>
    <row r="273" spans="1:12" s="339" customFormat="1" ht="81" hidden="1" outlineLevel="1">
      <c r="A273" s="350">
        <v>263</v>
      </c>
      <c r="B273" s="603"/>
      <c r="C273" s="15" t="s">
        <v>1212</v>
      </c>
      <c r="D273" s="52" t="s">
        <v>1938</v>
      </c>
      <c r="E273" s="17" t="s">
        <v>3562</v>
      </c>
      <c r="F273" s="17" t="s">
        <v>1214</v>
      </c>
      <c r="G273" s="94"/>
      <c r="H273" s="159" t="s">
        <v>50</v>
      </c>
      <c r="I273" s="345"/>
      <c r="J273" s="345"/>
    </row>
    <row r="274" spans="1:12" s="339" customFormat="1" ht="81" hidden="1" outlineLevel="1">
      <c r="A274" s="350">
        <v>264</v>
      </c>
      <c r="B274" s="603"/>
      <c r="C274" s="15" t="s">
        <v>1215</v>
      </c>
      <c r="D274" s="52" t="s">
        <v>1938</v>
      </c>
      <c r="E274" s="17" t="s">
        <v>3563</v>
      </c>
      <c r="F274" s="17" t="s">
        <v>3564</v>
      </c>
      <c r="G274" s="94"/>
      <c r="H274" s="159" t="s">
        <v>50</v>
      </c>
      <c r="I274" s="345"/>
      <c r="J274" s="345"/>
    </row>
    <row r="275" spans="1:12" s="339" customFormat="1" ht="81" hidden="1" outlineLevel="1">
      <c r="A275" s="350">
        <v>265</v>
      </c>
      <c r="B275" s="603"/>
      <c r="C275" s="15" t="s">
        <v>1218</v>
      </c>
      <c r="D275" s="52" t="s">
        <v>1938</v>
      </c>
      <c r="E275" s="17" t="s">
        <v>3565</v>
      </c>
      <c r="F275" s="17" t="s">
        <v>1220</v>
      </c>
      <c r="G275" s="94"/>
      <c r="H275" s="159" t="s">
        <v>50</v>
      </c>
      <c r="I275" s="345"/>
      <c r="J275" s="345"/>
    </row>
    <row r="276" spans="1:12" s="339" customFormat="1" ht="81" hidden="1" outlineLevel="1">
      <c r="A276" s="350">
        <v>266</v>
      </c>
      <c r="B276" s="603"/>
      <c r="C276" s="15" t="s">
        <v>1221</v>
      </c>
      <c r="D276" s="52" t="s">
        <v>1938</v>
      </c>
      <c r="E276" s="17" t="s">
        <v>3566</v>
      </c>
      <c r="F276" s="49" t="s">
        <v>1571</v>
      </c>
      <c r="G276" s="94"/>
      <c r="H276" s="159" t="s">
        <v>50</v>
      </c>
      <c r="I276" s="345"/>
      <c r="J276" s="345"/>
    </row>
    <row r="277" spans="1:12" s="339" customFormat="1" ht="81" hidden="1" outlineLevel="1">
      <c r="A277" s="350">
        <v>267</v>
      </c>
      <c r="B277" s="603"/>
      <c r="C277" s="15" t="s">
        <v>1224</v>
      </c>
      <c r="D277" s="52" t="s">
        <v>1938</v>
      </c>
      <c r="E277" s="17" t="s">
        <v>3567</v>
      </c>
      <c r="F277" s="17" t="s">
        <v>1226</v>
      </c>
      <c r="G277" s="94"/>
      <c r="H277" s="159" t="s">
        <v>50</v>
      </c>
      <c r="I277" s="345"/>
      <c r="J277" s="345"/>
    </row>
    <row r="278" spans="1:12" s="339" customFormat="1" ht="81" hidden="1" outlineLevel="1">
      <c r="A278" s="350">
        <v>268</v>
      </c>
      <c r="B278" s="603"/>
      <c r="C278" s="15" t="s">
        <v>1224</v>
      </c>
      <c r="D278" s="52" t="s">
        <v>1938</v>
      </c>
      <c r="E278" s="17" t="s">
        <v>3568</v>
      </c>
      <c r="F278" s="49" t="s">
        <v>1973</v>
      </c>
      <c r="G278" s="94"/>
      <c r="H278" s="159" t="s">
        <v>50</v>
      </c>
      <c r="I278" s="345"/>
      <c r="J278" s="345"/>
    </row>
    <row r="279" spans="1:12" s="339" customFormat="1" ht="81" hidden="1" outlineLevel="1">
      <c r="A279" s="350">
        <v>269</v>
      </c>
      <c r="B279" s="603"/>
      <c r="C279" s="15" t="s">
        <v>1229</v>
      </c>
      <c r="D279" s="52" t="s">
        <v>1938</v>
      </c>
      <c r="E279" s="17" t="s">
        <v>3569</v>
      </c>
      <c r="F279" s="17" t="s">
        <v>1231</v>
      </c>
      <c r="G279" s="94"/>
      <c r="H279" s="159" t="s">
        <v>50</v>
      </c>
      <c r="I279" s="345"/>
      <c r="J279" s="345"/>
    </row>
    <row r="280" spans="1:12" s="339" customFormat="1" ht="81" hidden="1" outlineLevel="1">
      <c r="A280" s="350">
        <v>270</v>
      </c>
      <c r="B280" s="603"/>
      <c r="C280" s="15" t="s">
        <v>1232</v>
      </c>
      <c r="D280" s="52" t="s">
        <v>1938</v>
      </c>
      <c r="E280" s="17" t="s">
        <v>3570</v>
      </c>
      <c r="F280" s="49" t="s">
        <v>1579</v>
      </c>
      <c r="G280" s="94"/>
      <c r="H280" s="159" t="s">
        <v>50</v>
      </c>
      <c r="I280" s="345"/>
      <c r="J280" s="345"/>
    </row>
    <row r="281" spans="1:12" s="339" customFormat="1" ht="81" hidden="1" outlineLevel="1">
      <c r="A281" s="350">
        <v>271</v>
      </c>
      <c r="B281" s="603"/>
      <c r="C281" s="15" t="s">
        <v>1235</v>
      </c>
      <c r="D281" s="52" t="s">
        <v>1938</v>
      </c>
      <c r="E281" s="17" t="s">
        <v>3571</v>
      </c>
      <c r="F281" s="17" t="s">
        <v>1237</v>
      </c>
      <c r="G281" s="94"/>
      <c r="H281" s="159" t="s">
        <v>50</v>
      </c>
      <c r="I281" s="345"/>
      <c r="J281" s="345"/>
    </row>
    <row r="282" spans="1:12" s="339" customFormat="1" ht="81" hidden="1" outlineLevel="1">
      <c r="A282" s="350">
        <v>272</v>
      </c>
      <c r="B282" s="603"/>
      <c r="C282" s="15" t="s">
        <v>1235</v>
      </c>
      <c r="D282" s="52" t="s">
        <v>1938</v>
      </c>
      <c r="E282" s="17" t="s">
        <v>3572</v>
      </c>
      <c r="F282" s="49" t="s">
        <v>1978</v>
      </c>
      <c r="G282" s="94"/>
      <c r="H282" s="159" t="s">
        <v>50</v>
      </c>
      <c r="I282" s="345"/>
      <c r="J282" s="345"/>
    </row>
    <row r="283" spans="1:12" ht="81" hidden="1" outlineLevel="1">
      <c r="A283" s="350">
        <v>273</v>
      </c>
      <c r="B283" s="656" t="s">
        <v>1036</v>
      </c>
      <c r="C283" s="72" t="s">
        <v>1037</v>
      </c>
      <c r="D283" s="364" t="s">
        <v>3446</v>
      </c>
      <c r="E283" s="72" t="s">
        <v>1381</v>
      </c>
      <c r="F283" s="72" t="s">
        <v>3573</v>
      </c>
      <c r="G283" s="357"/>
      <c r="H283" s="159" t="s">
        <v>50</v>
      </c>
      <c r="I283" s="357"/>
      <c r="J283" s="357"/>
    </row>
    <row r="284" spans="1:12" ht="81" hidden="1" outlineLevel="1">
      <c r="A284" s="350">
        <v>274</v>
      </c>
      <c r="B284" s="656"/>
      <c r="C284" s="72" t="s">
        <v>1040</v>
      </c>
      <c r="D284" s="364" t="s">
        <v>3446</v>
      </c>
      <c r="E284" s="72" t="s">
        <v>1384</v>
      </c>
      <c r="F284" s="72" t="s">
        <v>3574</v>
      </c>
      <c r="G284" s="357"/>
      <c r="H284" s="159" t="s">
        <v>50</v>
      </c>
      <c r="I284" s="357"/>
      <c r="J284" s="357"/>
    </row>
    <row r="285" spans="1:12" ht="81" hidden="1" outlineLevel="1">
      <c r="A285" s="350">
        <v>275</v>
      </c>
      <c r="B285" s="656"/>
      <c r="C285" s="72" t="s">
        <v>3575</v>
      </c>
      <c r="D285" s="364" t="s">
        <v>3446</v>
      </c>
      <c r="E285" s="72" t="s">
        <v>3576</v>
      </c>
      <c r="F285" s="72" t="s">
        <v>3577</v>
      </c>
      <c r="G285" s="357"/>
      <c r="H285" s="159" t="s">
        <v>50</v>
      </c>
      <c r="I285" s="357"/>
      <c r="J285" s="357"/>
    </row>
    <row r="286" spans="1:12" s="341" customFormat="1" ht="81" hidden="1" outlineLevel="1">
      <c r="A286" s="350">
        <v>276</v>
      </c>
      <c r="B286" s="656"/>
      <c r="C286" s="61" t="s">
        <v>3578</v>
      </c>
      <c r="D286" s="365" t="s">
        <v>3446</v>
      </c>
      <c r="E286" s="61" t="s">
        <v>3579</v>
      </c>
      <c r="F286" s="61" t="s">
        <v>3338</v>
      </c>
      <c r="G286" s="362"/>
      <c r="H286" s="159" t="s">
        <v>50</v>
      </c>
      <c r="I286" s="362"/>
      <c r="J286" s="362"/>
      <c r="K286" s="342"/>
      <c r="L286" s="342"/>
    </row>
    <row r="287" spans="1:12" s="341" customFormat="1" ht="81" hidden="1" outlineLevel="1">
      <c r="A287" s="350">
        <v>277</v>
      </c>
      <c r="B287" s="656"/>
      <c r="C287" s="61" t="s">
        <v>3580</v>
      </c>
      <c r="D287" s="365" t="s">
        <v>3446</v>
      </c>
      <c r="E287" s="61" t="s">
        <v>3581</v>
      </c>
      <c r="F287" s="61" t="s">
        <v>3338</v>
      </c>
      <c r="G287" s="362"/>
      <c r="H287" s="159" t="s">
        <v>50</v>
      </c>
      <c r="I287" s="362"/>
      <c r="J287" s="362"/>
      <c r="K287" s="342"/>
      <c r="L287" s="342"/>
    </row>
    <row r="288" spans="1:12" ht="81" hidden="1" outlineLevel="1">
      <c r="A288" s="350">
        <v>278</v>
      </c>
      <c r="B288" s="656"/>
      <c r="C288" s="72" t="s">
        <v>3582</v>
      </c>
      <c r="D288" s="364" t="s">
        <v>3446</v>
      </c>
      <c r="E288" s="72" t="s">
        <v>3583</v>
      </c>
      <c r="F288" s="72" t="s">
        <v>3584</v>
      </c>
      <c r="G288" s="357"/>
      <c r="H288" s="159" t="s">
        <v>50</v>
      </c>
      <c r="I288" s="357"/>
      <c r="J288" s="357"/>
    </row>
    <row r="289" spans="1:10" ht="81" hidden="1" outlineLevel="1">
      <c r="A289" s="350">
        <v>279</v>
      </c>
      <c r="B289" s="656"/>
      <c r="C289" s="72" t="s">
        <v>3585</v>
      </c>
      <c r="D289" s="364" t="s">
        <v>3446</v>
      </c>
      <c r="E289" s="72" t="s">
        <v>3586</v>
      </c>
      <c r="F289" s="72" t="s">
        <v>3587</v>
      </c>
      <c r="G289" s="357"/>
      <c r="H289" s="159" t="s">
        <v>50</v>
      </c>
      <c r="I289" s="357"/>
      <c r="J289" s="357"/>
    </row>
    <row r="290" spans="1:10" ht="81" hidden="1" outlineLevel="1">
      <c r="A290" s="350">
        <v>280</v>
      </c>
      <c r="B290" s="656"/>
      <c r="C290" s="72" t="s">
        <v>3585</v>
      </c>
      <c r="D290" s="364" t="s">
        <v>3446</v>
      </c>
      <c r="E290" s="72" t="s">
        <v>3588</v>
      </c>
      <c r="F290" s="72" t="s">
        <v>3587</v>
      </c>
      <c r="G290" s="357"/>
      <c r="H290" s="159" t="s">
        <v>50</v>
      </c>
      <c r="I290" s="357"/>
      <c r="J290" s="357"/>
    </row>
    <row r="291" spans="1:10" ht="81" hidden="1" outlineLevel="1">
      <c r="A291" s="350">
        <v>281</v>
      </c>
      <c r="B291" s="656"/>
      <c r="C291" s="72" t="s">
        <v>1765</v>
      </c>
      <c r="D291" s="364" t="s">
        <v>3446</v>
      </c>
      <c r="E291" s="72" t="s">
        <v>3589</v>
      </c>
      <c r="F291" s="72" t="s">
        <v>3483</v>
      </c>
      <c r="G291" s="357"/>
      <c r="H291" s="159" t="s">
        <v>50</v>
      </c>
      <c r="I291" s="357"/>
      <c r="J291" s="357"/>
    </row>
    <row r="292" spans="1:10" ht="81" hidden="1" outlineLevel="1">
      <c r="A292" s="350">
        <v>282</v>
      </c>
      <c r="B292" s="656"/>
      <c r="C292" s="61" t="s">
        <v>1769</v>
      </c>
      <c r="D292" s="365" t="s">
        <v>3446</v>
      </c>
      <c r="E292" s="61" t="s">
        <v>3590</v>
      </c>
      <c r="F292" s="61" t="s">
        <v>3587</v>
      </c>
      <c r="G292" s="357"/>
      <c r="H292" s="159" t="s">
        <v>50</v>
      </c>
      <c r="I292" s="357"/>
      <c r="J292" s="357"/>
    </row>
    <row r="293" spans="1:10" collapsed="1">
      <c r="A293" s="350">
        <v>283</v>
      </c>
      <c r="B293" s="673" t="s">
        <v>3591</v>
      </c>
      <c r="C293" s="674"/>
      <c r="D293" s="674"/>
      <c r="E293" s="674"/>
      <c r="F293" s="674"/>
      <c r="G293" s="674"/>
      <c r="H293" s="674"/>
      <c r="I293" s="674"/>
      <c r="J293" s="675"/>
    </row>
  </sheetData>
  <mergeCells count="54">
    <mergeCell ref="B236:B240"/>
    <mergeCell ref="B241:B255"/>
    <mergeCell ref="B256:B282"/>
    <mergeCell ref="B283:B292"/>
    <mergeCell ref="C86:C87"/>
    <mergeCell ref="C140:C141"/>
    <mergeCell ref="B204:B208"/>
    <mergeCell ref="B211:B212"/>
    <mergeCell ref="B213:B215"/>
    <mergeCell ref="B216:B220"/>
    <mergeCell ref="B221:B235"/>
    <mergeCell ref="B153:B158"/>
    <mergeCell ref="B159:B163"/>
    <mergeCell ref="B164:B173"/>
    <mergeCell ref="B174:B200"/>
    <mergeCell ref="B293:J293"/>
    <mergeCell ref="B4:B6"/>
    <mergeCell ref="B9:B10"/>
    <mergeCell ref="B12:B16"/>
    <mergeCell ref="B17:B25"/>
    <mergeCell ref="B26:B27"/>
    <mergeCell ref="B28:B30"/>
    <mergeCell ref="B31:B35"/>
    <mergeCell ref="B36:B38"/>
    <mergeCell ref="B39:B43"/>
    <mergeCell ref="B44:B45"/>
    <mergeCell ref="B46:B51"/>
    <mergeCell ref="B52:B71"/>
    <mergeCell ref="B72:B75"/>
    <mergeCell ref="B76:B80"/>
    <mergeCell ref="C12:C13"/>
    <mergeCell ref="B83:B84"/>
    <mergeCell ref="A2:J2"/>
    <mergeCell ref="A7:J7"/>
    <mergeCell ref="A81:J81"/>
    <mergeCell ref="A135:J135"/>
    <mergeCell ref="C60:C62"/>
    <mergeCell ref="C63:C64"/>
    <mergeCell ref="C65:C67"/>
    <mergeCell ref="C68:C69"/>
    <mergeCell ref="I44:I45"/>
    <mergeCell ref="A209:J209"/>
    <mergeCell ref="B86:B90"/>
    <mergeCell ref="B91:B99"/>
    <mergeCell ref="B100:B105"/>
    <mergeCell ref="B106:B113"/>
    <mergeCell ref="B114:B119"/>
    <mergeCell ref="B120:B125"/>
    <mergeCell ref="B126:B129"/>
    <mergeCell ref="B130:B134"/>
    <mergeCell ref="B137:B138"/>
    <mergeCell ref="B140:B144"/>
    <mergeCell ref="B145:B152"/>
    <mergeCell ref="B201:B203"/>
  </mergeCells>
  <phoneticPr fontId="37" type="noConversion"/>
  <conditionalFormatting sqref="G8:H80 G3:H6 G213:G215 H210:H237 H239:H292 G82:H134 G136:H162 G164:H173 G201:H208">
    <cfRule type="expression" dxfId="29" priority="1" stopIfTrue="1">
      <formula>NOT(ISERROR(SEARCH("Block",G3)))</formula>
    </cfRule>
    <cfRule type="expression" dxfId="28" priority="2" stopIfTrue="1">
      <formula>NOT(ISERROR(SEARCH("fail",G3)))</formula>
    </cfRule>
    <cfRule type="expression" dxfId="27" priority="3" stopIfTrue="1">
      <formula>NOT(ISERROR(SEARCH("Pass",G3)))</formula>
    </cfRule>
  </conditionalFormatting>
  <dataValidations count="1">
    <dataValidation type="list" allowBlank="1" showInputMessage="1" showErrorMessage="1" sqref="G211:G215 G234:G235 G256:G282 H210:H237 H239:H292 G3:H6 G82:H134 G8:H80 G136:H208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23"/>
  <sheetViews>
    <sheetView workbookViewId="0">
      <selection activeCell="A3" sqref="A3:I3"/>
    </sheetView>
  </sheetViews>
  <sheetFormatPr defaultColWidth="9" defaultRowHeight="13.5" outlineLevelRow="1"/>
  <cols>
    <col min="1" max="1" width="10.25" style="73" customWidth="1"/>
    <col min="2" max="2" width="9" style="73"/>
    <col min="3" max="3" width="20.5" style="73" customWidth="1"/>
    <col min="4" max="4" width="20" style="73" customWidth="1"/>
    <col min="5" max="5" width="56.125" style="73" customWidth="1"/>
    <col min="6" max="6" width="49.375" style="73" customWidth="1"/>
    <col min="7" max="7" width="15.25" style="73" customWidth="1"/>
    <col min="8" max="8" width="9" style="73"/>
    <col min="9" max="9" width="10.5" style="73" customWidth="1"/>
    <col min="10" max="16384" width="9" style="73"/>
  </cols>
  <sheetData>
    <row r="1" spans="1:9">
      <c r="A1" s="677" t="s">
        <v>3592</v>
      </c>
      <c r="B1" s="678"/>
      <c r="C1" s="678"/>
      <c r="D1" s="678"/>
      <c r="E1" s="678"/>
      <c r="F1" s="678"/>
      <c r="G1" s="678"/>
      <c r="H1" s="678"/>
      <c r="I1" s="679"/>
    </row>
    <row r="2" spans="1:9" ht="18.75">
      <c r="A2" s="261" t="s">
        <v>36</v>
      </c>
      <c r="B2" s="261" t="s">
        <v>37</v>
      </c>
      <c r="C2" s="261" t="s">
        <v>38</v>
      </c>
      <c r="D2" s="262" t="s">
        <v>39</v>
      </c>
      <c r="E2" s="263" t="s">
        <v>40</v>
      </c>
      <c r="F2" s="263" t="s">
        <v>41</v>
      </c>
      <c r="G2" s="263" t="s">
        <v>42</v>
      </c>
      <c r="H2" s="263" t="s">
        <v>43</v>
      </c>
      <c r="I2" s="263" t="s">
        <v>44</v>
      </c>
    </row>
    <row r="3" spans="1:9" ht="14.25">
      <c r="A3" s="680" t="s">
        <v>3593</v>
      </c>
      <c r="B3" s="681"/>
      <c r="C3" s="681"/>
      <c r="D3" s="681"/>
      <c r="E3" s="681"/>
      <c r="F3" s="681"/>
      <c r="G3" s="681"/>
      <c r="H3" s="681"/>
      <c r="I3" s="682"/>
    </row>
    <row r="4" spans="1:9" ht="202.5" hidden="1" outlineLevel="1">
      <c r="A4" s="328">
        <v>1</v>
      </c>
      <c r="B4" s="266" t="s">
        <v>46</v>
      </c>
      <c r="C4" s="329" t="s">
        <v>3594</v>
      </c>
      <c r="D4" s="330" t="s">
        <v>3595</v>
      </c>
      <c r="E4" s="25" t="s">
        <v>3596</v>
      </c>
      <c r="F4" s="85" t="s">
        <v>3597</v>
      </c>
      <c r="G4" s="94" t="s">
        <v>50</v>
      </c>
      <c r="H4" s="74"/>
      <c r="I4" s="74"/>
    </row>
    <row r="5" spans="1:9" ht="81" hidden="1" outlineLevel="1">
      <c r="A5" s="328">
        <v>4</v>
      </c>
      <c r="B5" s="612" t="s">
        <v>432</v>
      </c>
      <c r="C5" s="331" t="s">
        <v>52</v>
      </c>
      <c r="D5" s="330" t="s">
        <v>3598</v>
      </c>
      <c r="E5" s="36" t="s">
        <v>3596</v>
      </c>
      <c r="F5" s="36" t="s">
        <v>3599</v>
      </c>
      <c r="G5" s="94" t="s">
        <v>50</v>
      </c>
      <c r="H5" s="74"/>
      <c r="I5" s="74"/>
    </row>
    <row r="6" spans="1:9" ht="81" hidden="1" outlineLevel="1">
      <c r="A6" s="328">
        <v>5</v>
      </c>
      <c r="B6" s="612"/>
      <c r="C6" s="36" t="s">
        <v>435</v>
      </c>
      <c r="D6" s="330" t="s">
        <v>3600</v>
      </c>
      <c r="E6" s="36" t="s">
        <v>3596</v>
      </c>
      <c r="F6" s="36" t="s">
        <v>3601</v>
      </c>
      <c r="G6" s="94" t="s">
        <v>50</v>
      </c>
      <c r="H6" s="74"/>
      <c r="I6" s="74"/>
    </row>
    <row r="7" spans="1:9" ht="81" hidden="1" outlineLevel="1">
      <c r="A7" s="328">
        <v>6</v>
      </c>
      <c r="B7" s="612"/>
      <c r="C7" s="36" t="s">
        <v>3602</v>
      </c>
      <c r="D7" s="330" t="s">
        <v>3600</v>
      </c>
      <c r="E7" s="36" t="s">
        <v>3596</v>
      </c>
      <c r="F7" s="36" t="s">
        <v>3603</v>
      </c>
      <c r="G7" s="94" t="s">
        <v>50</v>
      </c>
      <c r="H7" s="74"/>
      <c r="I7" s="74"/>
    </row>
    <row r="8" spans="1:9" ht="81" hidden="1" outlineLevel="1">
      <c r="A8" s="328">
        <v>7</v>
      </c>
      <c r="B8" s="691" t="s">
        <v>3604</v>
      </c>
      <c r="C8" s="35" t="s">
        <v>1727</v>
      </c>
      <c r="D8" s="332" t="s">
        <v>3605</v>
      </c>
      <c r="E8" s="36" t="s">
        <v>3606</v>
      </c>
      <c r="F8" s="38" t="s">
        <v>783</v>
      </c>
      <c r="G8" s="94" t="s">
        <v>637</v>
      </c>
      <c r="H8" s="74" t="s">
        <v>3607</v>
      </c>
      <c r="I8" s="74"/>
    </row>
    <row r="9" spans="1:9" ht="81" hidden="1" outlineLevel="1">
      <c r="A9" s="328">
        <v>8</v>
      </c>
      <c r="B9" s="692"/>
      <c r="C9" s="35" t="s">
        <v>1727</v>
      </c>
      <c r="D9" s="332" t="s">
        <v>3605</v>
      </c>
      <c r="E9" s="36" t="s">
        <v>3608</v>
      </c>
      <c r="F9" s="38" t="s">
        <v>783</v>
      </c>
      <c r="G9" s="94" t="s">
        <v>637</v>
      </c>
      <c r="H9" s="74"/>
      <c r="I9" s="74"/>
    </row>
    <row r="10" spans="1:9" ht="81" hidden="1" outlineLevel="1">
      <c r="A10" s="328">
        <v>9</v>
      </c>
      <c r="B10" s="692"/>
      <c r="C10" s="35" t="s">
        <v>1727</v>
      </c>
      <c r="D10" s="332" t="s">
        <v>3605</v>
      </c>
      <c r="E10" s="36" t="s">
        <v>3609</v>
      </c>
      <c r="F10" s="38" t="s">
        <v>783</v>
      </c>
      <c r="G10" s="94" t="s">
        <v>637</v>
      </c>
      <c r="H10" s="74"/>
      <c r="I10" s="74"/>
    </row>
    <row r="11" spans="1:9" ht="81" hidden="1" outlineLevel="1">
      <c r="A11" s="328">
        <v>10</v>
      </c>
      <c r="B11" s="692"/>
      <c r="C11" s="35" t="s">
        <v>1727</v>
      </c>
      <c r="D11" s="332" t="s">
        <v>3605</v>
      </c>
      <c r="E11" s="36" t="s">
        <v>3610</v>
      </c>
      <c r="F11" s="38" t="s">
        <v>788</v>
      </c>
      <c r="G11" s="94" t="s">
        <v>637</v>
      </c>
      <c r="H11" s="74"/>
      <c r="I11" s="74"/>
    </row>
    <row r="12" spans="1:9" ht="81" hidden="1" outlineLevel="1">
      <c r="A12" s="328">
        <v>11</v>
      </c>
      <c r="B12" s="692"/>
      <c r="C12" s="35" t="s">
        <v>3611</v>
      </c>
      <c r="D12" s="332" t="s">
        <v>3605</v>
      </c>
      <c r="E12" s="36" t="s">
        <v>3612</v>
      </c>
      <c r="F12" s="38" t="s">
        <v>791</v>
      </c>
      <c r="G12" s="94" t="s">
        <v>50</v>
      </c>
      <c r="H12" s="74"/>
      <c r="I12" s="74"/>
    </row>
    <row r="13" spans="1:9" ht="81" hidden="1" outlineLevel="1">
      <c r="A13" s="328">
        <v>12</v>
      </c>
      <c r="B13" s="692"/>
      <c r="C13" s="35" t="s">
        <v>3611</v>
      </c>
      <c r="D13" s="332" t="s">
        <v>3605</v>
      </c>
      <c r="E13" s="36" t="s">
        <v>3613</v>
      </c>
      <c r="F13" s="38" t="s">
        <v>791</v>
      </c>
      <c r="G13" s="94" t="s">
        <v>50</v>
      </c>
      <c r="H13" s="74"/>
      <c r="I13" s="74"/>
    </row>
    <row r="14" spans="1:9" ht="81" hidden="1" outlineLevel="1">
      <c r="A14" s="328">
        <v>13</v>
      </c>
      <c r="B14" s="692"/>
      <c r="C14" s="35" t="s">
        <v>3611</v>
      </c>
      <c r="D14" s="332" t="s">
        <v>3605</v>
      </c>
      <c r="E14" s="36" t="s">
        <v>3614</v>
      </c>
      <c r="F14" s="38" t="s">
        <v>791</v>
      </c>
      <c r="G14" s="94" t="s">
        <v>50</v>
      </c>
      <c r="H14" s="74"/>
      <c r="I14" s="74"/>
    </row>
    <row r="15" spans="1:9" ht="81" hidden="1" outlineLevel="1">
      <c r="A15" s="328">
        <v>14</v>
      </c>
      <c r="B15" s="693"/>
      <c r="C15" s="35" t="s">
        <v>3611</v>
      </c>
      <c r="D15" s="332" t="s">
        <v>3605</v>
      </c>
      <c r="E15" s="36" t="s">
        <v>3615</v>
      </c>
      <c r="F15" s="36" t="s">
        <v>3616</v>
      </c>
      <c r="G15" s="94" t="s">
        <v>50</v>
      </c>
      <c r="H15" s="74"/>
      <c r="I15" s="74"/>
    </row>
    <row r="16" spans="1:9" ht="81" hidden="1" outlineLevel="1">
      <c r="A16" s="328">
        <v>15</v>
      </c>
      <c r="B16" s="691" t="s">
        <v>3617</v>
      </c>
      <c r="C16" s="82" t="s">
        <v>3618</v>
      </c>
      <c r="D16" s="332" t="s">
        <v>3605</v>
      </c>
      <c r="E16" s="82" t="s">
        <v>3619</v>
      </c>
      <c r="F16" s="82" t="s">
        <v>3620</v>
      </c>
      <c r="G16" s="94" t="s">
        <v>637</v>
      </c>
      <c r="H16" s="699" t="s">
        <v>3621</v>
      </c>
      <c r="I16" s="74"/>
    </row>
    <row r="17" spans="1:9" ht="81" hidden="1" outlineLevel="1">
      <c r="A17" s="328">
        <v>16</v>
      </c>
      <c r="B17" s="690"/>
      <c r="C17" s="82" t="s">
        <v>3622</v>
      </c>
      <c r="D17" s="332" t="s">
        <v>3605</v>
      </c>
      <c r="E17" s="82" t="s">
        <v>3623</v>
      </c>
      <c r="F17" s="76" t="s">
        <v>3624</v>
      </c>
      <c r="G17" s="94" t="s">
        <v>637</v>
      </c>
      <c r="H17" s="700"/>
      <c r="I17" s="74"/>
    </row>
    <row r="18" spans="1:9" ht="81" hidden="1" outlineLevel="1">
      <c r="A18" s="328">
        <v>17</v>
      </c>
      <c r="B18" s="690"/>
      <c r="C18" s="82" t="s">
        <v>3625</v>
      </c>
      <c r="D18" s="332" t="s">
        <v>3605</v>
      </c>
      <c r="E18" s="82" t="s">
        <v>3626</v>
      </c>
      <c r="F18" s="76" t="s">
        <v>3627</v>
      </c>
      <c r="G18" s="94" t="s">
        <v>637</v>
      </c>
      <c r="H18" s="700"/>
      <c r="I18" s="74"/>
    </row>
    <row r="19" spans="1:9" ht="81" hidden="1" outlineLevel="1">
      <c r="A19" s="328">
        <v>18</v>
      </c>
      <c r="B19" s="690"/>
      <c r="C19" s="82" t="s">
        <v>3628</v>
      </c>
      <c r="D19" s="332" t="s">
        <v>3605</v>
      </c>
      <c r="E19" s="82" t="s">
        <v>3629</v>
      </c>
      <c r="F19" s="76" t="s">
        <v>3630</v>
      </c>
      <c r="G19" s="94" t="s">
        <v>637</v>
      </c>
      <c r="H19" s="700"/>
      <c r="I19" s="74"/>
    </row>
    <row r="20" spans="1:9" ht="81" hidden="1" outlineLevel="1">
      <c r="A20" s="328">
        <v>19</v>
      </c>
      <c r="B20" s="690"/>
      <c r="C20" s="82" t="s">
        <v>3631</v>
      </c>
      <c r="D20" s="332" t="s">
        <v>3605</v>
      </c>
      <c r="E20" s="82" t="s">
        <v>3632</v>
      </c>
      <c r="F20" s="76" t="s">
        <v>3633</v>
      </c>
      <c r="G20" s="94" t="s">
        <v>637</v>
      </c>
      <c r="H20" s="700"/>
      <c r="I20" s="74"/>
    </row>
    <row r="21" spans="1:9" ht="81" hidden="1" outlineLevel="1">
      <c r="A21" s="328">
        <v>20</v>
      </c>
      <c r="B21" s="690"/>
      <c r="C21" s="82" t="s">
        <v>3634</v>
      </c>
      <c r="D21" s="332" t="s">
        <v>3605</v>
      </c>
      <c r="E21" s="82" t="s">
        <v>3635</v>
      </c>
      <c r="F21" s="76" t="s">
        <v>3636</v>
      </c>
      <c r="G21" s="94" t="s">
        <v>637</v>
      </c>
      <c r="H21" s="700"/>
      <c r="I21" s="74"/>
    </row>
    <row r="22" spans="1:9" ht="81" hidden="1" outlineLevel="1">
      <c r="A22" s="328">
        <v>21</v>
      </c>
      <c r="B22" s="690"/>
      <c r="C22" s="82" t="s">
        <v>3637</v>
      </c>
      <c r="D22" s="332" t="s">
        <v>3605</v>
      </c>
      <c r="E22" s="82" t="s">
        <v>3638</v>
      </c>
      <c r="F22" s="76" t="s">
        <v>3639</v>
      </c>
      <c r="G22" s="94" t="s">
        <v>637</v>
      </c>
      <c r="H22" s="700"/>
      <c r="I22" s="74"/>
    </row>
    <row r="23" spans="1:9" ht="81" hidden="1" outlineLevel="1">
      <c r="A23" s="328">
        <v>22</v>
      </c>
      <c r="B23" s="690"/>
      <c r="C23" s="82" t="s">
        <v>3640</v>
      </c>
      <c r="D23" s="332" t="s">
        <v>3605</v>
      </c>
      <c r="E23" s="82" t="s">
        <v>3641</v>
      </c>
      <c r="F23" s="76" t="s">
        <v>3642</v>
      </c>
      <c r="G23" s="94" t="s">
        <v>637</v>
      </c>
      <c r="H23" s="700"/>
      <c r="I23" s="74"/>
    </row>
    <row r="24" spans="1:9" ht="81" hidden="1" outlineLevel="1">
      <c r="A24" s="328">
        <v>23</v>
      </c>
      <c r="B24" s="690"/>
      <c r="C24" s="82" t="s">
        <v>3643</v>
      </c>
      <c r="D24" s="332" t="s">
        <v>3605</v>
      </c>
      <c r="E24" s="82" t="s">
        <v>3644</v>
      </c>
      <c r="F24" s="76" t="s">
        <v>3645</v>
      </c>
      <c r="G24" s="94" t="s">
        <v>637</v>
      </c>
      <c r="H24" s="700"/>
      <c r="I24" s="74"/>
    </row>
    <row r="25" spans="1:9" ht="81" hidden="1" outlineLevel="1">
      <c r="A25" s="328">
        <v>24</v>
      </c>
      <c r="B25" s="690"/>
      <c r="C25" s="82" t="s">
        <v>3646</v>
      </c>
      <c r="D25" s="332" t="s">
        <v>3605</v>
      </c>
      <c r="E25" s="82" t="s">
        <v>3647</v>
      </c>
      <c r="F25" s="76" t="s">
        <v>3648</v>
      </c>
      <c r="G25" s="94" t="s">
        <v>637</v>
      </c>
      <c r="H25" s="700"/>
      <c r="I25" s="74"/>
    </row>
    <row r="26" spans="1:9" ht="81" hidden="1" outlineLevel="1">
      <c r="A26" s="328">
        <v>25</v>
      </c>
      <c r="B26" s="694"/>
      <c r="C26" s="76" t="s">
        <v>3649</v>
      </c>
      <c r="D26" s="332" t="s">
        <v>3605</v>
      </c>
      <c r="E26" s="76" t="s">
        <v>3650</v>
      </c>
      <c r="F26" s="76" t="s">
        <v>3651</v>
      </c>
      <c r="G26" s="94" t="s">
        <v>637</v>
      </c>
      <c r="H26" s="701"/>
      <c r="I26" s="74"/>
    </row>
    <row r="27" spans="1:9" ht="67.5" hidden="1" outlineLevel="1">
      <c r="A27" s="328">
        <v>26</v>
      </c>
      <c r="B27" s="78" t="s">
        <v>3652</v>
      </c>
      <c r="C27" s="82" t="s">
        <v>3653</v>
      </c>
      <c r="D27" s="332" t="s">
        <v>3654</v>
      </c>
      <c r="E27" s="76" t="s">
        <v>3655</v>
      </c>
      <c r="F27" s="82" t="s">
        <v>3656</v>
      </c>
      <c r="G27" s="94" t="s">
        <v>50</v>
      </c>
      <c r="H27" s="74"/>
      <c r="I27" s="74"/>
    </row>
    <row r="28" spans="1:9" ht="67.5" hidden="1" outlineLevel="1">
      <c r="A28" s="328">
        <v>28</v>
      </c>
      <c r="B28" s="80" t="s">
        <v>3657</v>
      </c>
      <c r="C28" s="82" t="s">
        <v>3658</v>
      </c>
      <c r="D28" s="332" t="s">
        <v>3654</v>
      </c>
      <c r="E28" s="76" t="s">
        <v>3659</v>
      </c>
      <c r="F28" s="82" t="s">
        <v>3660</v>
      </c>
      <c r="G28" s="94" t="s">
        <v>50</v>
      </c>
      <c r="H28" s="74"/>
      <c r="I28" s="74"/>
    </row>
    <row r="29" spans="1:9" ht="81" hidden="1" outlineLevel="1">
      <c r="A29" s="328">
        <v>29</v>
      </c>
      <c r="B29" s="684" t="s">
        <v>3661</v>
      </c>
      <c r="C29" s="82" t="s">
        <v>3662</v>
      </c>
      <c r="D29" s="332" t="s">
        <v>3663</v>
      </c>
      <c r="E29" s="76" t="s">
        <v>3664</v>
      </c>
      <c r="F29" s="76" t="s">
        <v>3665</v>
      </c>
      <c r="G29" s="94" t="s">
        <v>50</v>
      </c>
      <c r="H29" s="74"/>
      <c r="I29" s="74"/>
    </row>
    <row r="30" spans="1:9" ht="81" hidden="1" outlineLevel="1">
      <c r="A30" s="328">
        <v>30</v>
      </c>
      <c r="B30" s="688"/>
      <c r="C30" s="82" t="s">
        <v>3666</v>
      </c>
      <c r="D30" s="332" t="s">
        <v>3663</v>
      </c>
      <c r="E30" s="76" t="s">
        <v>3667</v>
      </c>
      <c r="F30" s="76" t="s">
        <v>3668</v>
      </c>
      <c r="G30" s="94" t="s">
        <v>50</v>
      </c>
      <c r="H30" s="74"/>
      <c r="I30" s="74"/>
    </row>
    <row r="31" spans="1:9" ht="81" hidden="1" outlineLevel="1">
      <c r="A31" s="328">
        <v>31</v>
      </c>
      <c r="B31" s="687"/>
      <c r="C31" s="82" t="s">
        <v>3669</v>
      </c>
      <c r="D31" s="332" t="s">
        <v>3663</v>
      </c>
      <c r="E31" s="76" t="s">
        <v>3670</v>
      </c>
      <c r="F31" s="76" t="s">
        <v>3671</v>
      </c>
      <c r="G31" s="94" t="s">
        <v>50</v>
      </c>
      <c r="H31" s="74"/>
      <c r="I31" s="74"/>
    </row>
    <row r="32" spans="1:9" ht="14.25" collapsed="1">
      <c r="A32" s="680" t="s">
        <v>3672</v>
      </c>
      <c r="B32" s="681"/>
      <c r="C32" s="681"/>
      <c r="D32" s="681"/>
      <c r="E32" s="681"/>
      <c r="F32" s="681"/>
      <c r="G32" s="681"/>
      <c r="H32" s="681"/>
      <c r="I32" s="682"/>
    </row>
    <row r="33" spans="1:9" ht="135" hidden="1" outlineLevel="1">
      <c r="A33" s="90">
        <v>32</v>
      </c>
      <c r="B33" s="684" t="s">
        <v>1654</v>
      </c>
      <c r="C33" s="90" t="s">
        <v>3673</v>
      </c>
      <c r="D33" s="332" t="s">
        <v>3674</v>
      </c>
      <c r="E33" s="28" t="s">
        <v>3675</v>
      </c>
      <c r="F33" s="76" t="s">
        <v>3676</v>
      </c>
      <c r="G33" s="94" t="s">
        <v>50</v>
      </c>
      <c r="H33" s="85" t="s">
        <v>3677</v>
      </c>
      <c r="I33" s="85"/>
    </row>
    <row r="34" spans="1:9" ht="81" hidden="1" outlineLevel="1">
      <c r="A34" s="90"/>
      <c r="B34" s="695"/>
      <c r="C34" s="90" t="s">
        <v>3678</v>
      </c>
      <c r="D34" s="332" t="s">
        <v>3674</v>
      </c>
      <c r="E34" s="28" t="s">
        <v>3679</v>
      </c>
      <c r="F34" s="76" t="s">
        <v>3680</v>
      </c>
      <c r="G34" s="94" t="s">
        <v>50</v>
      </c>
      <c r="H34" s="85"/>
      <c r="I34" s="85"/>
    </row>
    <row r="35" spans="1:9" ht="81" hidden="1" outlineLevel="1">
      <c r="A35" s="91">
        <v>33</v>
      </c>
      <c r="B35" s="684" t="s">
        <v>3681</v>
      </c>
      <c r="C35" s="90" t="s">
        <v>3682</v>
      </c>
      <c r="D35" s="332" t="s">
        <v>3674</v>
      </c>
      <c r="E35" s="28" t="s">
        <v>3683</v>
      </c>
      <c r="F35" s="76" t="s">
        <v>3684</v>
      </c>
      <c r="G35" s="94" t="s">
        <v>184</v>
      </c>
      <c r="H35" s="85">
        <v>6141</v>
      </c>
      <c r="I35" s="85"/>
    </row>
    <row r="36" spans="1:9" ht="81" hidden="1" outlineLevel="1">
      <c r="A36" s="90">
        <v>34</v>
      </c>
      <c r="B36" s="685"/>
      <c r="C36" s="90" t="s">
        <v>3685</v>
      </c>
      <c r="D36" s="332" t="s">
        <v>3674</v>
      </c>
      <c r="E36" s="28" t="s">
        <v>3686</v>
      </c>
      <c r="F36" s="76" t="s">
        <v>3687</v>
      </c>
      <c r="G36" s="94" t="s">
        <v>50</v>
      </c>
      <c r="H36" s="85"/>
      <c r="I36" s="85"/>
    </row>
    <row r="37" spans="1:9" ht="81" hidden="1" outlineLevel="1">
      <c r="A37" s="90">
        <v>36</v>
      </c>
      <c r="B37" s="685"/>
      <c r="C37" s="90" t="s">
        <v>3688</v>
      </c>
      <c r="D37" s="332" t="s">
        <v>3674</v>
      </c>
      <c r="E37" s="28" t="s">
        <v>3689</v>
      </c>
      <c r="F37" s="76" t="s">
        <v>3690</v>
      </c>
      <c r="G37" s="94" t="s">
        <v>50</v>
      </c>
      <c r="H37" s="85"/>
      <c r="I37" s="85"/>
    </row>
    <row r="38" spans="1:9" ht="81" hidden="1" outlineLevel="1">
      <c r="A38" s="91">
        <v>37</v>
      </c>
      <c r="B38" s="685"/>
      <c r="C38" s="90" t="s">
        <v>3691</v>
      </c>
      <c r="D38" s="332" t="s">
        <v>3674</v>
      </c>
      <c r="E38" s="76" t="s">
        <v>3692</v>
      </c>
      <c r="F38" s="76" t="s">
        <v>3693</v>
      </c>
      <c r="G38" s="94" t="s">
        <v>50</v>
      </c>
      <c r="H38" s="85" t="s">
        <v>3694</v>
      </c>
      <c r="I38" s="85"/>
    </row>
    <row r="39" spans="1:9" ht="81" hidden="1" outlineLevel="1">
      <c r="A39" s="90">
        <v>38</v>
      </c>
      <c r="B39" s="695"/>
      <c r="C39" s="86" t="s">
        <v>3695</v>
      </c>
      <c r="D39" s="332" t="s">
        <v>3674</v>
      </c>
      <c r="E39" s="76" t="s">
        <v>3696</v>
      </c>
      <c r="F39" s="76" t="s">
        <v>3697</v>
      </c>
      <c r="G39" s="94" t="s">
        <v>50</v>
      </c>
      <c r="H39" s="85"/>
      <c r="I39" s="85"/>
    </row>
    <row r="40" spans="1:9" ht="81" hidden="1" outlineLevel="1">
      <c r="A40" s="91">
        <v>39</v>
      </c>
      <c r="B40" s="684" t="s">
        <v>3698</v>
      </c>
      <c r="C40" s="86" t="s">
        <v>3699</v>
      </c>
      <c r="D40" s="332" t="s">
        <v>3674</v>
      </c>
      <c r="E40" s="28" t="s">
        <v>3700</v>
      </c>
      <c r="F40" s="76" t="s">
        <v>3701</v>
      </c>
      <c r="G40" s="94" t="s">
        <v>50</v>
      </c>
      <c r="H40" s="85"/>
      <c r="I40" s="85"/>
    </row>
    <row r="41" spans="1:9" ht="81" hidden="1" outlineLevel="1">
      <c r="A41" s="90">
        <v>40</v>
      </c>
      <c r="B41" s="685"/>
      <c r="C41" s="86" t="s">
        <v>3702</v>
      </c>
      <c r="D41" s="332" t="s">
        <v>3674</v>
      </c>
      <c r="E41" s="28" t="s">
        <v>3703</v>
      </c>
      <c r="F41" s="76" t="s">
        <v>3704</v>
      </c>
      <c r="G41" s="94" t="s">
        <v>50</v>
      </c>
      <c r="H41" s="85">
        <v>6025</v>
      </c>
      <c r="I41" s="85"/>
    </row>
    <row r="42" spans="1:9" ht="81" hidden="1" outlineLevel="1">
      <c r="A42" s="91">
        <v>41</v>
      </c>
      <c r="B42" s="685"/>
      <c r="C42" s="86" t="s">
        <v>3705</v>
      </c>
      <c r="D42" s="332" t="s">
        <v>3674</v>
      </c>
      <c r="E42" s="28" t="s">
        <v>3706</v>
      </c>
      <c r="F42" s="76" t="s">
        <v>3707</v>
      </c>
      <c r="G42" s="94" t="s">
        <v>50</v>
      </c>
      <c r="H42" s="85">
        <v>6025</v>
      </c>
      <c r="I42" s="85"/>
    </row>
    <row r="43" spans="1:9" ht="81" hidden="1" outlineLevel="1">
      <c r="A43" s="90">
        <v>42</v>
      </c>
      <c r="B43" s="685"/>
      <c r="C43" s="86" t="s">
        <v>3708</v>
      </c>
      <c r="D43" s="332" t="s">
        <v>3674</v>
      </c>
      <c r="E43" s="28" t="s">
        <v>3709</v>
      </c>
      <c r="F43" s="76" t="s">
        <v>3710</v>
      </c>
      <c r="G43" s="94" t="s">
        <v>50</v>
      </c>
      <c r="H43" s="85">
        <v>6025</v>
      </c>
      <c r="I43" s="85"/>
    </row>
    <row r="44" spans="1:9" ht="81" hidden="1" outlineLevel="1">
      <c r="A44" s="91">
        <v>43</v>
      </c>
      <c r="B44" s="685"/>
      <c r="C44" s="86" t="s">
        <v>3711</v>
      </c>
      <c r="D44" s="332" t="s">
        <v>3674</v>
      </c>
      <c r="E44" s="28" t="s">
        <v>3712</v>
      </c>
      <c r="F44" s="76" t="s">
        <v>3713</v>
      </c>
      <c r="G44" s="94" t="s">
        <v>50</v>
      </c>
      <c r="H44" s="85">
        <v>6025</v>
      </c>
      <c r="I44" s="85"/>
    </row>
    <row r="45" spans="1:9" ht="81" hidden="1" outlineLevel="1">
      <c r="A45" s="90">
        <v>44</v>
      </c>
      <c r="B45" s="685"/>
      <c r="C45" s="86" t="s">
        <v>3714</v>
      </c>
      <c r="D45" s="332" t="s">
        <v>3674</v>
      </c>
      <c r="E45" s="28" t="s">
        <v>3715</v>
      </c>
      <c r="F45" s="76" t="s">
        <v>3716</v>
      </c>
      <c r="G45" s="94" t="s">
        <v>50</v>
      </c>
      <c r="H45" s="85">
        <v>6025</v>
      </c>
      <c r="I45" s="85"/>
    </row>
    <row r="46" spans="1:9" ht="81" hidden="1" outlineLevel="1">
      <c r="A46" s="91">
        <v>45</v>
      </c>
      <c r="B46" s="684" t="s">
        <v>3717</v>
      </c>
      <c r="C46" s="90" t="s">
        <v>3718</v>
      </c>
      <c r="D46" s="332" t="s">
        <v>3674</v>
      </c>
      <c r="E46" s="76" t="s">
        <v>3719</v>
      </c>
      <c r="F46" s="76" t="s">
        <v>3720</v>
      </c>
      <c r="G46" s="94" t="s">
        <v>50</v>
      </c>
      <c r="H46" s="85" t="s">
        <v>3721</v>
      </c>
      <c r="I46" s="85"/>
    </row>
    <row r="47" spans="1:9" ht="81" hidden="1" outlineLevel="1">
      <c r="A47" s="90">
        <v>46</v>
      </c>
      <c r="B47" s="688"/>
      <c r="C47" s="90" t="s">
        <v>3722</v>
      </c>
      <c r="D47" s="332" t="s">
        <v>3674</v>
      </c>
      <c r="E47" s="76" t="s">
        <v>3723</v>
      </c>
      <c r="F47" s="76" t="s">
        <v>3724</v>
      </c>
      <c r="G47" s="94" t="s">
        <v>50</v>
      </c>
      <c r="H47" s="85"/>
      <c r="I47" s="85"/>
    </row>
    <row r="48" spans="1:9" ht="81" hidden="1" outlineLevel="1">
      <c r="A48" s="91">
        <v>47</v>
      </c>
      <c r="B48" s="688"/>
      <c r="C48" s="90" t="s">
        <v>3725</v>
      </c>
      <c r="D48" s="332" t="s">
        <v>3674</v>
      </c>
      <c r="E48" s="76" t="s">
        <v>3726</v>
      </c>
      <c r="F48" s="76" t="s">
        <v>3727</v>
      </c>
      <c r="G48" s="94" t="s">
        <v>50</v>
      </c>
      <c r="H48" s="85"/>
      <c r="I48" s="85"/>
    </row>
    <row r="49" spans="1:9" ht="81" hidden="1" outlineLevel="1">
      <c r="A49" s="90">
        <v>48</v>
      </c>
      <c r="B49" s="687"/>
      <c r="C49" s="90" t="s">
        <v>3728</v>
      </c>
      <c r="D49" s="332" t="s">
        <v>3674</v>
      </c>
      <c r="E49" s="76" t="s">
        <v>3729</v>
      </c>
      <c r="F49" s="76" t="s">
        <v>3730</v>
      </c>
      <c r="G49" s="94" t="s">
        <v>50</v>
      </c>
      <c r="H49" s="85"/>
      <c r="I49" s="85"/>
    </row>
    <row r="50" spans="1:9" ht="81" hidden="1" outlineLevel="1">
      <c r="A50" s="91">
        <v>49</v>
      </c>
      <c r="B50" s="684" t="s">
        <v>3731</v>
      </c>
      <c r="C50" s="90" t="s">
        <v>3732</v>
      </c>
      <c r="D50" s="332" t="s">
        <v>3674</v>
      </c>
      <c r="E50" s="76" t="s">
        <v>3733</v>
      </c>
      <c r="F50" s="76" t="s">
        <v>3734</v>
      </c>
      <c r="G50" s="94" t="s">
        <v>637</v>
      </c>
      <c r="H50" s="85" t="s">
        <v>3735</v>
      </c>
      <c r="I50" s="85"/>
    </row>
    <row r="51" spans="1:9" ht="135" hidden="1" outlineLevel="1">
      <c r="A51" s="90">
        <v>50</v>
      </c>
      <c r="B51" s="685"/>
      <c r="C51" s="90" t="s">
        <v>3736</v>
      </c>
      <c r="D51" s="332" t="s">
        <v>3674</v>
      </c>
      <c r="E51" s="76" t="s">
        <v>3737</v>
      </c>
      <c r="F51" s="76" t="s">
        <v>3738</v>
      </c>
      <c r="G51" s="94" t="s">
        <v>637</v>
      </c>
      <c r="H51" s="85"/>
      <c r="I51" s="85"/>
    </row>
    <row r="52" spans="1:9" ht="81" hidden="1" outlineLevel="1">
      <c r="A52" s="91">
        <v>51</v>
      </c>
      <c r="B52" s="685"/>
      <c r="C52" s="90" t="s">
        <v>3739</v>
      </c>
      <c r="D52" s="332" t="s">
        <v>3674</v>
      </c>
      <c r="E52" s="76" t="s">
        <v>3740</v>
      </c>
      <c r="F52" s="76" t="s">
        <v>3741</v>
      </c>
      <c r="G52" s="94" t="s">
        <v>637</v>
      </c>
      <c r="H52" s="85"/>
      <c r="I52" s="85"/>
    </row>
    <row r="53" spans="1:9" ht="148.5" hidden="1" outlineLevel="1">
      <c r="A53" s="90">
        <v>52</v>
      </c>
      <c r="B53" s="685"/>
      <c r="C53" s="90" t="s">
        <v>3742</v>
      </c>
      <c r="D53" s="332" t="s">
        <v>3674</v>
      </c>
      <c r="E53" s="76" t="s">
        <v>3743</v>
      </c>
      <c r="F53" s="76" t="s">
        <v>3744</v>
      </c>
      <c r="G53" s="94" t="s">
        <v>637</v>
      </c>
      <c r="H53" s="85"/>
      <c r="I53" s="85"/>
    </row>
    <row r="54" spans="1:9" ht="94.5" hidden="1" outlineLevel="1">
      <c r="A54" s="91">
        <v>53</v>
      </c>
      <c r="B54" s="685"/>
      <c r="C54" s="76" t="s">
        <v>3745</v>
      </c>
      <c r="D54" s="332" t="s">
        <v>3674</v>
      </c>
      <c r="E54" s="76" t="s">
        <v>3746</v>
      </c>
      <c r="F54" s="76" t="s">
        <v>3747</v>
      </c>
      <c r="G54" s="94" t="s">
        <v>637</v>
      </c>
      <c r="H54" s="85"/>
      <c r="I54" s="85"/>
    </row>
    <row r="55" spans="1:9" ht="148.5" hidden="1" outlineLevel="1">
      <c r="A55" s="90">
        <v>54</v>
      </c>
      <c r="B55" s="685"/>
      <c r="C55" s="76" t="s">
        <v>3748</v>
      </c>
      <c r="D55" s="332" t="s">
        <v>3674</v>
      </c>
      <c r="E55" s="76" t="s">
        <v>3749</v>
      </c>
      <c r="F55" s="76" t="s">
        <v>3750</v>
      </c>
      <c r="G55" s="94" t="s">
        <v>637</v>
      </c>
      <c r="H55" s="85"/>
      <c r="I55" s="85"/>
    </row>
    <row r="56" spans="1:9" ht="81" hidden="1" outlineLevel="1">
      <c r="A56" s="91">
        <v>55</v>
      </c>
      <c r="B56" s="685"/>
      <c r="C56" s="90" t="s">
        <v>3751</v>
      </c>
      <c r="D56" s="334" t="s">
        <v>3674</v>
      </c>
      <c r="E56" s="76" t="s">
        <v>3752</v>
      </c>
      <c r="F56" s="76" t="s">
        <v>3753</v>
      </c>
      <c r="G56" s="94" t="s">
        <v>637</v>
      </c>
      <c r="H56" s="85"/>
      <c r="I56" s="85"/>
    </row>
    <row r="57" spans="1:9" ht="81" hidden="1" outlineLevel="1">
      <c r="A57" s="90">
        <v>56</v>
      </c>
      <c r="B57" s="685"/>
      <c r="C57" s="90" t="s">
        <v>3754</v>
      </c>
      <c r="D57" s="334" t="s">
        <v>3674</v>
      </c>
      <c r="E57" s="76" t="s">
        <v>3755</v>
      </c>
      <c r="F57" s="76" t="s">
        <v>3756</v>
      </c>
      <c r="G57" s="94" t="s">
        <v>637</v>
      </c>
      <c r="H57" s="85"/>
      <c r="I57" s="85"/>
    </row>
    <row r="58" spans="1:9" ht="81" hidden="1" outlineLevel="1">
      <c r="A58" s="91">
        <v>57</v>
      </c>
      <c r="B58" s="695"/>
      <c r="C58" s="90" t="s">
        <v>3757</v>
      </c>
      <c r="D58" s="334" t="s">
        <v>3674</v>
      </c>
      <c r="E58" s="76" t="s">
        <v>3758</v>
      </c>
      <c r="F58" s="76" t="s">
        <v>3756</v>
      </c>
      <c r="G58" s="94" t="s">
        <v>637</v>
      </c>
      <c r="H58" s="85"/>
      <c r="I58" s="85"/>
    </row>
    <row r="59" spans="1:9" ht="14.25" collapsed="1">
      <c r="A59" s="683" t="s">
        <v>3759</v>
      </c>
      <c r="B59" s="681"/>
      <c r="C59" s="681"/>
      <c r="D59" s="681"/>
      <c r="E59" s="681"/>
      <c r="F59" s="681"/>
      <c r="G59" s="681"/>
      <c r="H59" s="681"/>
      <c r="I59" s="682"/>
    </row>
    <row r="60" spans="1:9" ht="121.5" hidden="1" outlineLevel="1">
      <c r="A60" s="91">
        <v>58</v>
      </c>
      <c r="B60" s="684" t="s">
        <v>46</v>
      </c>
      <c r="C60" s="90" t="s">
        <v>3760</v>
      </c>
      <c r="D60" s="334" t="s">
        <v>3761</v>
      </c>
      <c r="E60" s="76" t="s">
        <v>3762</v>
      </c>
      <c r="F60" s="76" t="s">
        <v>3763</v>
      </c>
      <c r="G60" s="94" t="s">
        <v>637</v>
      </c>
      <c r="H60" s="85"/>
      <c r="I60" s="85"/>
    </row>
    <row r="61" spans="1:9" ht="108" hidden="1" outlineLevel="1">
      <c r="A61" s="91">
        <v>59</v>
      </c>
      <c r="B61" s="685"/>
      <c r="C61" s="90" t="s">
        <v>3764</v>
      </c>
      <c r="D61" s="334" t="s">
        <v>3765</v>
      </c>
      <c r="E61" s="76" t="s">
        <v>3762</v>
      </c>
      <c r="F61" s="76" t="s">
        <v>3766</v>
      </c>
      <c r="G61" s="94" t="s">
        <v>637</v>
      </c>
      <c r="H61" s="85"/>
      <c r="I61" s="85"/>
    </row>
    <row r="62" spans="1:9" ht="108" hidden="1" outlineLevel="1">
      <c r="A62" s="91">
        <v>60</v>
      </c>
      <c r="B62" s="685"/>
      <c r="C62" s="90" t="s">
        <v>3764</v>
      </c>
      <c r="D62" s="334" t="s">
        <v>3767</v>
      </c>
      <c r="E62" s="76" t="s">
        <v>3762</v>
      </c>
      <c r="F62" s="76" t="s">
        <v>3768</v>
      </c>
      <c r="G62" s="94" t="s">
        <v>637</v>
      </c>
      <c r="H62" s="85"/>
      <c r="I62" s="85"/>
    </row>
    <row r="63" spans="1:9" ht="94.5" hidden="1" outlineLevel="1">
      <c r="A63" s="91">
        <v>61</v>
      </c>
      <c r="B63" s="685"/>
      <c r="C63" s="90" t="s">
        <v>3769</v>
      </c>
      <c r="D63" s="334" t="s">
        <v>3770</v>
      </c>
      <c r="E63" s="76" t="s">
        <v>3762</v>
      </c>
      <c r="F63" s="76" t="s">
        <v>3771</v>
      </c>
      <c r="G63" s="94" t="s">
        <v>637</v>
      </c>
      <c r="H63" s="85"/>
      <c r="I63" s="85"/>
    </row>
    <row r="64" spans="1:9" ht="94.5" hidden="1" outlineLevel="1">
      <c r="A64" s="91">
        <v>62</v>
      </c>
      <c r="B64" s="696" t="s">
        <v>3772</v>
      </c>
      <c r="C64" s="90" t="s">
        <v>3773</v>
      </c>
      <c r="D64" s="334" t="s">
        <v>3774</v>
      </c>
      <c r="E64" s="76" t="s">
        <v>3775</v>
      </c>
      <c r="F64" s="76" t="s">
        <v>3776</v>
      </c>
      <c r="G64" s="94" t="s">
        <v>637</v>
      </c>
      <c r="H64" s="85"/>
      <c r="I64" s="85"/>
    </row>
    <row r="65" spans="1:9" ht="94.5" hidden="1" outlineLevel="1">
      <c r="A65" s="91">
        <v>63</v>
      </c>
      <c r="B65" s="697"/>
      <c r="C65" s="90" t="s">
        <v>3777</v>
      </c>
      <c r="D65" s="334" t="s">
        <v>3778</v>
      </c>
      <c r="E65" s="76" t="s">
        <v>3779</v>
      </c>
      <c r="F65" s="76" t="s">
        <v>3780</v>
      </c>
      <c r="G65" s="94" t="s">
        <v>637</v>
      </c>
      <c r="H65" s="85"/>
      <c r="I65" s="85"/>
    </row>
    <row r="66" spans="1:9" ht="94.5" hidden="1" outlineLevel="1">
      <c r="A66" s="91">
        <v>64</v>
      </c>
      <c r="B66" s="697"/>
      <c r="C66" s="90" t="s">
        <v>3781</v>
      </c>
      <c r="D66" s="334" t="s">
        <v>3778</v>
      </c>
      <c r="E66" s="76" t="s">
        <v>3782</v>
      </c>
      <c r="F66" s="76" t="s">
        <v>3783</v>
      </c>
      <c r="G66" s="94" t="s">
        <v>637</v>
      </c>
      <c r="H66" s="85"/>
      <c r="I66" s="85"/>
    </row>
    <row r="67" spans="1:9" ht="94.5" hidden="1" outlineLevel="1">
      <c r="A67" s="91">
        <v>65</v>
      </c>
      <c r="B67" s="697"/>
      <c r="C67" s="90" t="s">
        <v>3784</v>
      </c>
      <c r="D67" s="334" t="s">
        <v>3785</v>
      </c>
      <c r="E67" s="76" t="s">
        <v>3786</v>
      </c>
      <c r="F67" s="76" t="s">
        <v>3787</v>
      </c>
      <c r="G67" s="94" t="s">
        <v>637</v>
      </c>
      <c r="H67" s="85"/>
      <c r="I67" s="85"/>
    </row>
    <row r="68" spans="1:9" ht="135" hidden="1" outlineLevel="1">
      <c r="A68" s="91">
        <v>66</v>
      </c>
      <c r="B68" s="697"/>
      <c r="C68" s="90" t="s">
        <v>3788</v>
      </c>
      <c r="D68" s="334" t="s">
        <v>3785</v>
      </c>
      <c r="E68" s="76" t="s">
        <v>3789</v>
      </c>
      <c r="F68" s="76" t="s">
        <v>3790</v>
      </c>
      <c r="G68" s="94" t="s">
        <v>637</v>
      </c>
      <c r="H68" s="85"/>
      <c r="I68" s="85"/>
    </row>
    <row r="69" spans="1:9" ht="121.5" hidden="1" outlineLevel="1">
      <c r="A69" s="91">
        <v>67</v>
      </c>
      <c r="B69" s="697"/>
      <c r="C69" s="90" t="s">
        <v>3791</v>
      </c>
      <c r="D69" s="334" t="s">
        <v>3785</v>
      </c>
      <c r="E69" s="76" t="s">
        <v>3792</v>
      </c>
      <c r="F69" s="76" t="s">
        <v>3793</v>
      </c>
      <c r="G69" s="94" t="s">
        <v>637</v>
      </c>
      <c r="H69" s="74"/>
      <c r="I69" s="74"/>
    </row>
    <row r="70" spans="1:9" ht="135" hidden="1" outlineLevel="1">
      <c r="A70" s="91">
        <v>68</v>
      </c>
      <c r="B70" s="697"/>
      <c r="C70" s="90" t="s">
        <v>3794</v>
      </c>
      <c r="D70" s="334" t="s">
        <v>3785</v>
      </c>
      <c r="E70" s="76" t="s">
        <v>3795</v>
      </c>
      <c r="F70" s="76" t="s">
        <v>3796</v>
      </c>
      <c r="G70" s="94" t="s">
        <v>637</v>
      </c>
      <c r="H70" s="74"/>
      <c r="I70" s="74"/>
    </row>
    <row r="71" spans="1:9" ht="135" hidden="1" outlineLevel="1">
      <c r="A71" s="91">
        <v>69</v>
      </c>
      <c r="B71" s="697"/>
      <c r="C71" s="90" t="s">
        <v>3797</v>
      </c>
      <c r="D71" s="334" t="s">
        <v>3785</v>
      </c>
      <c r="E71" s="76" t="s">
        <v>3798</v>
      </c>
      <c r="F71" s="76" t="s">
        <v>3799</v>
      </c>
      <c r="G71" s="94" t="s">
        <v>637</v>
      </c>
      <c r="H71" s="74"/>
      <c r="I71" s="74"/>
    </row>
    <row r="72" spans="1:9" ht="135" hidden="1" outlineLevel="1">
      <c r="A72" s="91">
        <v>70</v>
      </c>
      <c r="B72" s="697"/>
      <c r="C72" s="90" t="s">
        <v>3800</v>
      </c>
      <c r="D72" s="334" t="s">
        <v>3785</v>
      </c>
      <c r="E72" s="76" t="s">
        <v>3801</v>
      </c>
      <c r="F72" s="76" t="s">
        <v>3802</v>
      </c>
      <c r="G72" s="94" t="s">
        <v>637</v>
      </c>
      <c r="H72" s="74"/>
      <c r="I72" s="74"/>
    </row>
    <row r="73" spans="1:9" ht="135" hidden="1" outlineLevel="1">
      <c r="A73" s="91">
        <v>71</v>
      </c>
      <c r="B73" s="697"/>
      <c r="C73" s="90" t="s">
        <v>3803</v>
      </c>
      <c r="D73" s="334" t="s">
        <v>3785</v>
      </c>
      <c r="E73" s="76" t="s">
        <v>3804</v>
      </c>
      <c r="F73" s="76" t="s">
        <v>3805</v>
      </c>
      <c r="G73" s="94" t="s">
        <v>637</v>
      </c>
      <c r="H73" s="74"/>
      <c r="I73" s="74"/>
    </row>
    <row r="74" spans="1:9" ht="121.5" hidden="1" outlineLevel="1">
      <c r="A74" s="91">
        <v>72</v>
      </c>
      <c r="B74" s="697"/>
      <c r="C74" s="90" t="s">
        <v>3806</v>
      </c>
      <c r="D74" s="334" t="s">
        <v>3807</v>
      </c>
      <c r="E74" s="76" t="s">
        <v>3808</v>
      </c>
      <c r="F74" s="76" t="s">
        <v>3809</v>
      </c>
      <c r="G74" s="94" t="s">
        <v>637</v>
      </c>
      <c r="H74" s="74"/>
      <c r="I74" s="74"/>
    </row>
    <row r="75" spans="1:9" ht="121.5" hidden="1" outlineLevel="1">
      <c r="A75" s="91">
        <v>73</v>
      </c>
      <c r="B75" s="697"/>
      <c r="C75" s="90" t="s">
        <v>3810</v>
      </c>
      <c r="D75" s="334" t="s">
        <v>3807</v>
      </c>
      <c r="E75" s="76" t="s">
        <v>3789</v>
      </c>
      <c r="F75" s="76" t="s">
        <v>3811</v>
      </c>
      <c r="G75" s="94" t="s">
        <v>637</v>
      </c>
      <c r="H75" s="74"/>
      <c r="I75" s="74"/>
    </row>
    <row r="76" spans="1:9" ht="94.5" hidden="1" outlineLevel="1">
      <c r="A76" s="91">
        <v>74</v>
      </c>
      <c r="B76" s="697"/>
      <c r="C76" s="90" t="s">
        <v>3812</v>
      </c>
      <c r="D76" s="334" t="s">
        <v>3785</v>
      </c>
      <c r="E76" s="76" t="s">
        <v>3813</v>
      </c>
      <c r="F76" s="76" t="s">
        <v>3814</v>
      </c>
      <c r="G76" s="94" t="s">
        <v>637</v>
      </c>
      <c r="H76" s="74"/>
      <c r="I76" s="74"/>
    </row>
    <row r="77" spans="1:9" ht="94.5" hidden="1" outlineLevel="1">
      <c r="A77" s="91">
        <v>75</v>
      </c>
      <c r="B77" s="684" t="s">
        <v>3815</v>
      </c>
      <c r="C77" s="328" t="s">
        <v>3816</v>
      </c>
      <c r="D77" s="334" t="s">
        <v>3785</v>
      </c>
      <c r="E77" s="76" t="s">
        <v>3817</v>
      </c>
      <c r="F77" s="76" t="s">
        <v>3818</v>
      </c>
      <c r="G77" s="94" t="s">
        <v>637</v>
      </c>
      <c r="H77" s="74"/>
      <c r="I77" s="74"/>
    </row>
    <row r="78" spans="1:9" ht="94.5" hidden="1" outlineLevel="1">
      <c r="A78" s="91">
        <v>76</v>
      </c>
      <c r="B78" s="685"/>
      <c r="C78" s="328" t="s">
        <v>3819</v>
      </c>
      <c r="D78" s="334" t="s">
        <v>3785</v>
      </c>
      <c r="E78" s="76" t="s">
        <v>3820</v>
      </c>
      <c r="F78" s="82" t="s">
        <v>3821</v>
      </c>
      <c r="G78" s="94" t="s">
        <v>637</v>
      </c>
      <c r="H78" s="74"/>
      <c r="I78" s="74"/>
    </row>
    <row r="79" spans="1:9" ht="94.5" hidden="1" outlineLevel="1">
      <c r="A79" s="91">
        <v>77</v>
      </c>
      <c r="B79" s="685"/>
      <c r="C79" s="328" t="s">
        <v>3822</v>
      </c>
      <c r="D79" s="334" t="s">
        <v>3785</v>
      </c>
      <c r="E79" s="76" t="s">
        <v>3823</v>
      </c>
      <c r="F79" s="82" t="s">
        <v>3824</v>
      </c>
      <c r="G79" s="94" t="s">
        <v>637</v>
      </c>
      <c r="H79" s="74"/>
      <c r="I79" s="74"/>
    </row>
    <row r="80" spans="1:9" ht="94.5" hidden="1" outlineLevel="1">
      <c r="A80" s="91">
        <v>78</v>
      </c>
      <c r="B80" s="685"/>
      <c r="C80" s="90" t="s">
        <v>3825</v>
      </c>
      <c r="D80" s="334" t="s">
        <v>3785</v>
      </c>
      <c r="E80" s="76" t="s">
        <v>3826</v>
      </c>
      <c r="F80" s="76" t="s">
        <v>3827</v>
      </c>
      <c r="G80" s="94" t="s">
        <v>637</v>
      </c>
      <c r="H80" s="74"/>
      <c r="I80" s="74"/>
    </row>
    <row r="81" spans="1:9" ht="94.5" hidden="1" outlineLevel="1">
      <c r="A81" s="91">
        <v>79</v>
      </c>
      <c r="B81" s="685"/>
      <c r="C81" s="90" t="s">
        <v>3828</v>
      </c>
      <c r="D81" s="334" t="s">
        <v>3785</v>
      </c>
      <c r="E81" s="76" t="s">
        <v>3829</v>
      </c>
      <c r="F81" s="76" t="s">
        <v>3830</v>
      </c>
      <c r="G81" s="94" t="s">
        <v>637</v>
      </c>
      <c r="H81" s="74"/>
      <c r="I81" s="74"/>
    </row>
    <row r="82" spans="1:9" ht="94.5" hidden="1" outlineLevel="1">
      <c r="A82" s="91">
        <v>80</v>
      </c>
      <c r="B82" s="685"/>
      <c r="C82" s="90" t="s">
        <v>3831</v>
      </c>
      <c r="D82" s="334" t="s">
        <v>3785</v>
      </c>
      <c r="E82" s="76" t="s">
        <v>3832</v>
      </c>
      <c r="F82" s="76" t="s">
        <v>3833</v>
      </c>
      <c r="G82" s="94" t="s">
        <v>637</v>
      </c>
      <c r="H82" s="74"/>
      <c r="I82" s="74"/>
    </row>
    <row r="83" spans="1:9" ht="94.5" hidden="1" outlineLevel="1">
      <c r="A83" s="91">
        <v>81</v>
      </c>
      <c r="B83" s="685"/>
      <c r="C83" s="90" t="s">
        <v>3834</v>
      </c>
      <c r="D83" s="334" t="s">
        <v>3785</v>
      </c>
      <c r="E83" s="76" t="s">
        <v>3835</v>
      </c>
      <c r="F83" s="76" t="s">
        <v>3836</v>
      </c>
      <c r="G83" s="94" t="s">
        <v>637</v>
      </c>
      <c r="H83" s="74"/>
      <c r="I83" s="74"/>
    </row>
    <row r="84" spans="1:9" ht="94.5" hidden="1" outlineLevel="1">
      <c r="A84" s="91">
        <v>82</v>
      </c>
      <c r="B84" s="685"/>
      <c r="C84" s="90" t="s">
        <v>3837</v>
      </c>
      <c r="D84" s="334" t="s">
        <v>3785</v>
      </c>
      <c r="E84" s="76" t="s">
        <v>3838</v>
      </c>
      <c r="F84" s="76" t="s">
        <v>3839</v>
      </c>
      <c r="G84" s="94" t="s">
        <v>637</v>
      </c>
      <c r="H84" s="74"/>
      <c r="I84" s="74"/>
    </row>
    <row r="85" spans="1:9" ht="94.5" hidden="1" outlineLevel="1">
      <c r="A85" s="91">
        <v>83</v>
      </c>
      <c r="B85" s="685"/>
      <c r="C85" s="90" t="s">
        <v>3840</v>
      </c>
      <c r="D85" s="334" t="s">
        <v>3785</v>
      </c>
      <c r="E85" s="76" t="s">
        <v>3841</v>
      </c>
      <c r="F85" s="76" t="s">
        <v>3842</v>
      </c>
      <c r="G85" s="94" t="s">
        <v>637</v>
      </c>
      <c r="H85" s="74"/>
      <c r="I85" s="74"/>
    </row>
    <row r="86" spans="1:9" ht="94.5" hidden="1" outlineLevel="1">
      <c r="A86" s="91">
        <v>84</v>
      </c>
      <c r="B86" s="684" t="s">
        <v>3843</v>
      </c>
      <c r="C86" s="90" t="s">
        <v>3844</v>
      </c>
      <c r="D86" s="334" t="s">
        <v>3785</v>
      </c>
      <c r="E86" s="76" t="s">
        <v>3845</v>
      </c>
      <c r="F86" s="76" t="s">
        <v>3846</v>
      </c>
      <c r="G86" s="94" t="s">
        <v>637</v>
      </c>
      <c r="H86" s="74"/>
      <c r="I86" s="74"/>
    </row>
    <row r="87" spans="1:9" ht="94.5" hidden="1" outlineLevel="1">
      <c r="A87" s="91">
        <v>85</v>
      </c>
      <c r="B87" s="685"/>
      <c r="C87" s="90" t="s">
        <v>3847</v>
      </c>
      <c r="D87" s="334" t="s">
        <v>3785</v>
      </c>
      <c r="E87" s="76" t="s">
        <v>3848</v>
      </c>
      <c r="F87" s="76" t="s">
        <v>3849</v>
      </c>
      <c r="G87" s="94" t="s">
        <v>637</v>
      </c>
      <c r="H87" s="74"/>
      <c r="I87" s="74"/>
    </row>
    <row r="88" spans="1:9" ht="94.5" hidden="1" outlineLevel="1">
      <c r="A88" s="91">
        <v>86</v>
      </c>
      <c r="B88" s="685"/>
      <c r="C88" s="90" t="s">
        <v>3850</v>
      </c>
      <c r="D88" s="334" t="s">
        <v>3785</v>
      </c>
      <c r="E88" s="76" t="s">
        <v>3851</v>
      </c>
      <c r="F88" s="76" t="s">
        <v>3852</v>
      </c>
      <c r="G88" s="94" t="s">
        <v>637</v>
      </c>
      <c r="H88" s="74"/>
      <c r="I88" s="74"/>
    </row>
    <row r="89" spans="1:9" ht="94.5" hidden="1" outlineLevel="1">
      <c r="A89" s="91">
        <v>87</v>
      </c>
      <c r="B89" s="685"/>
      <c r="C89" s="90" t="s">
        <v>3853</v>
      </c>
      <c r="D89" s="334" t="s">
        <v>3785</v>
      </c>
      <c r="E89" s="76" t="s">
        <v>3854</v>
      </c>
      <c r="F89" s="76" t="s">
        <v>3855</v>
      </c>
      <c r="G89" s="94" t="s">
        <v>637</v>
      </c>
      <c r="H89" s="74"/>
      <c r="I89" s="74"/>
    </row>
    <row r="90" spans="1:9" ht="94.5" hidden="1" outlineLevel="1">
      <c r="A90" s="91">
        <v>88</v>
      </c>
      <c r="B90" s="685"/>
      <c r="C90" s="90" t="s">
        <v>3856</v>
      </c>
      <c r="D90" s="334" t="s">
        <v>3785</v>
      </c>
      <c r="E90" s="76" t="s">
        <v>3857</v>
      </c>
      <c r="F90" s="76" t="s">
        <v>3852</v>
      </c>
      <c r="G90" s="94" t="s">
        <v>637</v>
      </c>
      <c r="H90" s="74"/>
      <c r="I90" s="74"/>
    </row>
    <row r="91" spans="1:9" ht="94.5" hidden="1" outlineLevel="1">
      <c r="A91" s="91">
        <v>89</v>
      </c>
      <c r="B91" s="686" t="s">
        <v>3858</v>
      </c>
      <c r="C91" s="85" t="s">
        <v>3859</v>
      </c>
      <c r="D91" s="334" t="s">
        <v>3785</v>
      </c>
      <c r="E91" s="85" t="s">
        <v>3860</v>
      </c>
      <c r="F91" s="85" t="s">
        <v>3861</v>
      </c>
      <c r="G91" s="94" t="s">
        <v>637</v>
      </c>
      <c r="H91" s="74"/>
      <c r="I91" s="74"/>
    </row>
    <row r="92" spans="1:9" ht="94.5" hidden="1" outlineLevel="1">
      <c r="A92" s="91">
        <v>90</v>
      </c>
      <c r="B92" s="687"/>
      <c r="C92" s="85" t="s">
        <v>3859</v>
      </c>
      <c r="D92" s="101" t="s">
        <v>3785</v>
      </c>
      <c r="E92" s="85" t="s">
        <v>3862</v>
      </c>
      <c r="F92" s="85" t="s">
        <v>3863</v>
      </c>
      <c r="G92" s="94" t="s">
        <v>637</v>
      </c>
      <c r="H92" s="74"/>
      <c r="I92" s="74"/>
    </row>
    <row r="93" spans="1:9" ht="108" hidden="1" outlineLevel="1">
      <c r="A93" s="91">
        <v>91</v>
      </c>
      <c r="B93" s="686" t="s">
        <v>3864</v>
      </c>
      <c r="C93" s="85" t="s">
        <v>3865</v>
      </c>
      <c r="D93" s="101" t="s">
        <v>3785</v>
      </c>
      <c r="E93" s="85" t="s">
        <v>3866</v>
      </c>
      <c r="F93" s="85" t="s">
        <v>3867</v>
      </c>
      <c r="G93" s="94" t="s">
        <v>637</v>
      </c>
      <c r="H93" s="74"/>
      <c r="I93" s="74"/>
    </row>
    <row r="94" spans="1:9" ht="94.5" hidden="1" outlineLevel="1">
      <c r="A94" s="91">
        <v>92</v>
      </c>
      <c r="B94" s="688"/>
      <c r="C94" s="85" t="s">
        <v>3868</v>
      </c>
      <c r="D94" s="101" t="s">
        <v>3785</v>
      </c>
      <c r="E94" s="85" t="s">
        <v>3869</v>
      </c>
      <c r="F94" s="85" t="s">
        <v>3870</v>
      </c>
      <c r="G94" s="94" t="s">
        <v>637</v>
      </c>
      <c r="H94" s="74"/>
      <c r="I94" s="74"/>
    </row>
    <row r="95" spans="1:9" ht="94.5" hidden="1" outlineLevel="1">
      <c r="A95" s="91">
        <v>93</v>
      </c>
      <c r="B95" s="688"/>
      <c r="C95" s="85" t="s">
        <v>3871</v>
      </c>
      <c r="D95" s="101" t="s">
        <v>3785</v>
      </c>
      <c r="E95" s="85" t="s">
        <v>3872</v>
      </c>
      <c r="F95" s="85" t="s">
        <v>3873</v>
      </c>
      <c r="G95" s="94" t="s">
        <v>637</v>
      </c>
      <c r="H95" s="74"/>
      <c r="I95" s="74"/>
    </row>
    <row r="96" spans="1:9" ht="94.5" hidden="1" outlineLevel="1">
      <c r="A96" s="91">
        <v>94</v>
      </c>
      <c r="B96" s="688"/>
      <c r="C96" s="85" t="s">
        <v>3874</v>
      </c>
      <c r="D96" s="101" t="s">
        <v>3785</v>
      </c>
      <c r="E96" s="85" t="s">
        <v>3875</v>
      </c>
      <c r="F96" s="85" t="s">
        <v>3876</v>
      </c>
      <c r="G96" s="94" t="s">
        <v>637</v>
      </c>
      <c r="H96" s="74"/>
      <c r="I96" s="74"/>
    </row>
    <row r="97" spans="1:9" ht="94.5" hidden="1" outlineLevel="1">
      <c r="A97" s="91">
        <v>95</v>
      </c>
      <c r="B97" s="688"/>
      <c r="C97" s="85" t="s">
        <v>3877</v>
      </c>
      <c r="D97" s="101" t="s">
        <v>3785</v>
      </c>
      <c r="E97" s="85" t="s">
        <v>3878</v>
      </c>
      <c r="F97" s="85" t="s">
        <v>3879</v>
      </c>
      <c r="G97" s="94" t="s">
        <v>637</v>
      </c>
      <c r="H97" s="74"/>
      <c r="I97" s="74"/>
    </row>
    <row r="98" spans="1:9" ht="94.5" hidden="1" outlineLevel="1">
      <c r="A98" s="91">
        <v>96</v>
      </c>
      <c r="B98" s="688"/>
      <c r="C98" s="85" t="s">
        <v>3880</v>
      </c>
      <c r="D98" s="101" t="s">
        <v>3785</v>
      </c>
      <c r="E98" s="85" t="s">
        <v>3881</v>
      </c>
      <c r="F98" s="85" t="s">
        <v>3882</v>
      </c>
      <c r="G98" s="94" t="s">
        <v>637</v>
      </c>
      <c r="H98" s="74"/>
      <c r="I98" s="74"/>
    </row>
    <row r="99" spans="1:9" ht="94.5" hidden="1" outlineLevel="1">
      <c r="A99" s="91">
        <v>97</v>
      </c>
      <c r="B99" s="686" t="s">
        <v>3883</v>
      </c>
      <c r="C99" s="85" t="s">
        <v>3884</v>
      </c>
      <c r="D99" s="101" t="s">
        <v>3785</v>
      </c>
      <c r="E99" s="85" t="s">
        <v>3885</v>
      </c>
      <c r="F99" s="85" t="s">
        <v>3886</v>
      </c>
      <c r="G99" s="94" t="s">
        <v>637</v>
      </c>
      <c r="H99" s="74"/>
      <c r="I99" s="74"/>
    </row>
    <row r="100" spans="1:9" ht="94.5" hidden="1" outlineLevel="1">
      <c r="A100" s="91">
        <v>98</v>
      </c>
      <c r="B100" s="688"/>
      <c r="C100" s="85" t="s">
        <v>3887</v>
      </c>
      <c r="D100" s="101" t="s">
        <v>3785</v>
      </c>
      <c r="E100" s="85" t="s">
        <v>3888</v>
      </c>
      <c r="F100" s="85" t="s">
        <v>3889</v>
      </c>
      <c r="G100" s="94" t="s">
        <v>637</v>
      </c>
      <c r="H100" s="74"/>
      <c r="I100" s="74"/>
    </row>
    <row r="101" spans="1:9" ht="94.5" hidden="1" outlineLevel="1">
      <c r="A101" s="91">
        <v>99</v>
      </c>
      <c r="B101" s="688"/>
      <c r="C101" s="85" t="s">
        <v>3890</v>
      </c>
      <c r="D101" s="101" t="s">
        <v>3785</v>
      </c>
      <c r="E101" s="85" t="s">
        <v>3891</v>
      </c>
      <c r="F101" s="85" t="s">
        <v>3892</v>
      </c>
      <c r="G101" s="94" t="s">
        <v>637</v>
      </c>
      <c r="H101" s="74"/>
      <c r="I101" s="74"/>
    </row>
    <row r="102" spans="1:9" ht="94.5" hidden="1" outlineLevel="1">
      <c r="A102" s="91">
        <v>100</v>
      </c>
      <c r="B102" s="688"/>
      <c r="C102" s="85" t="s">
        <v>3880</v>
      </c>
      <c r="D102" s="101" t="s">
        <v>3785</v>
      </c>
      <c r="E102" s="85" t="s">
        <v>3893</v>
      </c>
      <c r="F102" s="85" t="s">
        <v>3894</v>
      </c>
      <c r="G102" s="94" t="s">
        <v>637</v>
      </c>
      <c r="H102" s="74"/>
      <c r="I102" s="74"/>
    </row>
    <row r="103" spans="1:9" ht="94.5" hidden="1" outlineLevel="1">
      <c r="A103" s="91">
        <v>101</v>
      </c>
      <c r="B103" s="688"/>
      <c r="C103" s="85" t="s">
        <v>3895</v>
      </c>
      <c r="D103" s="101" t="s">
        <v>3785</v>
      </c>
      <c r="E103" s="85" t="s">
        <v>3896</v>
      </c>
      <c r="F103" s="85" t="s">
        <v>3897</v>
      </c>
      <c r="G103" s="94" t="s">
        <v>637</v>
      </c>
      <c r="H103" s="74"/>
      <c r="I103" s="74"/>
    </row>
    <row r="104" spans="1:9" ht="94.5" hidden="1" outlineLevel="1">
      <c r="A104" s="91">
        <v>102</v>
      </c>
      <c r="B104" s="688"/>
      <c r="C104" s="85" t="s">
        <v>3898</v>
      </c>
      <c r="D104" s="101" t="s">
        <v>3785</v>
      </c>
      <c r="E104" s="85" t="s">
        <v>3899</v>
      </c>
      <c r="F104" s="85" t="s">
        <v>3900</v>
      </c>
      <c r="G104" s="94" t="s">
        <v>637</v>
      </c>
      <c r="H104" s="74"/>
      <c r="I104" s="74"/>
    </row>
    <row r="105" spans="1:9" ht="94.5" hidden="1" outlineLevel="1">
      <c r="A105" s="91">
        <v>103</v>
      </c>
      <c r="B105" s="688"/>
      <c r="C105" s="85" t="s">
        <v>3901</v>
      </c>
      <c r="D105" s="101" t="s">
        <v>3785</v>
      </c>
      <c r="E105" s="85" t="s">
        <v>3902</v>
      </c>
      <c r="F105" s="85" t="s">
        <v>3903</v>
      </c>
      <c r="G105" s="94" t="s">
        <v>637</v>
      </c>
      <c r="H105" s="74"/>
      <c r="I105" s="74"/>
    </row>
    <row r="106" spans="1:9" ht="94.5" hidden="1" outlineLevel="1">
      <c r="A106" s="91">
        <v>104</v>
      </c>
      <c r="B106" s="688"/>
      <c r="C106" s="85" t="s">
        <v>3904</v>
      </c>
      <c r="D106" s="101" t="s">
        <v>3785</v>
      </c>
      <c r="E106" s="85" t="s">
        <v>3905</v>
      </c>
      <c r="F106" s="85" t="s">
        <v>3906</v>
      </c>
      <c r="G106" s="94" t="s">
        <v>637</v>
      </c>
      <c r="H106" s="74"/>
      <c r="I106" s="74"/>
    </row>
    <row r="107" spans="1:9" ht="94.5" hidden="1" outlineLevel="1">
      <c r="A107" s="91">
        <v>105</v>
      </c>
      <c r="B107" s="688"/>
      <c r="C107" s="85" t="s">
        <v>3907</v>
      </c>
      <c r="D107" s="101" t="s">
        <v>3785</v>
      </c>
      <c r="E107" s="85" t="s">
        <v>3908</v>
      </c>
      <c r="F107" s="85" t="s">
        <v>3909</v>
      </c>
      <c r="G107" s="94" t="s">
        <v>637</v>
      </c>
      <c r="H107" s="74"/>
      <c r="I107" s="74"/>
    </row>
    <row r="108" spans="1:9" ht="94.5" hidden="1" outlineLevel="1">
      <c r="A108" s="91">
        <v>106</v>
      </c>
      <c r="B108" s="688"/>
      <c r="C108" s="85" t="s">
        <v>3910</v>
      </c>
      <c r="D108" s="101" t="s">
        <v>3785</v>
      </c>
      <c r="E108" s="85" t="s">
        <v>3911</v>
      </c>
      <c r="F108" s="85" t="s">
        <v>3912</v>
      </c>
      <c r="G108" s="94" t="s">
        <v>637</v>
      </c>
      <c r="H108" s="74"/>
      <c r="I108" s="74"/>
    </row>
    <row r="109" spans="1:9" ht="94.5" hidden="1" outlineLevel="1">
      <c r="A109" s="91">
        <v>107</v>
      </c>
      <c r="B109" s="687"/>
      <c r="C109" s="85" t="s">
        <v>3913</v>
      </c>
      <c r="D109" s="101" t="s">
        <v>3785</v>
      </c>
      <c r="E109" s="85" t="s">
        <v>3914</v>
      </c>
      <c r="F109" s="85" t="s">
        <v>3915</v>
      </c>
      <c r="G109" s="94" t="s">
        <v>637</v>
      </c>
      <c r="H109" s="74"/>
      <c r="I109" s="74"/>
    </row>
    <row r="110" spans="1:9" ht="94.5" hidden="1" outlineLevel="1">
      <c r="A110" s="91">
        <v>108</v>
      </c>
      <c r="B110" s="689" t="s">
        <v>1979</v>
      </c>
      <c r="C110" s="85" t="s">
        <v>3916</v>
      </c>
      <c r="D110" s="334" t="s">
        <v>3785</v>
      </c>
      <c r="E110" s="85" t="s">
        <v>3917</v>
      </c>
      <c r="F110" s="85" t="s">
        <v>3918</v>
      </c>
      <c r="G110" s="94" t="s">
        <v>637</v>
      </c>
      <c r="H110" s="74"/>
      <c r="I110" s="74"/>
    </row>
    <row r="111" spans="1:9" ht="94.5" hidden="1" outlineLevel="1">
      <c r="A111" s="91">
        <v>109</v>
      </c>
      <c r="B111" s="690"/>
      <c r="C111" s="85" t="s">
        <v>3919</v>
      </c>
      <c r="D111" s="334" t="s">
        <v>3785</v>
      </c>
      <c r="E111" s="85" t="s">
        <v>1774</v>
      </c>
      <c r="F111" s="85" t="s">
        <v>3920</v>
      </c>
      <c r="G111" s="94" t="s">
        <v>637</v>
      </c>
      <c r="H111" s="74"/>
      <c r="I111" s="74"/>
    </row>
    <row r="112" spans="1:9" ht="94.5" hidden="1" outlineLevel="1">
      <c r="A112" s="91">
        <v>110</v>
      </c>
      <c r="B112" s="690"/>
      <c r="C112" s="85" t="s">
        <v>3921</v>
      </c>
      <c r="D112" s="334" t="s">
        <v>3785</v>
      </c>
      <c r="E112" s="85" t="s">
        <v>1777</v>
      </c>
      <c r="F112" s="85" t="s">
        <v>3922</v>
      </c>
      <c r="G112" s="94" t="s">
        <v>637</v>
      </c>
      <c r="H112" s="74"/>
      <c r="I112" s="74"/>
    </row>
    <row r="113" spans="1:9" ht="94.5" hidden="1" outlineLevel="1">
      <c r="A113" s="91">
        <v>111</v>
      </c>
      <c r="B113" s="690"/>
      <c r="C113" s="85" t="s">
        <v>3923</v>
      </c>
      <c r="D113" s="334" t="s">
        <v>3785</v>
      </c>
      <c r="E113" s="85" t="s">
        <v>3924</v>
      </c>
      <c r="F113" s="85" t="s">
        <v>3925</v>
      </c>
      <c r="G113" s="94" t="s">
        <v>637</v>
      </c>
      <c r="H113" s="74"/>
      <c r="I113" s="74"/>
    </row>
    <row r="114" spans="1:9" ht="94.5" hidden="1" outlineLevel="1">
      <c r="A114" s="91">
        <v>112</v>
      </c>
      <c r="B114" s="690"/>
      <c r="C114" s="85" t="s">
        <v>3926</v>
      </c>
      <c r="D114" s="334" t="s">
        <v>3785</v>
      </c>
      <c r="E114" s="85" t="s">
        <v>3927</v>
      </c>
      <c r="F114" s="85" t="s">
        <v>3925</v>
      </c>
      <c r="G114" s="94" t="s">
        <v>637</v>
      </c>
      <c r="H114" s="74"/>
      <c r="I114" s="74"/>
    </row>
    <row r="115" spans="1:9" ht="94.5" hidden="1" outlineLevel="1">
      <c r="A115" s="91">
        <v>113</v>
      </c>
      <c r="B115" s="690"/>
      <c r="C115" s="85" t="s">
        <v>3928</v>
      </c>
      <c r="D115" s="334" t="s">
        <v>3785</v>
      </c>
      <c r="E115" s="85" t="s">
        <v>3929</v>
      </c>
      <c r="F115" s="85" t="s">
        <v>3930</v>
      </c>
      <c r="G115" s="94" t="s">
        <v>637</v>
      </c>
      <c r="H115" s="74"/>
      <c r="I115" s="74"/>
    </row>
    <row r="116" spans="1:9" ht="94.5" hidden="1" outlineLevel="1">
      <c r="A116" s="91">
        <v>114</v>
      </c>
      <c r="B116" s="85" t="s">
        <v>3931</v>
      </c>
      <c r="C116" s="85" t="s">
        <v>3932</v>
      </c>
      <c r="D116" s="334" t="s">
        <v>3933</v>
      </c>
      <c r="E116" s="85" t="s">
        <v>3934</v>
      </c>
      <c r="F116" s="85" t="s">
        <v>3935</v>
      </c>
      <c r="G116" s="94" t="s">
        <v>637</v>
      </c>
      <c r="H116" s="74"/>
      <c r="I116" s="74"/>
    </row>
    <row r="117" spans="1:9" ht="94.5" hidden="1" outlineLevel="1">
      <c r="A117" s="91">
        <v>115</v>
      </c>
      <c r="B117" s="689" t="s">
        <v>3936</v>
      </c>
      <c r="C117" s="85" t="s">
        <v>3937</v>
      </c>
      <c r="D117" s="334" t="s">
        <v>3933</v>
      </c>
      <c r="E117" s="85" t="s">
        <v>3938</v>
      </c>
      <c r="F117" s="85" t="s">
        <v>3939</v>
      </c>
      <c r="G117" s="94" t="s">
        <v>637</v>
      </c>
      <c r="H117" s="74"/>
      <c r="I117" s="74"/>
    </row>
    <row r="118" spans="1:9" ht="162" hidden="1" outlineLevel="1">
      <c r="A118" s="91">
        <v>116</v>
      </c>
      <c r="B118" s="690"/>
      <c r="C118" s="85" t="s">
        <v>3940</v>
      </c>
      <c r="D118" s="334" t="s">
        <v>3941</v>
      </c>
      <c r="E118" s="85" t="s">
        <v>3942</v>
      </c>
      <c r="F118" s="85" t="s">
        <v>3943</v>
      </c>
      <c r="G118" s="94" t="s">
        <v>637</v>
      </c>
      <c r="H118" s="74"/>
      <c r="I118" s="74"/>
    </row>
    <row r="119" spans="1:9" ht="14.25" collapsed="1">
      <c r="A119" s="680" t="s">
        <v>3944</v>
      </c>
      <c r="B119" s="681"/>
      <c r="C119" s="681"/>
      <c r="D119" s="681"/>
      <c r="E119" s="681"/>
      <c r="F119" s="681"/>
      <c r="G119" s="681"/>
      <c r="H119" s="681"/>
      <c r="I119" s="682"/>
    </row>
    <row r="120" spans="1:9" ht="175.5" hidden="1" outlineLevel="1">
      <c r="A120" s="74">
        <v>117</v>
      </c>
      <c r="B120" s="24" t="s">
        <v>46</v>
      </c>
      <c r="C120" s="267" t="s">
        <v>3945</v>
      </c>
      <c r="D120" s="269" t="s">
        <v>3946</v>
      </c>
      <c r="E120" s="80" t="s">
        <v>3947</v>
      </c>
      <c r="F120" s="85" t="s">
        <v>3948</v>
      </c>
      <c r="G120" s="94" t="s">
        <v>50</v>
      </c>
      <c r="H120" s="74">
        <v>6065</v>
      </c>
      <c r="I120" s="74"/>
    </row>
    <row r="121" spans="1:9" ht="94.5" hidden="1" outlineLevel="1">
      <c r="A121" s="74">
        <v>118</v>
      </c>
      <c r="B121" s="604" t="s">
        <v>3949</v>
      </c>
      <c r="C121" s="25" t="s">
        <v>3950</v>
      </c>
      <c r="D121" s="28" t="s">
        <v>3951</v>
      </c>
      <c r="E121" s="80" t="s">
        <v>3952</v>
      </c>
      <c r="F121" s="28" t="s">
        <v>3953</v>
      </c>
      <c r="G121" s="94" t="s">
        <v>50</v>
      </c>
      <c r="H121" s="74"/>
      <c r="I121" s="74"/>
    </row>
    <row r="122" spans="1:9" ht="94.5" hidden="1" outlineLevel="1">
      <c r="A122" s="74">
        <v>119</v>
      </c>
      <c r="B122" s="605"/>
      <c r="C122" s="25" t="s">
        <v>3954</v>
      </c>
      <c r="D122" s="28" t="s">
        <v>3951</v>
      </c>
      <c r="E122" s="80" t="s">
        <v>3955</v>
      </c>
      <c r="F122" s="28" t="s">
        <v>3956</v>
      </c>
      <c r="G122" s="94" t="s">
        <v>50</v>
      </c>
      <c r="H122" s="74"/>
      <c r="I122" s="74"/>
    </row>
    <row r="123" spans="1:9" ht="94.5" hidden="1" outlineLevel="1">
      <c r="A123" s="74">
        <v>120</v>
      </c>
      <c r="B123" s="605"/>
      <c r="C123" s="25" t="s">
        <v>3954</v>
      </c>
      <c r="D123" s="28" t="s">
        <v>3951</v>
      </c>
      <c r="E123" s="80" t="s">
        <v>3957</v>
      </c>
      <c r="F123" s="28" t="s">
        <v>3958</v>
      </c>
      <c r="G123" s="94" t="s">
        <v>50</v>
      </c>
      <c r="H123" s="74"/>
      <c r="I123" s="74"/>
    </row>
    <row r="124" spans="1:9" ht="94.5" hidden="1" outlineLevel="1">
      <c r="A124" s="74">
        <v>121</v>
      </c>
      <c r="B124" s="605"/>
      <c r="C124" s="25" t="s">
        <v>3954</v>
      </c>
      <c r="D124" s="28" t="s">
        <v>3951</v>
      </c>
      <c r="E124" s="80" t="s">
        <v>3959</v>
      </c>
      <c r="F124" s="28" t="s">
        <v>3960</v>
      </c>
      <c r="G124" s="94" t="s">
        <v>50</v>
      </c>
      <c r="H124" s="74"/>
      <c r="I124" s="74"/>
    </row>
    <row r="125" spans="1:9" ht="94.5" hidden="1" outlineLevel="1">
      <c r="A125" s="74">
        <v>122</v>
      </c>
      <c r="B125" s="605"/>
      <c r="C125" s="25" t="s">
        <v>3961</v>
      </c>
      <c r="D125" s="28" t="s">
        <v>3951</v>
      </c>
      <c r="E125" s="28" t="s">
        <v>3962</v>
      </c>
      <c r="F125" s="25" t="s">
        <v>3963</v>
      </c>
      <c r="G125" s="94" t="s">
        <v>50</v>
      </c>
      <c r="H125" s="74"/>
      <c r="I125" s="74"/>
    </row>
    <row r="126" spans="1:9" ht="94.5" hidden="1" outlineLevel="1">
      <c r="A126" s="74">
        <v>123</v>
      </c>
      <c r="B126" s="606"/>
      <c r="C126" s="25" t="s">
        <v>3964</v>
      </c>
      <c r="D126" s="28" t="s">
        <v>3951</v>
      </c>
      <c r="E126" s="80" t="s">
        <v>3965</v>
      </c>
      <c r="F126" s="76" t="s">
        <v>3966</v>
      </c>
      <c r="G126" s="94" t="s">
        <v>50</v>
      </c>
      <c r="H126" s="74"/>
      <c r="I126" s="74"/>
    </row>
    <row r="127" spans="1:9" ht="94.5" hidden="1" outlineLevel="1">
      <c r="A127" s="74">
        <v>124</v>
      </c>
      <c r="B127" s="604" t="s">
        <v>3967</v>
      </c>
      <c r="C127" s="267" t="s">
        <v>861</v>
      </c>
      <c r="D127" s="28" t="s">
        <v>3951</v>
      </c>
      <c r="E127" s="267" t="s">
        <v>3968</v>
      </c>
      <c r="F127" s="265" t="s">
        <v>3969</v>
      </c>
      <c r="G127" s="94"/>
      <c r="H127" s="74"/>
      <c r="I127" s="74"/>
    </row>
    <row r="128" spans="1:9" ht="94.5" hidden="1" outlineLevel="1">
      <c r="A128" s="74">
        <v>125</v>
      </c>
      <c r="B128" s="605"/>
      <c r="C128" s="267" t="s">
        <v>3970</v>
      </c>
      <c r="D128" s="28" t="s">
        <v>3951</v>
      </c>
      <c r="E128" s="267" t="s">
        <v>3971</v>
      </c>
      <c r="F128" s="265" t="s">
        <v>3972</v>
      </c>
      <c r="G128" s="94"/>
      <c r="H128" s="74"/>
      <c r="I128" s="74"/>
    </row>
    <row r="129" spans="1:9" ht="94.5" hidden="1" outlineLevel="1">
      <c r="A129" s="74">
        <v>126</v>
      </c>
      <c r="B129" s="605"/>
      <c r="C129" s="267" t="s">
        <v>3973</v>
      </c>
      <c r="D129" s="28" t="s">
        <v>3951</v>
      </c>
      <c r="E129" s="267" t="s">
        <v>3974</v>
      </c>
      <c r="F129" s="265" t="s">
        <v>3975</v>
      </c>
      <c r="G129" s="94"/>
      <c r="H129" s="74"/>
      <c r="I129" s="74"/>
    </row>
    <row r="130" spans="1:9" ht="94.5" hidden="1" outlineLevel="1">
      <c r="A130" s="74">
        <v>128</v>
      </c>
      <c r="B130" s="605"/>
      <c r="C130" s="267" t="s">
        <v>3976</v>
      </c>
      <c r="D130" s="28" t="s">
        <v>3951</v>
      </c>
      <c r="E130" s="267" t="s">
        <v>3977</v>
      </c>
      <c r="F130" s="265" t="s">
        <v>3978</v>
      </c>
      <c r="G130" s="94"/>
      <c r="H130" s="74"/>
      <c r="I130" s="74"/>
    </row>
    <row r="131" spans="1:9" ht="94.5" hidden="1" outlineLevel="1">
      <c r="A131" s="74">
        <v>132</v>
      </c>
      <c r="B131" s="605"/>
      <c r="C131" s="267" t="s">
        <v>3979</v>
      </c>
      <c r="D131" s="28" t="s">
        <v>3951</v>
      </c>
      <c r="E131" s="265" t="s">
        <v>3980</v>
      </c>
      <c r="F131" s="267" t="s">
        <v>3981</v>
      </c>
      <c r="G131" s="94"/>
      <c r="H131" s="74"/>
      <c r="I131" s="74"/>
    </row>
    <row r="132" spans="1:9" ht="94.5" hidden="1" outlineLevel="1">
      <c r="A132" s="74">
        <v>133</v>
      </c>
      <c r="B132" s="605"/>
      <c r="C132" s="267" t="s">
        <v>3982</v>
      </c>
      <c r="D132" s="28" t="s">
        <v>3951</v>
      </c>
      <c r="E132" s="80" t="s">
        <v>3983</v>
      </c>
      <c r="F132" s="265" t="s">
        <v>3984</v>
      </c>
      <c r="G132" s="94"/>
      <c r="H132" s="74" t="s">
        <v>3985</v>
      </c>
      <c r="I132" s="74"/>
    </row>
    <row r="133" spans="1:9" ht="108" hidden="1" outlineLevel="1">
      <c r="A133" s="74">
        <v>134</v>
      </c>
      <c r="B133" s="605"/>
      <c r="C133" s="267" t="s">
        <v>3986</v>
      </c>
      <c r="D133" s="28" t="s">
        <v>3987</v>
      </c>
      <c r="E133" s="265" t="s">
        <v>3988</v>
      </c>
      <c r="F133" s="80" t="s">
        <v>3989</v>
      </c>
      <c r="G133" s="94"/>
      <c r="H133" s="74" t="s">
        <v>3990</v>
      </c>
      <c r="I133" s="74"/>
    </row>
    <row r="134" spans="1:9" ht="108" hidden="1" outlineLevel="1">
      <c r="A134" s="74">
        <v>135</v>
      </c>
      <c r="B134" s="606"/>
      <c r="C134" s="267" t="s">
        <v>3991</v>
      </c>
      <c r="D134" s="28" t="s">
        <v>3992</v>
      </c>
      <c r="E134" s="265" t="s">
        <v>3993</v>
      </c>
      <c r="F134" s="265" t="s">
        <v>3994</v>
      </c>
      <c r="G134" s="94"/>
      <c r="H134" s="74"/>
      <c r="I134" s="74"/>
    </row>
    <row r="135" spans="1:9" ht="94.5" hidden="1" outlineLevel="1">
      <c r="A135" s="74">
        <v>136</v>
      </c>
      <c r="B135" s="604" t="s">
        <v>3995</v>
      </c>
      <c r="C135" s="335" t="s">
        <v>3996</v>
      </c>
      <c r="D135" s="28" t="s">
        <v>3951</v>
      </c>
      <c r="E135" s="335" t="s">
        <v>3997</v>
      </c>
      <c r="F135" s="265" t="s">
        <v>3998</v>
      </c>
      <c r="G135" s="94"/>
      <c r="H135" s="74"/>
      <c r="I135" s="74"/>
    </row>
    <row r="136" spans="1:9" ht="94.5" hidden="1" outlineLevel="1">
      <c r="A136" s="74">
        <v>137</v>
      </c>
      <c r="B136" s="605"/>
      <c r="C136" s="335" t="s">
        <v>3999</v>
      </c>
      <c r="D136" s="28" t="s">
        <v>3951</v>
      </c>
      <c r="E136" s="335" t="s">
        <v>4000</v>
      </c>
      <c r="F136" s="265" t="s">
        <v>4001</v>
      </c>
      <c r="G136" s="94"/>
      <c r="H136" s="74"/>
      <c r="I136" s="74"/>
    </row>
    <row r="137" spans="1:9" ht="81" hidden="1" outlineLevel="1">
      <c r="A137" s="74">
        <v>138</v>
      </c>
      <c r="B137" s="605"/>
      <c r="C137" s="335" t="s">
        <v>3470</v>
      </c>
      <c r="D137" s="28" t="s">
        <v>3946</v>
      </c>
      <c r="E137" s="269" t="s">
        <v>4002</v>
      </c>
      <c r="F137" s="269" t="s">
        <v>4003</v>
      </c>
      <c r="G137" s="94"/>
      <c r="H137" s="74"/>
      <c r="I137" s="74"/>
    </row>
    <row r="138" spans="1:9" ht="81" hidden="1" outlineLevel="1">
      <c r="A138" s="74">
        <v>139</v>
      </c>
      <c r="B138" s="605"/>
      <c r="C138" s="335" t="s">
        <v>193</v>
      </c>
      <c r="D138" s="28" t="s">
        <v>3946</v>
      </c>
      <c r="E138" s="269" t="s">
        <v>4004</v>
      </c>
      <c r="F138" s="269" t="s">
        <v>4005</v>
      </c>
      <c r="G138" s="94"/>
      <c r="H138" s="74"/>
      <c r="I138" s="74"/>
    </row>
    <row r="139" spans="1:9" ht="94.5" hidden="1" outlineLevel="1">
      <c r="A139" s="74">
        <v>140</v>
      </c>
      <c r="B139" s="605"/>
      <c r="C139" s="335" t="s">
        <v>3991</v>
      </c>
      <c r="D139" s="28" t="s">
        <v>3951</v>
      </c>
      <c r="E139" s="269" t="s">
        <v>4006</v>
      </c>
      <c r="F139" s="265" t="s">
        <v>3994</v>
      </c>
      <c r="G139" s="94"/>
      <c r="H139" s="74" t="s">
        <v>4007</v>
      </c>
      <c r="I139" s="74"/>
    </row>
    <row r="140" spans="1:9" ht="94.5" hidden="1" outlineLevel="1">
      <c r="A140" s="74">
        <v>141</v>
      </c>
      <c r="B140" s="606"/>
      <c r="C140" s="335" t="s">
        <v>3979</v>
      </c>
      <c r="D140" s="28" t="s">
        <v>3951</v>
      </c>
      <c r="E140" s="269" t="s">
        <v>4008</v>
      </c>
      <c r="F140" s="25" t="s">
        <v>4009</v>
      </c>
      <c r="G140" s="94"/>
      <c r="H140" s="74"/>
      <c r="I140" s="74"/>
    </row>
    <row r="141" spans="1:9" ht="94.5" hidden="1" outlineLevel="1">
      <c r="A141" s="74">
        <v>145</v>
      </c>
      <c r="B141" s="698" t="s">
        <v>4010</v>
      </c>
      <c r="C141" s="269" t="s">
        <v>4011</v>
      </c>
      <c r="D141" s="28" t="s">
        <v>3951</v>
      </c>
      <c r="E141" s="269" t="s">
        <v>4012</v>
      </c>
      <c r="F141" s="269" t="s">
        <v>4013</v>
      </c>
      <c r="G141" s="94"/>
      <c r="H141" s="74"/>
      <c r="I141" s="74"/>
    </row>
    <row r="142" spans="1:9" ht="94.5" hidden="1" outlineLevel="1">
      <c r="A142" s="74">
        <v>146</v>
      </c>
      <c r="B142" s="698"/>
      <c r="C142" s="28" t="s">
        <v>4014</v>
      </c>
      <c r="D142" s="28" t="s">
        <v>3951</v>
      </c>
      <c r="E142" s="28" t="s">
        <v>4015</v>
      </c>
      <c r="F142" s="269" t="s">
        <v>4016</v>
      </c>
      <c r="G142" s="94"/>
      <c r="H142" s="74"/>
      <c r="I142" s="74"/>
    </row>
    <row r="143" spans="1:9" ht="94.5" hidden="1" outlineLevel="1">
      <c r="A143" s="74">
        <v>147</v>
      </c>
      <c r="B143" s="698"/>
      <c r="C143" s="269" t="s">
        <v>4017</v>
      </c>
      <c r="D143" s="28" t="s">
        <v>3951</v>
      </c>
      <c r="E143" s="269" t="s">
        <v>4018</v>
      </c>
      <c r="F143" s="269" t="s">
        <v>4019</v>
      </c>
      <c r="G143" s="94"/>
      <c r="H143" s="74"/>
      <c r="I143" s="74"/>
    </row>
    <row r="144" spans="1:9" ht="94.5" hidden="1" outlineLevel="1">
      <c r="A144" s="74">
        <v>148</v>
      </c>
      <c r="B144" s="698"/>
      <c r="C144" s="28" t="s">
        <v>4020</v>
      </c>
      <c r="D144" s="28" t="s">
        <v>3951</v>
      </c>
      <c r="E144" s="28" t="s">
        <v>4021</v>
      </c>
      <c r="F144" s="28" t="s">
        <v>4022</v>
      </c>
      <c r="G144" s="94"/>
      <c r="H144" s="74"/>
      <c r="I144" s="74"/>
    </row>
    <row r="145" spans="1:9" ht="94.5" hidden="1" outlineLevel="1">
      <c r="A145" s="74">
        <v>149</v>
      </c>
      <c r="B145" s="698"/>
      <c r="C145" s="269" t="s">
        <v>4023</v>
      </c>
      <c r="D145" s="28" t="s">
        <v>3951</v>
      </c>
      <c r="E145" s="269" t="s">
        <v>4024</v>
      </c>
      <c r="F145" s="269" t="s">
        <v>4025</v>
      </c>
      <c r="G145" s="94"/>
      <c r="H145" s="74"/>
      <c r="I145" s="74"/>
    </row>
    <row r="146" spans="1:9" ht="94.5" hidden="1" outlineLevel="1">
      <c r="A146" s="74">
        <v>150</v>
      </c>
      <c r="B146" s="698"/>
      <c r="C146" s="269" t="s">
        <v>4026</v>
      </c>
      <c r="D146" s="28" t="s">
        <v>3951</v>
      </c>
      <c r="E146" s="269" t="s">
        <v>4027</v>
      </c>
      <c r="F146" s="269" t="s">
        <v>4028</v>
      </c>
      <c r="G146" s="94"/>
      <c r="H146" s="74"/>
      <c r="I146" s="74"/>
    </row>
    <row r="147" spans="1:9" ht="94.5" hidden="1" outlineLevel="1">
      <c r="A147" s="74">
        <v>151</v>
      </c>
      <c r="B147" s="698"/>
      <c r="C147" s="269" t="s">
        <v>4029</v>
      </c>
      <c r="D147" s="28" t="s">
        <v>3951</v>
      </c>
      <c r="E147" s="269" t="s">
        <v>4030</v>
      </c>
      <c r="F147" s="269" t="s">
        <v>4031</v>
      </c>
      <c r="G147" s="94"/>
      <c r="H147" s="74"/>
      <c r="I147" s="74"/>
    </row>
    <row r="148" spans="1:9" ht="94.5" hidden="1" outlineLevel="1">
      <c r="A148" s="74">
        <v>152</v>
      </c>
      <c r="B148" s="698"/>
      <c r="C148" s="335" t="s">
        <v>3991</v>
      </c>
      <c r="D148" s="28" t="s">
        <v>3951</v>
      </c>
      <c r="E148" s="269" t="s">
        <v>4032</v>
      </c>
      <c r="F148" s="265" t="s">
        <v>4033</v>
      </c>
      <c r="G148" s="94"/>
      <c r="H148" s="74"/>
      <c r="I148" s="74"/>
    </row>
    <row r="149" spans="1:9" ht="94.5" hidden="1" outlineLevel="1">
      <c r="A149" s="74">
        <v>153</v>
      </c>
      <c r="B149" s="698"/>
      <c r="C149" s="335" t="s">
        <v>3979</v>
      </c>
      <c r="D149" s="28" t="s">
        <v>3951</v>
      </c>
      <c r="E149" s="269" t="s">
        <v>4034</v>
      </c>
      <c r="F149" s="265" t="s">
        <v>4035</v>
      </c>
      <c r="G149" s="94"/>
      <c r="H149" s="74"/>
      <c r="I149" s="74"/>
    </row>
    <row r="150" spans="1:9" ht="54" hidden="1" outlineLevel="1">
      <c r="A150" s="74">
        <v>154</v>
      </c>
      <c r="B150" s="698" t="s">
        <v>4036</v>
      </c>
      <c r="C150" s="76" t="s">
        <v>4037</v>
      </c>
      <c r="D150" s="269" t="s">
        <v>4038</v>
      </c>
      <c r="E150" s="80" t="s">
        <v>4039</v>
      </c>
      <c r="F150" s="265" t="s">
        <v>4040</v>
      </c>
      <c r="G150" s="94"/>
      <c r="H150" s="74" t="s">
        <v>4041</v>
      </c>
      <c r="I150" s="74"/>
    </row>
    <row r="151" spans="1:9" ht="94.5" hidden="1" outlineLevel="1">
      <c r="A151" s="74">
        <v>155</v>
      </c>
      <c r="B151" s="698"/>
      <c r="C151" s="76" t="s">
        <v>4042</v>
      </c>
      <c r="D151" s="28" t="s">
        <v>3951</v>
      </c>
      <c r="E151" s="80" t="s">
        <v>4043</v>
      </c>
      <c r="F151" s="80" t="s">
        <v>4044</v>
      </c>
      <c r="G151" s="94"/>
      <c r="H151" s="74"/>
      <c r="I151" s="74"/>
    </row>
    <row r="152" spans="1:9" ht="81" hidden="1" outlineLevel="1">
      <c r="A152" s="74">
        <v>156</v>
      </c>
      <c r="B152" s="698"/>
      <c r="C152" s="76" t="s">
        <v>4042</v>
      </c>
      <c r="D152" s="28" t="s">
        <v>3946</v>
      </c>
      <c r="E152" s="80" t="s">
        <v>4045</v>
      </c>
      <c r="F152" s="265" t="s">
        <v>4046</v>
      </c>
      <c r="G152" s="94"/>
      <c r="H152" s="74"/>
      <c r="I152" s="74"/>
    </row>
    <row r="153" spans="1:9" ht="94.5" hidden="1" outlineLevel="1">
      <c r="A153" s="74">
        <v>157</v>
      </c>
      <c r="B153" s="698"/>
      <c r="C153" s="85" t="s">
        <v>4047</v>
      </c>
      <c r="D153" s="28" t="s">
        <v>3951</v>
      </c>
      <c r="E153" s="265" t="s">
        <v>4048</v>
      </c>
      <c r="F153" s="265" t="s">
        <v>4049</v>
      </c>
      <c r="G153" s="94"/>
      <c r="H153" s="74"/>
      <c r="I153" s="74"/>
    </row>
    <row r="154" spans="1:9" ht="94.5" hidden="1" outlineLevel="1">
      <c r="A154" s="74">
        <v>160</v>
      </c>
      <c r="B154" s="698"/>
      <c r="C154" s="85" t="s">
        <v>4050</v>
      </c>
      <c r="D154" s="28" t="s">
        <v>3951</v>
      </c>
      <c r="E154" s="265" t="s">
        <v>4051</v>
      </c>
      <c r="F154" s="80" t="s">
        <v>4052</v>
      </c>
      <c r="G154" s="94"/>
      <c r="H154" s="74"/>
      <c r="I154" s="74"/>
    </row>
    <row r="155" spans="1:9" ht="94.5" hidden="1" outlineLevel="1">
      <c r="A155" s="74">
        <v>161</v>
      </c>
      <c r="B155" s="698"/>
      <c r="C155" s="76" t="s">
        <v>4053</v>
      </c>
      <c r="D155" s="28" t="s">
        <v>3951</v>
      </c>
      <c r="E155" s="80" t="s">
        <v>4054</v>
      </c>
      <c r="F155" s="80" t="s">
        <v>4055</v>
      </c>
      <c r="G155" s="94"/>
      <c r="H155" s="74"/>
      <c r="I155" s="74"/>
    </row>
    <row r="156" spans="1:9" ht="94.5" hidden="1" outlineLevel="1">
      <c r="A156" s="74">
        <v>162</v>
      </c>
      <c r="B156" s="698"/>
      <c r="C156" s="85" t="s">
        <v>4056</v>
      </c>
      <c r="D156" s="28" t="s">
        <v>3951</v>
      </c>
      <c r="E156" s="265" t="s">
        <v>4057</v>
      </c>
      <c r="F156" s="80" t="s">
        <v>4058</v>
      </c>
      <c r="G156" s="94"/>
      <c r="H156" s="74"/>
      <c r="I156" s="74"/>
    </row>
    <row r="157" spans="1:9" ht="94.5" hidden="1" outlineLevel="1">
      <c r="A157" s="74">
        <v>163</v>
      </c>
      <c r="B157" s="698"/>
      <c r="C157" s="85" t="s">
        <v>4059</v>
      </c>
      <c r="D157" s="28" t="s">
        <v>3951</v>
      </c>
      <c r="E157" s="265" t="s">
        <v>4060</v>
      </c>
      <c r="F157" s="80" t="s">
        <v>4058</v>
      </c>
      <c r="G157" s="94"/>
      <c r="H157" s="74"/>
      <c r="I157" s="74"/>
    </row>
    <row r="158" spans="1:9" ht="94.5" hidden="1" outlineLevel="1">
      <c r="A158" s="74">
        <v>164</v>
      </c>
      <c r="B158" s="698"/>
      <c r="C158" s="85" t="s">
        <v>4061</v>
      </c>
      <c r="D158" s="28" t="s">
        <v>3951</v>
      </c>
      <c r="E158" s="265" t="s">
        <v>4062</v>
      </c>
      <c r="F158" s="265" t="s">
        <v>4063</v>
      </c>
      <c r="G158" s="94"/>
      <c r="H158" s="74" t="s">
        <v>4064</v>
      </c>
      <c r="I158" s="74"/>
    </row>
    <row r="159" spans="1:9" ht="94.5" hidden="1" outlineLevel="1">
      <c r="A159" s="74">
        <v>165</v>
      </c>
      <c r="B159" s="698"/>
      <c r="C159" s="85" t="s">
        <v>4065</v>
      </c>
      <c r="D159" s="28" t="s">
        <v>3951</v>
      </c>
      <c r="E159" s="265" t="s">
        <v>4066</v>
      </c>
      <c r="F159" s="80" t="s">
        <v>4067</v>
      </c>
      <c r="G159" s="94"/>
      <c r="H159" s="74" t="s">
        <v>4064</v>
      </c>
      <c r="I159" s="74"/>
    </row>
    <row r="160" spans="1:9" ht="94.5" hidden="1" outlineLevel="1">
      <c r="A160" s="74">
        <v>166</v>
      </c>
      <c r="B160" s="697" t="s">
        <v>4068</v>
      </c>
      <c r="C160" s="85" t="s">
        <v>4069</v>
      </c>
      <c r="D160" s="269" t="s">
        <v>4070</v>
      </c>
      <c r="E160" s="85" t="s">
        <v>4071</v>
      </c>
      <c r="F160" s="85" t="s">
        <v>4072</v>
      </c>
      <c r="G160" s="94" t="s">
        <v>637</v>
      </c>
      <c r="H160" s="74" t="s">
        <v>4073</v>
      </c>
      <c r="I160" s="74"/>
    </row>
    <row r="161" spans="1:9" ht="94.5" hidden="1" outlineLevel="1">
      <c r="A161" s="74">
        <v>167</v>
      </c>
      <c r="B161" s="697"/>
      <c r="C161" s="85" t="s">
        <v>4074</v>
      </c>
      <c r="D161" s="269" t="s">
        <v>4075</v>
      </c>
      <c r="E161" s="85" t="s">
        <v>4071</v>
      </c>
      <c r="F161" s="85" t="s">
        <v>4076</v>
      </c>
      <c r="G161" s="94" t="s">
        <v>637</v>
      </c>
      <c r="H161" s="74" t="s">
        <v>4077</v>
      </c>
      <c r="I161" s="74"/>
    </row>
    <row r="162" spans="1:9" ht="81" hidden="1" outlineLevel="1">
      <c r="A162" s="74"/>
      <c r="B162" s="697"/>
      <c r="C162" s="76" t="s">
        <v>4078</v>
      </c>
      <c r="D162" s="28" t="s">
        <v>4079</v>
      </c>
      <c r="E162" s="76" t="s">
        <v>4080</v>
      </c>
      <c r="F162" s="76" t="s">
        <v>4081</v>
      </c>
      <c r="G162" s="94"/>
      <c r="H162" s="74"/>
      <c r="I162" s="74"/>
    </row>
    <row r="163" spans="1:9" ht="94.5" hidden="1" outlineLevel="1">
      <c r="A163" s="74">
        <v>168</v>
      </c>
      <c r="B163" s="697"/>
      <c r="C163" s="85" t="s">
        <v>4082</v>
      </c>
      <c r="D163" s="269" t="s">
        <v>4070</v>
      </c>
      <c r="E163" s="85" t="s">
        <v>4083</v>
      </c>
      <c r="F163" s="85" t="s">
        <v>4084</v>
      </c>
      <c r="G163" s="94" t="s">
        <v>637</v>
      </c>
      <c r="H163" s="74" t="s">
        <v>4085</v>
      </c>
      <c r="I163" s="74"/>
    </row>
    <row r="164" spans="1:9" ht="14.25" collapsed="1">
      <c r="A164" s="680" t="s">
        <v>4086</v>
      </c>
      <c r="B164" s="681"/>
      <c r="C164" s="681"/>
      <c r="D164" s="681"/>
      <c r="E164" s="681"/>
      <c r="F164" s="681"/>
      <c r="G164" s="681"/>
      <c r="H164" s="681"/>
      <c r="I164" s="682"/>
    </row>
    <row r="165" spans="1:9" ht="189" hidden="1" outlineLevel="1">
      <c r="A165" s="74">
        <v>169</v>
      </c>
      <c r="B165" s="607" t="s">
        <v>4087</v>
      </c>
      <c r="C165" s="269" t="s">
        <v>4087</v>
      </c>
      <c r="D165" s="269" t="s">
        <v>3946</v>
      </c>
      <c r="E165" s="269" t="s">
        <v>4088</v>
      </c>
      <c r="F165" s="336" t="s">
        <v>4089</v>
      </c>
      <c r="G165" s="94" t="s">
        <v>50</v>
      </c>
      <c r="H165" s="74"/>
      <c r="I165" s="74"/>
    </row>
    <row r="166" spans="1:9" ht="67.5" hidden="1" outlineLevel="1">
      <c r="A166" s="74">
        <v>170</v>
      </c>
      <c r="B166" s="608"/>
      <c r="C166" s="28" t="s">
        <v>4090</v>
      </c>
      <c r="D166" s="28" t="s">
        <v>4091</v>
      </c>
      <c r="E166" s="269" t="s">
        <v>4088</v>
      </c>
      <c r="F166" s="336" t="s">
        <v>4092</v>
      </c>
      <c r="G166" s="94" t="s">
        <v>50</v>
      </c>
      <c r="H166" s="74"/>
      <c r="I166" s="74"/>
    </row>
    <row r="167" spans="1:9" ht="94.5" hidden="1" outlineLevel="1">
      <c r="A167" s="74">
        <v>171</v>
      </c>
      <c r="B167" s="608"/>
      <c r="C167" s="28" t="s">
        <v>4093</v>
      </c>
      <c r="D167" s="28" t="s">
        <v>4094</v>
      </c>
      <c r="E167" s="269" t="s">
        <v>4088</v>
      </c>
      <c r="F167" s="336" t="s">
        <v>4095</v>
      </c>
      <c r="G167" s="94" t="s">
        <v>50</v>
      </c>
      <c r="H167" s="74"/>
      <c r="I167" s="74"/>
    </row>
    <row r="168" spans="1:9" ht="94.5" hidden="1" outlineLevel="1">
      <c r="A168" s="74">
        <v>172</v>
      </c>
      <c r="B168" s="609"/>
      <c r="C168" s="28" t="s">
        <v>4093</v>
      </c>
      <c r="D168" s="28" t="s">
        <v>4096</v>
      </c>
      <c r="E168" s="269" t="s">
        <v>4088</v>
      </c>
      <c r="F168" s="336" t="s">
        <v>4095</v>
      </c>
      <c r="G168" s="94" t="s">
        <v>50</v>
      </c>
      <c r="H168" s="74"/>
      <c r="I168" s="74"/>
    </row>
    <row r="169" spans="1:9" ht="94.5" hidden="1" outlineLevel="1">
      <c r="A169" s="74">
        <v>173</v>
      </c>
      <c r="B169" s="603" t="s">
        <v>4097</v>
      </c>
      <c r="C169" s="28" t="s">
        <v>4098</v>
      </c>
      <c r="D169" s="28" t="s">
        <v>4099</v>
      </c>
      <c r="E169" s="269" t="s">
        <v>4100</v>
      </c>
      <c r="F169" s="337" t="s">
        <v>4101</v>
      </c>
      <c r="G169" s="94" t="s">
        <v>50</v>
      </c>
      <c r="H169" s="74"/>
      <c r="I169" s="74"/>
    </row>
    <row r="170" spans="1:9" ht="94.5" hidden="1" outlineLevel="1">
      <c r="A170" s="74">
        <v>174</v>
      </c>
      <c r="B170" s="603"/>
      <c r="C170" s="269" t="s">
        <v>4098</v>
      </c>
      <c r="D170" s="28" t="s">
        <v>4099</v>
      </c>
      <c r="E170" s="269" t="s">
        <v>4102</v>
      </c>
      <c r="F170" s="337" t="s">
        <v>4103</v>
      </c>
      <c r="G170" s="94" t="s">
        <v>50</v>
      </c>
      <c r="H170" s="74"/>
      <c r="I170" s="74"/>
    </row>
    <row r="171" spans="1:9" ht="94.5" hidden="1" outlineLevel="1">
      <c r="A171" s="74">
        <v>175</v>
      </c>
      <c r="B171" s="603"/>
      <c r="C171" s="28" t="s">
        <v>4098</v>
      </c>
      <c r="D171" s="28" t="s">
        <v>4099</v>
      </c>
      <c r="E171" s="28" t="s">
        <v>4104</v>
      </c>
      <c r="F171" s="336" t="s">
        <v>4105</v>
      </c>
      <c r="G171" s="94" t="s">
        <v>50</v>
      </c>
      <c r="H171" s="74">
        <v>6026</v>
      </c>
      <c r="I171" s="74"/>
    </row>
    <row r="172" spans="1:9" ht="94.5" hidden="1" outlineLevel="1">
      <c r="A172" s="74">
        <v>176</v>
      </c>
      <c r="B172" s="603"/>
      <c r="C172" s="269" t="s">
        <v>4106</v>
      </c>
      <c r="D172" s="28" t="s">
        <v>4099</v>
      </c>
      <c r="E172" s="269" t="s">
        <v>4107</v>
      </c>
      <c r="F172" s="337" t="s">
        <v>4108</v>
      </c>
      <c r="G172" s="94" t="s">
        <v>50</v>
      </c>
      <c r="H172" s="74"/>
      <c r="I172" s="74"/>
    </row>
    <row r="173" spans="1:9" ht="94.5" hidden="1" outlineLevel="1">
      <c r="A173" s="74">
        <v>177</v>
      </c>
      <c r="B173" s="603"/>
      <c r="C173" s="269" t="s">
        <v>3964</v>
      </c>
      <c r="D173" s="28" t="s">
        <v>4099</v>
      </c>
      <c r="E173" s="269" t="s">
        <v>4109</v>
      </c>
      <c r="F173" s="337" t="s">
        <v>4110</v>
      </c>
      <c r="G173" s="94" t="s">
        <v>50</v>
      </c>
      <c r="H173" s="74"/>
      <c r="I173" s="74"/>
    </row>
    <row r="174" spans="1:9" ht="94.5" hidden="1" outlineLevel="1">
      <c r="A174" s="74">
        <v>178</v>
      </c>
      <c r="B174" s="607" t="s">
        <v>4111</v>
      </c>
      <c r="C174" s="28" t="s">
        <v>3604</v>
      </c>
      <c r="D174" s="28" t="s">
        <v>4112</v>
      </c>
      <c r="E174" s="28" t="s">
        <v>4113</v>
      </c>
      <c r="F174" s="336" t="s">
        <v>4114</v>
      </c>
      <c r="G174" s="94" t="s">
        <v>637</v>
      </c>
      <c r="H174" s="74" t="s">
        <v>4115</v>
      </c>
      <c r="I174" s="74"/>
    </row>
    <row r="175" spans="1:9" ht="94.5" hidden="1" outlineLevel="1">
      <c r="A175" s="74">
        <v>179</v>
      </c>
      <c r="B175" s="608"/>
      <c r="C175" s="28" t="s">
        <v>4116</v>
      </c>
      <c r="D175" s="28" t="s">
        <v>4112</v>
      </c>
      <c r="E175" s="28" t="s">
        <v>4117</v>
      </c>
      <c r="F175" s="336" t="s">
        <v>4118</v>
      </c>
      <c r="G175" s="94" t="s">
        <v>637</v>
      </c>
      <c r="H175" s="74"/>
      <c r="I175" s="74"/>
    </row>
    <row r="176" spans="1:9" ht="94.5" hidden="1" outlineLevel="1">
      <c r="A176" s="74">
        <v>180</v>
      </c>
      <c r="B176" s="608"/>
      <c r="C176" s="28" t="s">
        <v>4119</v>
      </c>
      <c r="D176" s="28" t="s">
        <v>4112</v>
      </c>
      <c r="E176" s="28" t="s">
        <v>4120</v>
      </c>
      <c r="F176" s="336" t="s">
        <v>4121</v>
      </c>
      <c r="G176" s="94" t="s">
        <v>637</v>
      </c>
      <c r="H176" s="74"/>
      <c r="I176" s="74"/>
    </row>
    <row r="177" spans="1:9" ht="94.5" hidden="1" outlineLevel="1">
      <c r="A177" s="74">
        <v>181</v>
      </c>
      <c r="B177" s="608"/>
      <c r="C177" s="28" t="s">
        <v>4122</v>
      </c>
      <c r="D177" s="28" t="s">
        <v>4112</v>
      </c>
      <c r="E177" s="28" t="s">
        <v>4123</v>
      </c>
      <c r="F177" s="336" t="s">
        <v>4124</v>
      </c>
      <c r="G177" s="94" t="s">
        <v>637</v>
      </c>
      <c r="H177" s="74"/>
      <c r="I177" s="74"/>
    </row>
    <row r="178" spans="1:9" ht="94.5" hidden="1" outlineLevel="1">
      <c r="A178" s="74">
        <v>182</v>
      </c>
      <c r="B178" s="608"/>
      <c r="C178" s="28" t="s">
        <v>4125</v>
      </c>
      <c r="D178" s="28" t="s">
        <v>4112</v>
      </c>
      <c r="E178" s="28" t="s">
        <v>4126</v>
      </c>
      <c r="F178" s="336" t="s">
        <v>4127</v>
      </c>
      <c r="G178" s="94" t="s">
        <v>637</v>
      </c>
      <c r="H178" s="74"/>
      <c r="I178" s="74"/>
    </row>
    <row r="179" spans="1:9" ht="94.5" hidden="1" outlineLevel="1">
      <c r="A179" s="74">
        <v>183</v>
      </c>
      <c r="B179" s="608"/>
      <c r="C179" s="28" t="s">
        <v>4128</v>
      </c>
      <c r="D179" s="28" t="s">
        <v>4112</v>
      </c>
      <c r="E179" s="28" t="s">
        <v>4129</v>
      </c>
      <c r="F179" s="336" t="s">
        <v>4130</v>
      </c>
      <c r="G179" s="94" t="s">
        <v>637</v>
      </c>
      <c r="H179" s="74"/>
      <c r="I179" s="74"/>
    </row>
    <row r="180" spans="1:9" ht="94.5" hidden="1" outlineLevel="1">
      <c r="A180" s="74">
        <v>184</v>
      </c>
      <c r="B180" s="608"/>
      <c r="C180" s="28" t="s">
        <v>4131</v>
      </c>
      <c r="D180" s="28" t="s">
        <v>4112</v>
      </c>
      <c r="E180" s="28" t="s">
        <v>4132</v>
      </c>
      <c r="F180" s="336" t="s">
        <v>4133</v>
      </c>
      <c r="G180" s="94" t="s">
        <v>637</v>
      </c>
      <c r="H180" s="74"/>
      <c r="I180" s="74"/>
    </row>
    <row r="181" spans="1:9" ht="94.5" hidden="1" outlineLevel="1">
      <c r="A181" s="74">
        <v>185</v>
      </c>
      <c r="B181" s="608"/>
      <c r="C181" s="28" t="s">
        <v>1727</v>
      </c>
      <c r="D181" s="28" t="s">
        <v>4112</v>
      </c>
      <c r="E181" s="28" t="s">
        <v>4134</v>
      </c>
      <c r="F181" s="336" t="s">
        <v>4135</v>
      </c>
      <c r="G181" s="94" t="s">
        <v>637</v>
      </c>
      <c r="H181" s="74"/>
      <c r="I181" s="74"/>
    </row>
    <row r="182" spans="1:9" ht="175.5" hidden="1" outlineLevel="1">
      <c r="A182" s="74">
        <v>186</v>
      </c>
      <c r="B182" s="603" t="s">
        <v>4136</v>
      </c>
      <c r="C182" s="28" t="s">
        <v>4137</v>
      </c>
      <c r="D182" s="28" t="s">
        <v>4138</v>
      </c>
      <c r="E182" s="28" t="s">
        <v>4139</v>
      </c>
      <c r="F182" s="336" t="s">
        <v>4140</v>
      </c>
      <c r="G182" s="94" t="s">
        <v>50</v>
      </c>
      <c r="H182" s="74"/>
      <c r="I182" s="74"/>
    </row>
    <row r="183" spans="1:9" ht="94.5" hidden="1" outlineLevel="1">
      <c r="A183" s="74">
        <v>187</v>
      </c>
      <c r="B183" s="603"/>
      <c r="C183" s="28" t="s">
        <v>4141</v>
      </c>
      <c r="D183" s="28" t="s">
        <v>4138</v>
      </c>
      <c r="E183" s="28" t="s">
        <v>4142</v>
      </c>
      <c r="F183" s="336" t="s">
        <v>4143</v>
      </c>
      <c r="G183" s="94" t="s">
        <v>50</v>
      </c>
      <c r="H183" s="74"/>
      <c r="I183" s="74"/>
    </row>
    <row r="184" spans="1:9" ht="94.5" hidden="1" outlineLevel="1">
      <c r="A184" s="74">
        <v>188</v>
      </c>
      <c r="B184" s="603"/>
      <c r="C184" s="28" t="s">
        <v>4144</v>
      </c>
      <c r="D184" s="28" t="s">
        <v>4138</v>
      </c>
      <c r="E184" s="28" t="s">
        <v>4145</v>
      </c>
      <c r="F184" s="336" t="s">
        <v>4146</v>
      </c>
      <c r="G184" s="94" t="s">
        <v>50</v>
      </c>
      <c r="H184" s="74"/>
      <c r="I184" s="74"/>
    </row>
    <row r="185" spans="1:9" ht="94.5" hidden="1" outlineLevel="1">
      <c r="A185" s="74">
        <v>189</v>
      </c>
      <c r="B185" s="603"/>
      <c r="C185" s="28" t="s">
        <v>4147</v>
      </c>
      <c r="D185" s="28" t="s">
        <v>4138</v>
      </c>
      <c r="E185" s="28" t="s">
        <v>4148</v>
      </c>
      <c r="F185" s="336" t="s">
        <v>4149</v>
      </c>
      <c r="G185" s="94" t="s">
        <v>50</v>
      </c>
      <c r="H185" s="74"/>
      <c r="I185" s="74"/>
    </row>
    <row r="186" spans="1:9" ht="94.5" hidden="1" outlineLevel="1">
      <c r="A186" s="74">
        <v>190</v>
      </c>
      <c r="B186" s="603"/>
      <c r="C186" s="28" t="s">
        <v>4150</v>
      </c>
      <c r="D186" s="28" t="s">
        <v>4138</v>
      </c>
      <c r="E186" s="28" t="s">
        <v>4151</v>
      </c>
      <c r="F186" s="336" t="s">
        <v>4152</v>
      </c>
      <c r="G186" s="94" t="s">
        <v>50</v>
      </c>
      <c r="H186" s="74"/>
      <c r="I186" s="74"/>
    </row>
    <row r="187" spans="1:9" ht="94.5" hidden="1" outlineLevel="1">
      <c r="A187" s="74"/>
      <c r="B187" s="603"/>
      <c r="C187" s="28" t="s">
        <v>4153</v>
      </c>
      <c r="D187" s="28" t="s">
        <v>4138</v>
      </c>
      <c r="E187" s="28" t="s">
        <v>4154</v>
      </c>
      <c r="F187" s="336" t="s">
        <v>982</v>
      </c>
      <c r="G187" s="94" t="s">
        <v>50</v>
      </c>
      <c r="H187" s="74"/>
      <c r="I187" s="74"/>
    </row>
    <row r="188" spans="1:9" ht="94.5" hidden="1" outlineLevel="1">
      <c r="A188" s="74">
        <v>191</v>
      </c>
      <c r="B188" s="603"/>
      <c r="C188" s="28" t="s">
        <v>4155</v>
      </c>
      <c r="D188" s="28" t="s">
        <v>4138</v>
      </c>
      <c r="E188" s="28" t="s">
        <v>4156</v>
      </c>
      <c r="F188" s="336" t="s">
        <v>4157</v>
      </c>
      <c r="G188" s="94" t="s">
        <v>50</v>
      </c>
      <c r="H188" s="74" t="s">
        <v>4158</v>
      </c>
      <c r="I188" s="74"/>
    </row>
    <row r="189" spans="1:9" ht="94.5" hidden="1" outlineLevel="1">
      <c r="A189" s="74">
        <v>192</v>
      </c>
      <c r="B189" s="603"/>
      <c r="C189" s="28" t="s">
        <v>4159</v>
      </c>
      <c r="D189" s="28" t="s">
        <v>4138</v>
      </c>
      <c r="E189" s="28" t="s">
        <v>4160</v>
      </c>
      <c r="F189" s="336" t="s">
        <v>4161</v>
      </c>
      <c r="G189" s="94" t="s">
        <v>50</v>
      </c>
      <c r="H189" s="74"/>
      <c r="I189" s="74"/>
    </row>
    <row r="190" spans="1:9" ht="148.5" hidden="1" outlineLevel="1">
      <c r="A190" s="74">
        <v>193</v>
      </c>
      <c r="B190" s="603"/>
      <c r="C190" s="28" t="s">
        <v>4162</v>
      </c>
      <c r="D190" s="28" t="s">
        <v>4138</v>
      </c>
      <c r="E190" s="28" t="s">
        <v>4163</v>
      </c>
      <c r="F190" s="336" t="s">
        <v>4164</v>
      </c>
      <c r="G190" s="94" t="s">
        <v>50</v>
      </c>
      <c r="H190" s="74"/>
      <c r="I190" s="74"/>
    </row>
    <row r="191" spans="1:9" ht="135" hidden="1" outlineLevel="1">
      <c r="A191" s="74">
        <v>194</v>
      </c>
      <c r="B191" s="603"/>
      <c r="C191" s="28" t="s">
        <v>4162</v>
      </c>
      <c r="D191" s="28" t="s">
        <v>4138</v>
      </c>
      <c r="E191" s="28" t="s">
        <v>4165</v>
      </c>
      <c r="F191" s="336" t="s">
        <v>4166</v>
      </c>
      <c r="G191" s="94" t="s">
        <v>50</v>
      </c>
      <c r="H191" s="74"/>
      <c r="I191" s="74"/>
    </row>
    <row r="192" spans="1:9" ht="135" hidden="1" outlineLevel="1">
      <c r="A192" s="74">
        <v>195</v>
      </c>
      <c r="B192" s="603"/>
      <c r="C192" s="28" t="s">
        <v>4162</v>
      </c>
      <c r="D192" s="28" t="s">
        <v>4138</v>
      </c>
      <c r="E192" s="28" t="s">
        <v>4167</v>
      </c>
      <c r="F192" s="336" t="s">
        <v>4168</v>
      </c>
      <c r="G192" s="94" t="s">
        <v>50</v>
      </c>
      <c r="H192" s="74"/>
      <c r="I192" s="74"/>
    </row>
    <row r="193" spans="1:9" ht="135" hidden="1" outlineLevel="1">
      <c r="A193" s="74">
        <v>196</v>
      </c>
      <c r="B193" s="603"/>
      <c r="C193" s="28" t="s">
        <v>4162</v>
      </c>
      <c r="D193" s="28" t="s">
        <v>4138</v>
      </c>
      <c r="E193" s="28" t="s">
        <v>4169</v>
      </c>
      <c r="F193" s="336" t="s">
        <v>4170</v>
      </c>
      <c r="G193" s="94" t="s">
        <v>50</v>
      </c>
      <c r="H193" s="74"/>
      <c r="I193" s="74"/>
    </row>
    <row r="194" spans="1:9" ht="135" hidden="1" outlineLevel="1">
      <c r="A194" s="74">
        <v>197</v>
      </c>
      <c r="B194" s="603"/>
      <c r="C194" s="28" t="s">
        <v>4162</v>
      </c>
      <c r="D194" s="28" t="s">
        <v>4138</v>
      </c>
      <c r="E194" s="28" t="s">
        <v>4171</v>
      </c>
      <c r="F194" s="336" t="s">
        <v>4170</v>
      </c>
      <c r="G194" s="94" t="s">
        <v>50</v>
      </c>
      <c r="H194" s="74"/>
      <c r="I194" s="74"/>
    </row>
    <row r="195" spans="1:9" ht="94.5" hidden="1" outlineLevel="1">
      <c r="A195" s="74">
        <v>200</v>
      </c>
      <c r="B195" s="603"/>
      <c r="C195" s="28" t="s">
        <v>4172</v>
      </c>
      <c r="D195" s="28" t="s">
        <v>4138</v>
      </c>
      <c r="E195" s="28" t="s">
        <v>4173</v>
      </c>
      <c r="F195" s="336" t="s">
        <v>4174</v>
      </c>
      <c r="G195" s="94" t="s">
        <v>50</v>
      </c>
      <c r="H195" s="74"/>
      <c r="I195" s="74"/>
    </row>
    <row r="196" spans="1:9" ht="94.5" hidden="1" outlineLevel="1">
      <c r="A196" s="74">
        <v>203</v>
      </c>
      <c r="B196" s="603"/>
      <c r="C196" s="28" t="s">
        <v>4175</v>
      </c>
      <c r="D196" s="28" t="s">
        <v>4138</v>
      </c>
      <c r="E196" s="28" t="s">
        <v>4176</v>
      </c>
      <c r="F196" s="336" t="s">
        <v>4177</v>
      </c>
      <c r="G196" s="94" t="s">
        <v>50</v>
      </c>
      <c r="H196" s="74"/>
      <c r="I196" s="74"/>
    </row>
    <row r="197" spans="1:9" ht="94.5" hidden="1" outlineLevel="1">
      <c r="A197" s="74">
        <v>204</v>
      </c>
      <c r="B197" s="603"/>
      <c r="C197" s="28" t="s">
        <v>4175</v>
      </c>
      <c r="D197" s="28" t="s">
        <v>4138</v>
      </c>
      <c r="E197" s="28" t="s">
        <v>4178</v>
      </c>
      <c r="F197" s="336" t="s">
        <v>4179</v>
      </c>
      <c r="G197" s="94" t="s">
        <v>50</v>
      </c>
      <c r="H197" s="74"/>
      <c r="I197" s="74"/>
    </row>
    <row r="198" spans="1:9" ht="94.5" hidden="1" outlineLevel="1">
      <c r="A198" s="74">
        <v>205</v>
      </c>
      <c r="B198" s="607" t="s">
        <v>4180</v>
      </c>
      <c r="C198" s="28" t="s">
        <v>3537</v>
      </c>
      <c r="D198" s="28" t="s">
        <v>4181</v>
      </c>
      <c r="E198" s="28" t="s">
        <v>4182</v>
      </c>
      <c r="F198" s="336" t="s">
        <v>4183</v>
      </c>
      <c r="G198" s="94" t="s">
        <v>50</v>
      </c>
      <c r="H198" s="74"/>
      <c r="I198" s="74"/>
    </row>
    <row r="199" spans="1:9" ht="94.5" hidden="1" outlineLevel="1">
      <c r="A199" s="74">
        <v>206</v>
      </c>
      <c r="B199" s="608"/>
      <c r="C199" s="28" t="s">
        <v>3540</v>
      </c>
      <c r="D199" s="28" t="s">
        <v>4181</v>
      </c>
      <c r="E199" s="28" t="s">
        <v>4184</v>
      </c>
      <c r="F199" s="336" t="s">
        <v>4185</v>
      </c>
      <c r="G199" s="94" t="s">
        <v>50</v>
      </c>
      <c r="H199" s="74">
        <v>6039</v>
      </c>
      <c r="I199" s="74"/>
    </row>
    <row r="200" spans="1:9" ht="94.5" hidden="1" outlineLevel="1">
      <c r="A200" s="74">
        <v>207</v>
      </c>
      <c r="B200" s="608"/>
      <c r="C200" s="28" t="s">
        <v>4186</v>
      </c>
      <c r="D200" s="28" t="s">
        <v>4181</v>
      </c>
      <c r="E200" s="28" t="s">
        <v>4187</v>
      </c>
      <c r="F200" s="336" t="s">
        <v>4188</v>
      </c>
      <c r="G200" s="94" t="s">
        <v>50</v>
      </c>
      <c r="H200" s="74"/>
      <c r="I200" s="74"/>
    </row>
    <row r="201" spans="1:9" ht="94.5" hidden="1" outlineLevel="1">
      <c r="A201" s="74">
        <v>208</v>
      </c>
      <c r="B201" s="608"/>
      <c r="C201" s="28" t="s">
        <v>4189</v>
      </c>
      <c r="D201" s="28" t="s">
        <v>4181</v>
      </c>
      <c r="E201" s="28" t="s">
        <v>4190</v>
      </c>
      <c r="F201" s="336" t="s">
        <v>4191</v>
      </c>
      <c r="G201" s="94" t="s">
        <v>50</v>
      </c>
      <c r="H201" s="74"/>
      <c r="I201" s="74"/>
    </row>
    <row r="202" spans="1:9" ht="94.5" hidden="1" outlineLevel="1">
      <c r="A202" s="74">
        <v>209</v>
      </c>
      <c r="B202" s="608"/>
      <c r="C202" s="28" t="s">
        <v>4192</v>
      </c>
      <c r="D202" s="28" t="s">
        <v>4181</v>
      </c>
      <c r="E202" s="28" t="s">
        <v>4193</v>
      </c>
      <c r="F202" s="336" t="s">
        <v>4188</v>
      </c>
      <c r="G202" s="94" t="s">
        <v>50</v>
      </c>
      <c r="H202" s="74"/>
      <c r="I202" s="74"/>
    </row>
    <row r="203" spans="1:9" ht="94.5" hidden="1" outlineLevel="1">
      <c r="A203" s="74">
        <v>210</v>
      </c>
      <c r="B203" s="608"/>
      <c r="C203" s="28" t="s">
        <v>4194</v>
      </c>
      <c r="D203" s="28" t="s">
        <v>4181</v>
      </c>
      <c r="E203" s="28" t="s">
        <v>4195</v>
      </c>
      <c r="F203" s="336" t="s">
        <v>4196</v>
      </c>
      <c r="G203" s="94" t="s">
        <v>50</v>
      </c>
      <c r="H203" s="74"/>
      <c r="I203" s="74"/>
    </row>
    <row r="204" spans="1:9" ht="94.5" hidden="1" outlineLevel="1">
      <c r="A204" s="74"/>
      <c r="B204" s="603" t="s">
        <v>4197</v>
      </c>
      <c r="C204" s="28" t="s">
        <v>4198</v>
      </c>
      <c r="D204" s="28" t="s">
        <v>4181</v>
      </c>
      <c r="E204" s="28" t="s">
        <v>4199</v>
      </c>
      <c r="F204" s="336" t="s">
        <v>4200</v>
      </c>
      <c r="G204" s="94" t="s">
        <v>50</v>
      </c>
      <c r="H204" s="74" t="s">
        <v>4201</v>
      </c>
      <c r="I204" s="74"/>
    </row>
    <row r="205" spans="1:9" ht="94.5" hidden="1" outlineLevel="1">
      <c r="A205" s="74"/>
      <c r="B205" s="603"/>
      <c r="C205" s="28" t="s">
        <v>4202</v>
      </c>
      <c r="D205" s="28" t="s">
        <v>4181</v>
      </c>
      <c r="E205" s="28" t="s">
        <v>4203</v>
      </c>
      <c r="F205" s="336" t="s">
        <v>4204</v>
      </c>
      <c r="G205" s="94" t="s">
        <v>50</v>
      </c>
      <c r="H205" s="74"/>
      <c r="I205" s="74"/>
    </row>
    <row r="206" spans="1:9" ht="94.5" hidden="1" outlineLevel="1">
      <c r="A206" s="74"/>
      <c r="B206" s="603"/>
      <c r="C206" s="28" t="s">
        <v>4205</v>
      </c>
      <c r="D206" s="28" t="s">
        <v>4181</v>
      </c>
      <c r="E206" s="28" t="s">
        <v>4206</v>
      </c>
      <c r="F206" s="336" t="s">
        <v>4207</v>
      </c>
      <c r="G206" s="94" t="s">
        <v>50</v>
      </c>
      <c r="H206" s="74"/>
      <c r="I206" s="74"/>
    </row>
    <row r="207" spans="1:9" ht="94.5" hidden="1" outlineLevel="1">
      <c r="A207" s="74"/>
      <c r="B207" s="603"/>
      <c r="C207" s="28" t="s">
        <v>4208</v>
      </c>
      <c r="D207" s="28" t="s">
        <v>4181</v>
      </c>
      <c r="E207" s="28" t="s">
        <v>4209</v>
      </c>
      <c r="F207" s="336" t="s">
        <v>4210</v>
      </c>
      <c r="G207" s="94" t="s">
        <v>50</v>
      </c>
      <c r="H207" s="74"/>
      <c r="I207" s="74"/>
    </row>
    <row r="208" spans="1:9" ht="94.5" hidden="1" outlineLevel="1">
      <c r="A208" s="74"/>
      <c r="B208" s="603"/>
      <c r="C208" s="28" t="s">
        <v>4211</v>
      </c>
      <c r="D208" s="28" t="s">
        <v>4181</v>
      </c>
      <c r="E208" s="28" t="s">
        <v>4212</v>
      </c>
      <c r="F208" s="336" t="s">
        <v>4213</v>
      </c>
      <c r="G208" s="94" t="s">
        <v>50</v>
      </c>
      <c r="H208" s="74"/>
      <c r="I208" s="74"/>
    </row>
    <row r="209" spans="1:9" ht="94.5" hidden="1" outlineLevel="1">
      <c r="A209" s="74">
        <v>213</v>
      </c>
      <c r="B209" s="608"/>
      <c r="C209" s="28" t="s">
        <v>4214</v>
      </c>
      <c r="D209" s="28" t="s">
        <v>4181</v>
      </c>
      <c r="E209" s="28" t="s">
        <v>4215</v>
      </c>
      <c r="F209" s="336" t="s">
        <v>4216</v>
      </c>
      <c r="G209" s="94" t="s">
        <v>50</v>
      </c>
      <c r="H209" s="74"/>
      <c r="I209" s="74"/>
    </row>
    <row r="210" spans="1:9" ht="94.5" hidden="1" outlineLevel="1">
      <c r="A210" s="74">
        <v>214</v>
      </c>
      <c r="B210" s="608"/>
      <c r="C210" s="28" t="s">
        <v>4217</v>
      </c>
      <c r="D210" s="28" t="s">
        <v>4181</v>
      </c>
      <c r="E210" s="28" t="s">
        <v>4218</v>
      </c>
      <c r="F210" s="336" t="s">
        <v>4219</v>
      </c>
      <c r="G210" s="94" t="s">
        <v>50</v>
      </c>
      <c r="H210" s="74"/>
      <c r="I210" s="74"/>
    </row>
    <row r="211" spans="1:9" ht="108" hidden="1" outlineLevel="1">
      <c r="A211" s="74"/>
      <c r="B211" s="608"/>
      <c r="C211" s="28" t="s">
        <v>4220</v>
      </c>
      <c r="D211" s="28" t="s">
        <v>4181</v>
      </c>
      <c r="E211" s="28" t="s">
        <v>4221</v>
      </c>
      <c r="F211" s="336" t="s">
        <v>4222</v>
      </c>
      <c r="G211" s="94" t="s">
        <v>50</v>
      </c>
      <c r="H211" s="74"/>
      <c r="I211" s="74"/>
    </row>
    <row r="212" spans="1:9" ht="108" hidden="1" outlineLevel="1">
      <c r="A212" s="74">
        <v>215</v>
      </c>
      <c r="B212" s="608"/>
      <c r="C212" s="28" t="s">
        <v>4223</v>
      </c>
      <c r="D212" s="28" t="s">
        <v>4181</v>
      </c>
      <c r="E212" s="28" t="s">
        <v>4224</v>
      </c>
      <c r="F212" s="336" t="s">
        <v>4222</v>
      </c>
      <c r="G212" s="94" t="s">
        <v>50</v>
      </c>
      <c r="H212" s="74">
        <v>6043</v>
      </c>
      <c r="I212" s="74"/>
    </row>
    <row r="213" spans="1:9" ht="14.25" collapsed="1">
      <c r="A213" s="680" t="s">
        <v>4225</v>
      </c>
      <c r="B213" s="681"/>
      <c r="C213" s="681"/>
      <c r="D213" s="681"/>
      <c r="E213" s="681"/>
      <c r="F213" s="681"/>
      <c r="G213" s="681"/>
      <c r="H213" s="681"/>
      <c r="I213" s="682"/>
    </row>
    <row r="214" spans="1:9" ht="202.5" hidden="1" outlineLevel="1">
      <c r="A214" s="74">
        <v>216</v>
      </c>
      <c r="B214" s="607" t="s">
        <v>448</v>
      </c>
      <c r="C214" s="28" t="s">
        <v>4226</v>
      </c>
      <c r="D214" s="28" t="s">
        <v>4181</v>
      </c>
      <c r="E214" s="28" t="s">
        <v>4227</v>
      </c>
      <c r="F214" s="336" t="s">
        <v>4228</v>
      </c>
      <c r="G214" s="94" t="s">
        <v>50</v>
      </c>
      <c r="H214" s="74"/>
      <c r="I214" s="74"/>
    </row>
    <row r="215" spans="1:9" ht="94.5" hidden="1" outlineLevel="1">
      <c r="A215" s="74">
        <v>217</v>
      </c>
      <c r="B215" s="609"/>
      <c r="C215" s="28" t="s">
        <v>4229</v>
      </c>
      <c r="D215" s="28" t="s">
        <v>4181</v>
      </c>
      <c r="E215" s="28" t="s">
        <v>4230</v>
      </c>
      <c r="F215" s="336" t="s">
        <v>4231</v>
      </c>
      <c r="G215" s="94" t="s">
        <v>50</v>
      </c>
      <c r="H215" s="74"/>
      <c r="I215" s="74"/>
    </row>
    <row r="216" spans="1:9" ht="94.5" hidden="1" outlineLevel="1">
      <c r="A216" s="74">
        <v>218</v>
      </c>
      <c r="B216" s="607" t="s">
        <v>4232</v>
      </c>
      <c r="C216" s="28" t="s">
        <v>4233</v>
      </c>
      <c r="D216" s="28" t="s">
        <v>4181</v>
      </c>
      <c r="E216" s="28" t="s">
        <v>4234</v>
      </c>
      <c r="F216" s="336" t="s">
        <v>4235</v>
      </c>
      <c r="G216" s="94" t="s">
        <v>50</v>
      </c>
      <c r="H216" s="74"/>
      <c r="I216" s="74"/>
    </row>
    <row r="217" spans="1:9" ht="94.5" hidden="1" outlineLevel="1">
      <c r="A217" s="74">
        <v>219</v>
      </c>
      <c r="B217" s="608"/>
      <c r="C217" s="28" t="s">
        <v>4236</v>
      </c>
      <c r="D217" s="28" t="s">
        <v>4181</v>
      </c>
      <c r="E217" s="28" t="s">
        <v>4237</v>
      </c>
      <c r="F217" s="336" t="s">
        <v>4238</v>
      </c>
      <c r="G217" s="94" t="s">
        <v>50</v>
      </c>
      <c r="H217" s="74"/>
      <c r="I217" s="74"/>
    </row>
    <row r="218" spans="1:9" ht="94.5" hidden="1" outlineLevel="1">
      <c r="A218" s="74">
        <v>220</v>
      </c>
      <c r="B218" s="608"/>
      <c r="C218" s="28" t="s">
        <v>4239</v>
      </c>
      <c r="D218" s="28" t="s">
        <v>4181</v>
      </c>
      <c r="E218" s="28" t="s">
        <v>4240</v>
      </c>
      <c r="F218" s="336" t="s">
        <v>4241</v>
      </c>
      <c r="G218" s="94" t="s">
        <v>50</v>
      </c>
      <c r="H218" s="74"/>
      <c r="I218" s="74"/>
    </row>
    <row r="219" spans="1:9" ht="94.5" hidden="1" outlineLevel="1">
      <c r="A219" s="74">
        <v>221</v>
      </c>
      <c r="B219" s="608"/>
      <c r="C219" s="28" t="s">
        <v>4242</v>
      </c>
      <c r="D219" s="28" t="s">
        <v>4181</v>
      </c>
      <c r="E219" s="28" t="s">
        <v>4243</v>
      </c>
      <c r="F219" s="336" t="s">
        <v>4244</v>
      </c>
      <c r="G219" s="94" t="s">
        <v>50</v>
      </c>
      <c r="H219" s="74"/>
      <c r="I219" s="74"/>
    </row>
    <row r="220" spans="1:9" ht="94.5" hidden="1" outlineLevel="1">
      <c r="A220" s="74">
        <v>222</v>
      </c>
      <c r="B220" s="608"/>
      <c r="C220" s="28" t="s">
        <v>4245</v>
      </c>
      <c r="D220" s="28" t="s">
        <v>4181</v>
      </c>
      <c r="E220" s="28" t="s">
        <v>4246</v>
      </c>
      <c r="F220" s="336" t="s">
        <v>4247</v>
      </c>
      <c r="G220" s="94" t="s">
        <v>50</v>
      </c>
      <c r="H220" s="74"/>
      <c r="I220" s="74"/>
    </row>
    <row r="221" spans="1:9" ht="94.5" hidden="1" outlineLevel="1">
      <c r="A221" s="74">
        <v>223</v>
      </c>
      <c r="B221" s="608"/>
      <c r="C221" s="28" t="s">
        <v>4248</v>
      </c>
      <c r="D221" s="28" t="s">
        <v>4181</v>
      </c>
      <c r="E221" s="28" t="s">
        <v>4249</v>
      </c>
      <c r="F221" s="336" t="s">
        <v>4250</v>
      </c>
      <c r="G221" s="94" t="s">
        <v>50</v>
      </c>
      <c r="H221" s="74"/>
      <c r="I221" s="74"/>
    </row>
    <row r="222" spans="1:9" ht="94.5" hidden="1" outlineLevel="1">
      <c r="A222" s="74">
        <v>224</v>
      </c>
      <c r="B222" s="608"/>
      <c r="C222" s="28" t="s">
        <v>4251</v>
      </c>
      <c r="D222" s="28" t="s">
        <v>4181</v>
      </c>
      <c r="E222" s="28" t="s">
        <v>4252</v>
      </c>
      <c r="F222" s="336" t="s">
        <v>4253</v>
      </c>
      <c r="G222" s="94" t="s">
        <v>50</v>
      </c>
      <c r="H222" s="74"/>
      <c r="I222" s="74"/>
    </row>
    <row r="223" spans="1:9" ht="94.5" hidden="1" outlineLevel="1">
      <c r="A223" s="74">
        <v>226</v>
      </c>
      <c r="B223" s="608"/>
      <c r="C223" s="28" t="s">
        <v>4254</v>
      </c>
      <c r="D223" s="28" t="s">
        <v>4181</v>
      </c>
      <c r="E223" s="28" t="s">
        <v>4255</v>
      </c>
      <c r="F223" s="336" t="s">
        <v>4256</v>
      </c>
      <c r="G223" s="94" t="s">
        <v>50</v>
      </c>
      <c r="H223" s="74"/>
      <c r="I223" s="74"/>
    </row>
    <row r="224" spans="1:9" ht="94.5" hidden="1" outlineLevel="1">
      <c r="A224" s="74">
        <v>227</v>
      </c>
      <c r="B224" s="608"/>
      <c r="C224" s="28" t="s">
        <v>4257</v>
      </c>
      <c r="D224" s="28" t="s">
        <v>4181</v>
      </c>
      <c r="E224" s="28" t="s">
        <v>4258</v>
      </c>
      <c r="F224" s="336" t="s">
        <v>4259</v>
      </c>
      <c r="G224" s="94" t="s">
        <v>50</v>
      </c>
      <c r="H224" s="74"/>
      <c r="I224" s="74"/>
    </row>
    <row r="225" spans="1:9" ht="94.5" hidden="1" outlineLevel="1">
      <c r="A225" s="74">
        <v>228</v>
      </c>
      <c r="B225" s="608"/>
      <c r="C225" s="28" t="s">
        <v>4257</v>
      </c>
      <c r="D225" s="28" t="s">
        <v>4181</v>
      </c>
      <c r="E225" s="28" t="s">
        <v>4260</v>
      </c>
      <c r="F225" s="336" t="s">
        <v>4261</v>
      </c>
      <c r="G225" s="94" t="s">
        <v>50</v>
      </c>
      <c r="H225" s="74"/>
      <c r="I225" s="74"/>
    </row>
    <row r="226" spans="1:9" ht="94.5" hidden="1" outlineLevel="1">
      <c r="A226" s="74">
        <v>229</v>
      </c>
      <c r="B226" s="608"/>
      <c r="C226" s="28" t="s">
        <v>4175</v>
      </c>
      <c r="D226" s="28" t="s">
        <v>4181</v>
      </c>
      <c r="E226" s="28" t="s">
        <v>4262</v>
      </c>
      <c r="F226" s="336" t="s">
        <v>4263</v>
      </c>
      <c r="G226" s="94" t="s">
        <v>50</v>
      </c>
      <c r="H226" s="74"/>
      <c r="I226" s="74"/>
    </row>
    <row r="227" spans="1:9" ht="94.5" hidden="1" outlineLevel="1">
      <c r="A227" s="74">
        <v>230</v>
      </c>
      <c r="B227" s="608"/>
      <c r="C227" s="28" t="s">
        <v>4264</v>
      </c>
      <c r="D227" s="28" t="s">
        <v>4181</v>
      </c>
      <c r="E227" s="28" t="s">
        <v>4265</v>
      </c>
      <c r="F227" s="336" t="s">
        <v>4266</v>
      </c>
      <c r="G227" s="94" t="s">
        <v>50</v>
      </c>
      <c r="H227" s="74"/>
      <c r="I227" s="74"/>
    </row>
    <row r="228" spans="1:9" ht="202.5" hidden="1" outlineLevel="1">
      <c r="A228" s="74">
        <v>231</v>
      </c>
      <c r="B228" s="607" t="s">
        <v>4267</v>
      </c>
      <c r="C228" s="28" t="s">
        <v>4268</v>
      </c>
      <c r="D228" s="28" t="s">
        <v>4181</v>
      </c>
      <c r="E228" s="28" t="s">
        <v>4269</v>
      </c>
      <c r="F228" s="336" t="s">
        <v>4270</v>
      </c>
      <c r="G228" s="94" t="s">
        <v>50</v>
      </c>
      <c r="H228" s="74" t="s">
        <v>4271</v>
      </c>
      <c r="I228" s="74"/>
    </row>
    <row r="229" spans="1:9" ht="94.5" hidden="1" outlineLevel="1">
      <c r="A229" s="74">
        <v>238</v>
      </c>
      <c r="B229" s="608"/>
      <c r="C229" s="28" t="s">
        <v>4272</v>
      </c>
      <c r="D229" s="28" t="s">
        <v>4273</v>
      </c>
      <c r="E229" s="28" t="s">
        <v>4274</v>
      </c>
      <c r="F229" s="336" t="s">
        <v>4275</v>
      </c>
      <c r="G229" s="94" t="s">
        <v>50</v>
      </c>
      <c r="H229" s="74"/>
      <c r="I229" s="74"/>
    </row>
    <row r="230" spans="1:9" ht="94.5" hidden="1" outlineLevel="1">
      <c r="A230" s="74">
        <v>239</v>
      </c>
      <c r="B230" s="608"/>
      <c r="C230" s="28" t="s">
        <v>303</v>
      </c>
      <c r="D230" s="28" t="s">
        <v>4273</v>
      </c>
      <c r="E230" s="28" t="s">
        <v>4276</v>
      </c>
      <c r="F230" s="336" t="s">
        <v>4277</v>
      </c>
      <c r="G230" s="94" t="s">
        <v>50</v>
      </c>
      <c r="H230" s="74"/>
      <c r="I230" s="74"/>
    </row>
    <row r="231" spans="1:9" ht="108" hidden="1" outlineLevel="1">
      <c r="A231" s="74">
        <v>240</v>
      </c>
      <c r="B231" s="608"/>
      <c r="C231" s="28" t="s">
        <v>4278</v>
      </c>
      <c r="D231" s="28" t="s">
        <v>4279</v>
      </c>
      <c r="E231" s="28" t="s">
        <v>4280</v>
      </c>
      <c r="F231" s="336" t="s">
        <v>4281</v>
      </c>
      <c r="G231" s="94" t="s">
        <v>50</v>
      </c>
      <c r="H231" s="74"/>
      <c r="I231" s="74"/>
    </row>
    <row r="232" spans="1:9" ht="108" hidden="1" outlineLevel="1">
      <c r="A232" s="74">
        <v>241</v>
      </c>
      <c r="B232" s="608"/>
      <c r="C232" s="28" t="s">
        <v>4282</v>
      </c>
      <c r="D232" s="28" t="s">
        <v>4283</v>
      </c>
      <c r="E232" s="28" t="s">
        <v>4280</v>
      </c>
      <c r="F232" s="336" t="s">
        <v>4284</v>
      </c>
      <c r="G232" s="94" t="s">
        <v>50</v>
      </c>
      <c r="H232" s="74"/>
      <c r="I232" s="74"/>
    </row>
    <row r="233" spans="1:9" ht="108" hidden="1" outlineLevel="1">
      <c r="A233" s="74">
        <v>242</v>
      </c>
      <c r="B233" s="608"/>
      <c r="C233" s="28" t="s">
        <v>4285</v>
      </c>
      <c r="D233" s="28" t="s">
        <v>4286</v>
      </c>
      <c r="E233" s="28" t="s">
        <v>4280</v>
      </c>
      <c r="F233" s="336" t="s">
        <v>4287</v>
      </c>
      <c r="G233" s="94" t="s">
        <v>50</v>
      </c>
      <c r="H233" s="74"/>
      <c r="I233" s="74"/>
    </row>
    <row r="234" spans="1:9" ht="202.5" hidden="1" outlineLevel="1">
      <c r="A234" s="74">
        <v>243</v>
      </c>
      <c r="B234" s="608"/>
      <c r="C234" s="28" t="s">
        <v>4278</v>
      </c>
      <c r="D234" s="28" t="s">
        <v>4181</v>
      </c>
      <c r="E234" s="28" t="s">
        <v>4288</v>
      </c>
      <c r="F234" s="336" t="s">
        <v>4289</v>
      </c>
      <c r="G234" s="94" t="s">
        <v>50</v>
      </c>
      <c r="H234" s="74"/>
      <c r="I234" s="74"/>
    </row>
    <row r="235" spans="1:9" ht="148.5" hidden="1" outlineLevel="1">
      <c r="A235" s="74">
        <v>244</v>
      </c>
      <c r="B235" s="608"/>
      <c r="C235" s="28" t="s">
        <v>4290</v>
      </c>
      <c r="D235" s="28" t="s">
        <v>4181</v>
      </c>
      <c r="E235" s="28" t="s">
        <v>4291</v>
      </c>
      <c r="F235" s="336" t="s">
        <v>4292</v>
      </c>
      <c r="G235" s="94" t="s">
        <v>50</v>
      </c>
      <c r="H235" s="74"/>
      <c r="I235" s="74"/>
    </row>
    <row r="236" spans="1:9" ht="121.5" hidden="1" outlineLevel="1">
      <c r="A236" s="74">
        <v>247</v>
      </c>
      <c r="B236" s="608"/>
      <c r="C236" s="28" t="s">
        <v>4293</v>
      </c>
      <c r="D236" s="28" t="s">
        <v>4294</v>
      </c>
      <c r="E236" s="28" t="s">
        <v>4295</v>
      </c>
      <c r="F236" s="336" t="s">
        <v>4296</v>
      </c>
      <c r="G236" s="94" t="s">
        <v>50</v>
      </c>
      <c r="H236" s="74"/>
      <c r="I236" s="74"/>
    </row>
    <row r="237" spans="1:9" ht="121.5" hidden="1" outlineLevel="1">
      <c r="A237" s="74">
        <v>248</v>
      </c>
      <c r="B237" s="608"/>
      <c r="C237" s="28" t="s">
        <v>4297</v>
      </c>
      <c r="D237" s="28" t="s">
        <v>4298</v>
      </c>
      <c r="E237" s="28" t="s">
        <v>4299</v>
      </c>
      <c r="F237" s="336" t="s">
        <v>4300</v>
      </c>
      <c r="G237" s="94" t="s">
        <v>50</v>
      </c>
      <c r="H237" s="74"/>
      <c r="I237" s="74"/>
    </row>
    <row r="238" spans="1:9" ht="94.5" hidden="1" outlineLevel="1">
      <c r="A238" s="74">
        <v>251</v>
      </c>
      <c r="B238" s="608"/>
      <c r="C238" s="28" t="s">
        <v>4301</v>
      </c>
      <c r="D238" s="28" t="s">
        <v>4302</v>
      </c>
      <c r="E238" s="28" t="s">
        <v>4303</v>
      </c>
      <c r="F238" s="336" t="s">
        <v>4304</v>
      </c>
      <c r="G238" s="94" t="s">
        <v>50</v>
      </c>
      <c r="H238" s="74"/>
      <c r="I238" s="74"/>
    </row>
    <row r="239" spans="1:9" ht="94.5" hidden="1" outlineLevel="1">
      <c r="A239" s="74">
        <v>252</v>
      </c>
      <c r="B239" s="608"/>
      <c r="C239" s="28" t="s">
        <v>3921</v>
      </c>
      <c r="D239" s="28" t="s">
        <v>4302</v>
      </c>
      <c r="E239" s="28" t="s">
        <v>4305</v>
      </c>
      <c r="F239" s="336" t="s">
        <v>4306</v>
      </c>
      <c r="G239" s="94" t="s">
        <v>50</v>
      </c>
      <c r="H239" s="74"/>
      <c r="I239" s="74"/>
    </row>
    <row r="240" spans="1:9" ht="94.5" hidden="1" outlineLevel="1">
      <c r="A240" s="74">
        <v>253</v>
      </c>
      <c r="B240" s="608"/>
      <c r="C240" s="28" t="s">
        <v>4307</v>
      </c>
      <c r="D240" s="28" t="s">
        <v>4302</v>
      </c>
      <c r="E240" s="28" t="s">
        <v>4308</v>
      </c>
      <c r="F240" s="336" t="s">
        <v>4309</v>
      </c>
      <c r="G240" s="94" t="s">
        <v>50</v>
      </c>
      <c r="H240" s="74"/>
      <c r="I240" s="74"/>
    </row>
    <row r="241" spans="1:9" ht="94.5" hidden="1" outlineLevel="1">
      <c r="A241" s="74">
        <v>254</v>
      </c>
      <c r="B241" s="609"/>
      <c r="C241" s="28" t="s">
        <v>4310</v>
      </c>
      <c r="D241" s="28" t="s">
        <v>4302</v>
      </c>
      <c r="E241" s="28" t="s">
        <v>4311</v>
      </c>
      <c r="F241" s="336" t="s">
        <v>4309</v>
      </c>
      <c r="G241" s="94" t="s">
        <v>50</v>
      </c>
      <c r="H241" s="74"/>
      <c r="I241" s="74"/>
    </row>
    <row r="242" spans="1:9" ht="94.5" hidden="1" outlineLevel="1">
      <c r="A242" s="74">
        <v>255</v>
      </c>
      <c r="B242" s="607" t="s">
        <v>4312</v>
      </c>
      <c r="C242" s="28" t="s">
        <v>4313</v>
      </c>
      <c r="D242" s="28" t="s">
        <v>4302</v>
      </c>
      <c r="E242" s="28" t="s">
        <v>4314</v>
      </c>
      <c r="F242" s="336" t="s">
        <v>4315</v>
      </c>
      <c r="G242" s="94" t="s">
        <v>50</v>
      </c>
      <c r="H242" s="74"/>
      <c r="I242" s="74"/>
    </row>
    <row r="243" spans="1:9" ht="229.5" hidden="1" outlineLevel="1">
      <c r="A243" s="74">
        <v>256</v>
      </c>
      <c r="B243" s="608"/>
      <c r="C243" s="28" t="s">
        <v>4316</v>
      </c>
      <c r="D243" s="28" t="s">
        <v>4302</v>
      </c>
      <c r="E243" s="28" t="s">
        <v>4317</v>
      </c>
      <c r="F243" s="336" t="s">
        <v>4318</v>
      </c>
      <c r="G243" s="94" t="s">
        <v>50</v>
      </c>
      <c r="H243" s="74" t="s">
        <v>4319</v>
      </c>
      <c r="I243" s="74"/>
    </row>
    <row r="244" spans="1:9" ht="94.5" hidden="1" outlineLevel="1">
      <c r="A244" s="74">
        <v>259</v>
      </c>
      <c r="B244" s="608"/>
      <c r="C244" s="28" t="s">
        <v>4320</v>
      </c>
      <c r="D244" s="28" t="s">
        <v>4302</v>
      </c>
      <c r="E244" s="28" t="s">
        <v>4321</v>
      </c>
      <c r="F244" s="336" t="s">
        <v>4322</v>
      </c>
      <c r="G244" s="94" t="s">
        <v>50</v>
      </c>
      <c r="H244" s="74"/>
      <c r="I244" s="74"/>
    </row>
    <row r="245" spans="1:9" ht="94.5" hidden="1" outlineLevel="1">
      <c r="A245" s="74">
        <v>260</v>
      </c>
      <c r="B245" s="608"/>
      <c r="C245" s="28" t="s">
        <v>4323</v>
      </c>
      <c r="D245" s="28" t="s">
        <v>4324</v>
      </c>
      <c r="E245" s="28" t="s">
        <v>4325</v>
      </c>
      <c r="F245" s="336" t="s">
        <v>4326</v>
      </c>
      <c r="G245" s="94" t="s">
        <v>50</v>
      </c>
      <c r="H245" s="74"/>
      <c r="I245" s="74"/>
    </row>
    <row r="246" spans="1:9" ht="108" hidden="1" outlineLevel="1">
      <c r="A246" s="74">
        <v>261</v>
      </c>
      <c r="B246" s="608"/>
      <c r="C246" s="28" t="s">
        <v>4327</v>
      </c>
      <c r="D246" s="28" t="s">
        <v>4328</v>
      </c>
      <c r="E246" s="28" t="s">
        <v>4325</v>
      </c>
      <c r="F246" s="336" t="s">
        <v>4329</v>
      </c>
      <c r="G246" s="94" t="s">
        <v>50</v>
      </c>
      <c r="H246" s="74"/>
      <c r="I246" s="74"/>
    </row>
    <row r="247" spans="1:9" ht="94.5" hidden="1" outlineLevel="1">
      <c r="A247" s="74">
        <v>262</v>
      </c>
      <c r="B247" s="608"/>
      <c r="C247" s="28" t="s">
        <v>4330</v>
      </c>
      <c r="D247" s="28" t="s">
        <v>4331</v>
      </c>
      <c r="E247" s="28" t="s">
        <v>4325</v>
      </c>
      <c r="F247" s="336" t="s">
        <v>4332</v>
      </c>
      <c r="G247" s="94" t="s">
        <v>50</v>
      </c>
      <c r="H247" s="74" t="s">
        <v>4333</v>
      </c>
      <c r="I247" s="74"/>
    </row>
    <row r="248" spans="1:9" ht="94.5" hidden="1" outlineLevel="1">
      <c r="A248" s="74">
        <v>263</v>
      </c>
      <c r="B248" s="608"/>
      <c r="C248" s="28" t="s">
        <v>4272</v>
      </c>
      <c r="D248" s="28" t="s">
        <v>4334</v>
      </c>
      <c r="E248" s="28" t="s">
        <v>4335</v>
      </c>
      <c r="F248" s="336" t="s">
        <v>4336</v>
      </c>
      <c r="G248" s="94" t="s">
        <v>50</v>
      </c>
      <c r="H248" s="74" t="s">
        <v>4333</v>
      </c>
      <c r="I248" s="74"/>
    </row>
    <row r="249" spans="1:9" ht="135" hidden="1" outlineLevel="1">
      <c r="A249" s="74">
        <v>264</v>
      </c>
      <c r="B249" s="608"/>
      <c r="C249" s="28" t="s">
        <v>4337</v>
      </c>
      <c r="D249" s="28" t="s">
        <v>4302</v>
      </c>
      <c r="E249" s="28" t="s">
        <v>4338</v>
      </c>
      <c r="F249" s="336" t="s">
        <v>4339</v>
      </c>
      <c r="G249" s="94" t="s">
        <v>50</v>
      </c>
      <c r="H249" s="74"/>
      <c r="I249" s="74"/>
    </row>
    <row r="250" spans="1:9" ht="108" hidden="1" outlineLevel="1">
      <c r="A250" s="74">
        <v>265</v>
      </c>
      <c r="B250" s="608"/>
      <c r="C250" s="28" t="s">
        <v>4337</v>
      </c>
      <c r="D250" s="28" t="s">
        <v>4302</v>
      </c>
      <c r="E250" s="28" t="s">
        <v>4340</v>
      </c>
      <c r="F250" s="336" t="s">
        <v>4341</v>
      </c>
      <c r="G250" s="94" t="s">
        <v>50</v>
      </c>
      <c r="H250" s="74"/>
      <c r="I250" s="74"/>
    </row>
    <row r="251" spans="1:9" ht="108" hidden="1" outlineLevel="1">
      <c r="A251" s="74">
        <v>269</v>
      </c>
      <c r="B251" s="608"/>
      <c r="C251" s="28" t="s">
        <v>4342</v>
      </c>
      <c r="D251" s="28" t="s">
        <v>4343</v>
      </c>
      <c r="E251" s="28" t="s">
        <v>4344</v>
      </c>
      <c r="F251" s="336" t="s">
        <v>4345</v>
      </c>
      <c r="G251" s="94" t="s">
        <v>50</v>
      </c>
      <c r="H251" s="74"/>
      <c r="I251" s="74"/>
    </row>
    <row r="252" spans="1:9" ht="94.5" hidden="1" outlineLevel="1">
      <c r="A252" s="74">
        <v>272</v>
      </c>
      <c r="B252" s="608"/>
      <c r="C252" s="28" t="s">
        <v>4346</v>
      </c>
      <c r="D252" s="28" t="s">
        <v>4347</v>
      </c>
      <c r="E252" s="28" t="s">
        <v>4348</v>
      </c>
      <c r="F252" s="336" t="s">
        <v>4349</v>
      </c>
      <c r="G252" s="94" t="s">
        <v>50</v>
      </c>
      <c r="H252" s="74"/>
      <c r="I252" s="74"/>
    </row>
    <row r="253" spans="1:9" ht="94.5" hidden="1" outlineLevel="1">
      <c r="A253" s="74">
        <v>273</v>
      </c>
      <c r="B253" s="608"/>
      <c r="C253" s="28" t="s">
        <v>1254</v>
      </c>
      <c r="D253" s="28" t="s">
        <v>4347</v>
      </c>
      <c r="E253" s="28" t="s">
        <v>4350</v>
      </c>
      <c r="F253" s="336" t="s">
        <v>4351</v>
      </c>
      <c r="G253" s="94" t="s">
        <v>50</v>
      </c>
      <c r="H253" s="74"/>
      <c r="I253" s="74"/>
    </row>
    <row r="254" spans="1:9" ht="94.5" hidden="1" outlineLevel="1">
      <c r="A254" s="74">
        <v>274</v>
      </c>
      <c r="B254" s="608"/>
      <c r="C254" s="28" t="s">
        <v>1257</v>
      </c>
      <c r="D254" s="28" t="s">
        <v>4347</v>
      </c>
      <c r="E254" s="28" t="s">
        <v>4352</v>
      </c>
      <c r="F254" s="336" t="s">
        <v>4353</v>
      </c>
      <c r="G254" s="94" t="s">
        <v>50</v>
      </c>
      <c r="H254" s="74"/>
      <c r="I254" s="74"/>
    </row>
    <row r="255" spans="1:9" ht="94.5" hidden="1" outlineLevel="1">
      <c r="A255" s="74">
        <v>275</v>
      </c>
      <c r="B255" s="609"/>
      <c r="C255" s="28" t="s">
        <v>4354</v>
      </c>
      <c r="D255" s="28" t="s">
        <v>4347</v>
      </c>
      <c r="E255" s="28" t="s">
        <v>4355</v>
      </c>
      <c r="F255" s="336" t="s">
        <v>4356</v>
      </c>
      <c r="G255" s="94" t="s">
        <v>50</v>
      </c>
      <c r="H255" s="74"/>
      <c r="I255" s="74"/>
    </row>
    <row r="256" spans="1:9" ht="14.25" collapsed="1">
      <c r="A256" s="680" t="s">
        <v>4357</v>
      </c>
      <c r="B256" s="681"/>
      <c r="C256" s="681"/>
      <c r="D256" s="681"/>
      <c r="E256" s="681"/>
      <c r="F256" s="681"/>
      <c r="G256" s="681"/>
      <c r="H256" s="681"/>
      <c r="I256" s="682"/>
    </row>
    <row r="257" spans="1:9" ht="108" hidden="1" outlineLevel="1">
      <c r="A257" s="74">
        <v>276</v>
      </c>
      <c r="B257" s="338" t="s">
        <v>46</v>
      </c>
      <c r="C257" s="28" t="s">
        <v>46</v>
      </c>
      <c r="D257" s="28" t="s">
        <v>4358</v>
      </c>
      <c r="E257" s="76" t="s">
        <v>4359</v>
      </c>
      <c r="F257" s="76" t="s">
        <v>4360</v>
      </c>
      <c r="G257" s="94" t="s">
        <v>50</v>
      </c>
      <c r="H257" s="74"/>
      <c r="I257" s="74"/>
    </row>
    <row r="258" spans="1:9" ht="81" hidden="1" outlineLevel="1">
      <c r="A258" s="74">
        <v>277</v>
      </c>
      <c r="B258" s="698" t="s">
        <v>51</v>
      </c>
      <c r="C258" s="36" t="s">
        <v>4361</v>
      </c>
      <c r="D258" s="36" t="s">
        <v>4362</v>
      </c>
      <c r="E258" s="76" t="s">
        <v>4363</v>
      </c>
      <c r="F258" s="74" t="s">
        <v>4364</v>
      </c>
      <c r="G258" s="94" t="s">
        <v>50</v>
      </c>
      <c r="H258" s="74"/>
      <c r="I258" s="74"/>
    </row>
    <row r="259" spans="1:9" ht="94.5" hidden="1" outlineLevel="1">
      <c r="A259" s="74">
        <v>278</v>
      </c>
      <c r="B259" s="698"/>
      <c r="C259" s="36" t="s">
        <v>4365</v>
      </c>
      <c r="D259" s="36" t="s">
        <v>4366</v>
      </c>
      <c r="E259" s="76" t="s">
        <v>4363</v>
      </c>
      <c r="F259" s="74" t="s">
        <v>4367</v>
      </c>
      <c r="G259" s="94" t="s">
        <v>50</v>
      </c>
      <c r="H259" s="74"/>
      <c r="I259" s="74"/>
    </row>
    <row r="260" spans="1:9" ht="81" hidden="1" outlineLevel="1">
      <c r="A260" s="74">
        <v>279</v>
      </c>
      <c r="B260" s="698"/>
      <c r="C260" s="36" t="s">
        <v>4368</v>
      </c>
      <c r="D260" s="36" t="s">
        <v>4369</v>
      </c>
      <c r="E260" s="76" t="s">
        <v>4363</v>
      </c>
      <c r="F260" s="74" t="s">
        <v>4367</v>
      </c>
      <c r="G260" s="94" t="s">
        <v>50</v>
      </c>
      <c r="H260" s="74"/>
      <c r="I260" s="74"/>
    </row>
    <row r="261" spans="1:9" ht="81" hidden="1" outlineLevel="1">
      <c r="A261" s="74">
        <v>280</v>
      </c>
      <c r="B261" s="604" t="s">
        <v>4370</v>
      </c>
      <c r="C261" s="74" t="s">
        <v>4371</v>
      </c>
      <c r="D261" s="28" t="s">
        <v>4372</v>
      </c>
      <c r="E261" s="74" t="s">
        <v>4373</v>
      </c>
      <c r="F261" s="85" t="s">
        <v>4374</v>
      </c>
      <c r="G261" s="94" t="s">
        <v>50</v>
      </c>
      <c r="H261" s="74"/>
      <c r="I261" s="74"/>
    </row>
    <row r="262" spans="1:9" ht="81" hidden="1" outlineLevel="1">
      <c r="A262" s="74">
        <v>281</v>
      </c>
      <c r="B262" s="605"/>
      <c r="C262" s="74" t="s">
        <v>4375</v>
      </c>
      <c r="D262" s="28" t="s">
        <v>4372</v>
      </c>
      <c r="E262" s="85" t="s">
        <v>4376</v>
      </c>
      <c r="F262" s="74" t="s">
        <v>4377</v>
      </c>
      <c r="G262" s="94" t="s">
        <v>50</v>
      </c>
      <c r="H262" s="74"/>
      <c r="I262" s="74"/>
    </row>
    <row r="263" spans="1:9" ht="81" hidden="1" outlineLevel="1">
      <c r="A263" s="74">
        <v>282</v>
      </c>
      <c r="B263" s="605"/>
      <c r="C263" s="74" t="s">
        <v>4378</v>
      </c>
      <c r="D263" s="28" t="s">
        <v>4372</v>
      </c>
      <c r="E263" s="85" t="s">
        <v>4379</v>
      </c>
      <c r="F263" s="74" t="s">
        <v>4380</v>
      </c>
      <c r="G263" s="94" t="s">
        <v>50</v>
      </c>
      <c r="H263" s="74"/>
      <c r="I263" s="74"/>
    </row>
    <row r="264" spans="1:9" ht="81" hidden="1" outlineLevel="1">
      <c r="A264" s="74">
        <v>283</v>
      </c>
      <c r="B264" s="605"/>
      <c r="C264" s="74" t="s">
        <v>4381</v>
      </c>
      <c r="D264" s="28" t="s">
        <v>4372</v>
      </c>
      <c r="E264" s="85" t="s">
        <v>4382</v>
      </c>
      <c r="F264" s="82" t="s">
        <v>2749</v>
      </c>
      <c r="G264" s="94" t="s">
        <v>50</v>
      </c>
      <c r="H264" s="74"/>
      <c r="I264" s="74"/>
    </row>
    <row r="265" spans="1:9" ht="81" hidden="1" outlineLevel="1">
      <c r="A265" s="74">
        <v>284</v>
      </c>
      <c r="B265" s="605"/>
      <c r="C265" s="74" t="s">
        <v>4383</v>
      </c>
      <c r="D265" s="28" t="s">
        <v>4372</v>
      </c>
      <c r="E265" s="85" t="s">
        <v>4384</v>
      </c>
      <c r="F265" s="82" t="s">
        <v>4385</v>
      </c>
      <c r="G265" s="94" t="s">
        <v>50</v>
      </c>
      <c r="H265" s="74"/>
      <c r="I265" s="74"/>
    </row>
    <row r="266" spans="1:9" ht="81" hidden="1" outlineLevel="1">
      <c r="A266" s="74">
        <v>285</v>
      </c>
      <c r="B266" s="605"/>
      <c r="C266" s="74" t="s">
        <v>4386</v>
      </c>
      <c r="D266" s="28" t="s">
        <v>4372</v>
      </c>
      <c r="E266" s="85" t="s">
        <v>4387</v>
      </c>
      <c r="F266" s="74" t="s">
        <v>4388</v>
      </c>
      <c r="G266" s="94" t="s">
        <v>50</v>
      </c>
      <c r="H266" s="74">
        <v>6158</v>
      </c>
      <c r="I266" s="74"/>
    </row>
    <row r="267" spans="1:9" ht="81" hidden="1" outlineLevel="1">
      <c r="A267" s="74">
        <v>286</v>
      </c>
      <c r="B267" s="605"/>
      <c r="C267" s="74" t="s">
        <v>4389</v>
      </c>
      <c r="D267" s="28" t="s">
        <v>4372</v>
      </c>
      <c r="E267" s="85" t="s">
        <v>4390</v>
      </c>
      <c r="F267" s="74" t="s">
        <v>4391</v>
      </c>
      <c r="G267" s="94" t="s">
        <v>50</v>
      </c>
      <c r="H267" s="74"/>
      <c r="I267" s="74"/>
    </row>
    <row r="268" spans="1:9" ht="81" hidden="1" outlineLevel="1">
      <c r="A268" s="74">
        <v>287</v>
      </c>
      <c r="B268" s="605"/>
      <c r="C268" s="74" t="s">
        <v>4389</v>
      </c>
      <c r="D268" s="28" t="s">
        <v>4372</v>
      </c>
      <c r="E268" s="85" t="s">
        <v>4392</v>
      </c>
      <c r="F268" s="74" t="s">
        <v>4391</v>
      </c>
      <c r="G268" s="94" t="s">
        <v>50</v>
      </c>
      <c r="H268" s="74"/>
      <c r="I268" s="74"/>
    </row>
    <row r="269" spans="1:9" ht="81" hidden="1" outlineLevel="1">
      <c r="A269" s="74">
        <v>288</v>
      </c>
      <c r="B269" s="605"/>
      <c r="C269" s="74" t="s">
        <v>4393</v>
      </c>
      <c r="D269" s="28" t="s">
        <v>4372</v>
      </c>
      <c r="E269" s="85" t="s">
        <v>4394</v>
      </c>
      <c r="F269" s="74" t="s">
        <v>4395</v>
      </c>
      <c r="G269" s="94" t="s">
        <v>50</v>
      </c>
      <c r="H269" s="74">
        <v>6158</v>
      </c>
      <c r="I269" s="74"/>
    </row>
    <row r="270" spans="1:9" ht="81" hidden="1" outlineLevel="1">
      <c r="A270" s="74">
        <v>289</v>
      </c>
      <c r="B270" s="605"/>
      <c r="C270" s="74" t="s">
        <v>4396</v>
      </c>
      <c r="D270" s="28" t="s">
        <v>4372</v>
      </c>
      <c r="E270" s="85" t="s">
        <v>4397</v>
      </c>
      <c r="F270" s="74" t="s">
        <v>4398</v>
      </c>
      <c r="G270" s="94" t="s">
        <v>50</v>
      </c>
      <c r="H270" s="74">
        <v>6159</v>
      </c>
      <c r="I270" s="74"/>
    </row>
    <row r="271" spans="1:9" ht="81" hidden="1" outlineLevel="1">
      <c r="A271" s="74">
        <v>290</v>
      </c>
      <c r="B271" s="605"/>
      <c r="C271" s="85" t="s">
        <v>4399</v>
      </c>
      <c r="D271" s="28" t="s">
        <v>4372</v>
      </c>
      <c r="E271" s="85" t="s">
        <v>4400</v>
      </c>
      <c r="F271" s="74" t="s">
        <v>4401</v>
      </c>
      <c r="G271" s="94" t="s">
        <v>50</v>
      </c>
      <c r="H271" s="74"/>
      <c r="I271" s="74"/>
    </row>
    <row r="272" spans="1:9" ht="81" hidden="1" outlineLevel="1">
      <c r="A272" s="74">
        <v>291</v>
      </c>
      <c r="B272" s="605"/>
      <c r="C272" s="74" t="s">
        <v>4402</v>
      </c>
      <c r="D272" s="28" t="s">
        <v>4372</v>
      </c>
      <c r="E272" s="85" t="s">
        <v>4403</v>
      </c>
      <c r="F272" s="76" t="s">
        <v>4404</v>
      </c>
      <c r="G272" s="94" t="s">
        <v>637</v>
      </c>
      <c r="H272" s="74" t="s">
        <v>4405</v>
      </c>
      <c r="I272" s="74"/>
    </row>
    <row r="273" spans="1:9" ht="81" hidden="1" outlineLevel="1">
      <c r="A273" s="74">
        <v>292</v>
      </c>
      <c r="B273" s="605"/>
      <c r="C273" s="74" t="s">
        <v>4402</v>
      </c>
      <c r="D273" s="28" t="s">
        <v>4372</v>
      </c>
      <c r="E273" s="85" t="s">
        <v>4406</v>
      </c>
      <c r="F273" s="76" t="s">
        <v>4407</v>
      </c>
      <c r="G273" s="94" t="s">
        <v>637</v>
      </c>
      <c r="H273" s="74" t="s">
        <v>4405</v>
      </c>
      <c r="I273" s="74"/>
    </row>
    <row r="274" spans="1:9" ht="81" hidden="1" outlineLevel="1">
      <c r="A274" s="74">
        <v>293</v>
      </c>
      <c r="B274" s="605"/>
      <c r="C274" s="74" t="s">
        <v>4402</v>
      </c>
      <c r="D274" s="28" t="s">
        <v>4372</v>
      </c>
      <c r="E274" s="85" t="s">
        <v>4408</v>
      </c>
      <c r="F274" s="76" t="s">
        <v>4409</v>
      </c>
      <c r="G274" s="94" t="s">
        <v>50</v>
      </c>
      <c r="H274" s="74"/>
      <c r="I274" s="74"/>
    </row>
    <row r="275" spans="1:9" ht="81" hidden="1" outlineLevel="1">
      <c r="A275" s="74">
        <v>294</v>
      </c>
      <c r="B275" s="605"/>
      <c r="C275" s="74" t="s">
        <v>4402</v>
      </c>
      <c r="D275" s="28" t="s">
        <v>4372</v>
      </c>
      <c r="E275" s="85" t="s">
        <v>4410</v>
      </c>
      <c r="F275" s="76" t="s">
        <v>4409</v>
      </c>
      <c r="G275" s="94" t="s">
        <v>50</v>
      </c>
      <c r="H275" s="74"/>
      <c r="I275" s="74"/>
    </row>
    <row r="276" spans="1:9" ht="81" hidden="1" outlineLevel="1">
      <c r="A276" s="74">
        <v>295</v>
      </c>
      <c r="B276" s="605"/>
      <c r="C276" s="74" t="s">
        <v>4402</v>
      </c>
      <c r="D276" s="28" t="s">
        <v>4372</v>
      </c>
      <c r="E276" s="85" t="s">
        <v>4411</v>
      </c>
      <c r="F276" s="76" t="s">
        <v>4409</v>
      </c>
      <c r="G276" s="94" t="s">
        <v>50</v>
      </c>
      <c r="H276" s="74">
        <v>6095</v>
      </c>
      <c r="I276" s="74"/>
    </row>
    <row r="277" spans="1:9" ht="81" hidden="1" outlineLevel="1">
      <c r="A277" s="74">
        <v>296</v>
      </c>
      <c r="B277" s="605"/>
      <c r="C277" s="74" t="s">
        <v>4402</v>
      </c>
      <c r="D277" s="28" t="s">
        <v>4372</v>
      </c>
      <c r="E277" s="85" t="s">
        <v>4412</v>
      </c>
      <c r="F277" s="76" t="s">
        <v>4409</v>
      </c>
      <c r="G277" s="94" t="s">
        <v>50</v>
      </c>
      <c r="H277" s="74"/>
      <c r="I277" s="74"/>
    </row>
    <row r="278" spans="1:9" ht="94.5" hidden="1" outlineLevel="1">
      <c r="A278" s="74">
        <v>297</v>
      </c>
      <c r="B278" s="605"/>
      <c r="C278" s="74" t="s">
        <v>4413</v>
      </c>
      <c r="D278" s="28" t="s">
        <v>4414</v>
      </c>
      <c r="E278" s="85" t="s">
        <v>4415</v>
      </c>
      <c r="F278" s="74" t="s">
        <v>4416</v>
      </c>
      <c r="G278" s="94" t="s">
        <v>50</v>
      </c>
      <c r="H278" s="74"/>
      <c r="I278" s="74"/>
    </row>
    <row r="279" spans="1:9" ht="94.5" hidden="1" outlineLevel="1">
      <c r="A279" s="74">
        <v>298</v>
      </c>
      <c r="B279" s="605"/>
      <c r="C279" s="82" t="s">
        <v>4417</v>
      </c>
      <c r="D279" s="28" t="s">
        <v>4414</v>
      </c>
      <c r="E279" s="76" t="s">
        <v>4418</v>
      </c>
      <c r="F279" s="76" t="s">
        <v>4409</v>
      </c>
      <c r="G279" s="94" t="s">
        <v>50</v>
      </c>
      <c r="H279" s="74"/>
      <c r="I279" s="74"/>
    </row>
    <row r="280" spans="1:9" ht="108" hidden="1" outlineLevel="1">
      <c r="A280" s="74">
        <v>299</v>
      </c>
      <c r="B280" s="604" t="s">
        <v>4419</v>
      </c>
      <c r="C280" s="74" t="s">
        <v>4420</v>
      </c>
      <c r="D280" s="28" t="s">
        <v>4372</v>
      </c>
      <c r="E280" s="74" t="s">
        <v>4421</v>
      </c>
      <c r="F280" s="76" t="s">
        <v>4422</v>
      </c>
      <c r="G280" s="94" t="s">
        <v>637</v>
      </c>
      <c r="H280" s="74"/>
      <c r="I280" s="74"/>
    </row>
    <row r="281" spans="1:9" ht="81" hidden="1" outlineLevel="1">
      <c r="A281" s="74">
        <v>300</v>
      </c>
      <c r="B281" s="606"/>
      <c r="C281" s="74" t="s">
        <v>4423</v>
      </c>
      <c r="D281" s="28" t="s">
        <v>4372</v>
      </c>
      <c r="E281" s="85" t="s">
        <v>4424</v>
      </c>
      <c r="F281" s="74" t="s">
        <v>4425</v>
      </c>
      <c r="G281" s="94" t="s">
        <v>637</v>
      </c>
      <c r="H281" s="74"/>
      <c r="I281" s="74"/>
    </row>
    <row r="282" spans="1:9" ht="81" hidden="1" outlineLevel="1">
      <c r="A282" s="74">
        <v>301</v>
      </c>
      <c r="B282" s="607" t="s">
        <v>4426</v>
      </c>
      <c r="C282" s="82" t="s">
        <v>4427</v>
      </c>
      <c r="D282" s="28" t="s">
        <v>4372</v>
      </c>
      <c r="E282" s="76" t="s">
        <v>4428</v>
      </c>
      <c r="F282" s="76" t="s">
        <v>4429</v>
      </c>
      <c r="G282" s="94"/>
      <c r="H282" s="74"/>
      <c r="I282" s="74"/>
    </row>
    <row r="283" spans="1:9" ht="81" hidden="1" outlineLevel="1">
      <c r="A283" s="74">
        <v>302</v>
      </c>
      <c r="B283" s="609"/>
      <c r="C283" s="82" t="s">
        <v>4430</v>
      </c>
      <c r="D283" s="28" t="s">
        <v>4372</v>
      </c>
      <c r="E283" s="76" t="s">
        <v>4431</v>
      </c>
      <c r="F283" s="76" t="s">
        <v>4432</v>
      </c>
      <c r="G283" s="94"/>
      <c r="H283" s="74"/>
      <c r="I283" s="74"/>
    </row>
    <row r="284" spans="1:9" ht="81" hidden="1" outlineLevel="1">
      <c r="A284" s="74">
        <v>303</v>
      </c>
      <c r="B284" s="604" t="s">
        <v>4433</v>
      </c>
      <c r="C284" s="74" t="s">
        <v>4434</v>
      </c>
      <c r="D284" s="28" t="s">
        <v>4372</v>
      </c>
      <c r="E284" s="74" t="s">
        <v>4435</v>
      </c>
      <c r="F284" s="85" t="s">
        <v>4436</v>
      </c>
      <c r="G284" s="94"/>
      <c r="H284" s="74"/>
      <c r="I284" s="74"/>
    </row>
    <row r="285" spans="1:9" ht="81" hidden="1" outlineLevel="1">
      <c r="A285" s="74">
        <v>304</v>
      </c>
      <c r="B285" s="605"/>
      <c r="C285" s="74" t="s">
        <v>4437</v>
      </c>
      <c r="D285" s="28" t="s">
        <v>4372</v>
      </c>
      <c r="E285" s="85" t="s">
        <v>4438</v>
      </c>
      <c r="F285" s="74" t="s">
        <v>4439</v>
      </c>
      <c r="G285" s="94"/>
      <c r="H285" s="74"/>
      <c r="I285" s="74"/>
    </row>
    <row r="286" spans="1:9" ht="81" hidden="1" outlineLevel="1">
      <c r="A286" s="74">
        <v>305</v>
      </c>
      <c r="B286" s="605"/>
      <c r="C286" s="74" t="s">
        <v>4440</v>
      </c>
      <c r="D286" s="28" t="s">
        <v>4372</v>
      </c>
      <c r="E286" s="85" t="s">
        <v>4441</v>
      </c>
      <c r="F286" s="74" t="s">
        <v>4442</v>
      </c>
      <c r="G286" s="94"/>
      <c r="H286" s="74"/>
      <c r="I286" s="74"/>
    </row>
    <row r="287" spans="1:9" ht="81" hidden="1" outlineLevel="1">
      <c r="A287" s="74">
        <v>306</v>
      </c>
      <c r="B287" s="605"/>
      <c r="C287" s="74" t="s">
        <v>4443</v>
      </c>
      <c r="D287" s="28" t="s">
        <v>4372</v>
      </c>
      <c r="E287" s="85" t="s">
        <v>4444</v>
      </c>
      <c r="F287" s="82" t="s">
        <v>4149</v>
      </c>
      <c r="G287" s="94"/>
      <c r="H287" s="74"/>
      <c r="I287" s="74"/>
    </row>
    <row r="288" spans="1:9" ht="81" hidden="1" outlineLevel="1">
      <c r="A288" s="74">
        <v>307</v>
      </c>
      <c r="B288" s="605"/>
      <c r="C288" s="74" t="s">
        <v>4445</v>
      </c>
      <c r="D288" s="28" t="s">
        <v>4372</v>
      </c>
      <c r="E288" s="85" t="s">
        <v>4446</v>
      </c>
      <c r="F288" s="74" t="s">
        <v>4447</v>
      </c>
      <c r="G288" s="94"/>
      <c r="H288" s="74"/>
      <c r="I288" s="74"/>
    </row>
    <row r="289" spans="1:9" ht="81" hidden="1" outlineLevel="1">
      <c r="A289" s="74">
        <v>308</v>
      </c>
      <c r="B289" s="605"/>
      <c r="C289" s="74" t="s">
        <v>4448</v>
      </c>
      <c r="D289" s="28" t="s">
        <v>4372</v>
      </c>
      <c r="E289" s="85" t="s">
        <v>4449</v>
      </c>
      <c r="F289" s="74" t="s">
        <v>4450</v>
      </c>
      <c r="G289" s="94"/>
      <c r="H289" s="74"/>
      <c r="I289" s="74"/>
    </row>
    <row r="290" spans="1:9" ht="81" hidden="1" outlineLevel="1">
      <c r="A290" s="74">
        <v>309</v>
      </c>
      <c r="B290" s="605"/>
      <c r="C290" s="74" t="s">
        <v>4451</v>
      </c>
      <c r="D290" s="28" t="s">
        <v>4372</v>
      </c>
      <c r="E290" s="85" t="s">
        <v>4452</v>
      </c>
      <c r="F290" s="82" t="s">
        <v>4453</v>
      </c>
      <c r="G290" s="94"/>
      <c r="H290" s="74"/>
      <c r="I290" s="74"/>
    </row>
    <row r="291" spans="1:9" ht="81" hidden="1" outlineLevel="1">
      <c r="A291" s="74">
        <v>310</v>
      </c>
      <c r="B291" s="606"/>
      <c r="C291" s="74" t="s">
        <v>4454</v>
      </c>
      <c r="D291" s="28" t="s">
        <v>4372</v>
      </c>
      <c r="E291" s="76" t="s">
        <v>4455</v>
      </c>
      <c r="F291" s="76" t="s">
        <v>4456</v>
      </c>
      <c r="G291" s="94"/>
      <c r="H291" s="74"/>
      <c r="I291" s="74"/>
    </row>
    <row r="292" spans="1:9" ht="81" hidden="1" outlineLevel="1">
      <c r="A292" s="74">
        <v>311</v>
      </c>
      <c r="B292" s="604" t="s">
        <v>4330</v>
      </c>
      <c r="C292" s="82" t="s">
        <v>4457</v>
      </c>
      <c r="D292" s="28" t="s">
        <v>4372</v>
      </c>
      <c r="E292" s="82" t="s">
        <v>4458</v>
      </c>
      <c r="F292" s="76" t="s">
        <v>4459</v>
      </c>
      <c r="G292" s="94"/>
      <c r="H292" s="74"/>
      <c r="I292" s="74"/>
    </row>
    <row r="293" spans="1:9" ht="81" hidden="1" outlineLevel="1">
      <c r="A293" s="74">
        <v>312</v>
      </c>
      <c r="B293" s="605"/>
      <c r="C293" s="82" t="s">
        <v>4460</v>
      </c>
      <c r="D293" s="28" t="s">
        <v>4372</v>
      </c>
      <c r="E293" s="76" t="s">
        <v>4461</v>
      </c>
      <c r="F293" s="82" t="s">
        <v>4462</v>
      </c>
      <c r="G293" s="94"/>
      <c r="H293" s="74"/>
      <c r="I293" s="74"/>
    </row>
    <row r="294" spans="1:9" ht="81" hidden="1" outlineLevel="1">
      <c r="A294" s="74">
        <v>313</v>
      </c>
      <c r="B294" s="605"/>
      <c r="C294" s="82" t="s">
        <v>4330</v>
      </c>
      <c r="D294" s="28" t="s">
        <v>4372</v>
      </c>
      <c r="E294" s="76" t="s">
        <v>4463</v>
      </c>
      <c r="F294" s="82" t="s">
        <v>4464</v>
      </c>
      <c r="G294" s="94"/>
      <c r="H294" s="74"/>
      <c r="I294" s="74"/>
    </row>
    <row r="295" spans="1:9" ht="81" hidden="1" outlineLevel="1">
      <c r="A295" s="74">
        <v>314</v>
      </c>
      <c r="B295" s="605"/>
      <c r="C295" s="82" t="s">
        <v>4330</v>
      </c>
      <c r="D295" s="28" t="s">
        <v>4372</v>
      </c>
      <c r="E295" s="76" t="s">
        <v>4465</v>
      </c>
      <c r="F295" s="82" t="s">
        <v>1375</v>
      </c>
      <c r="G295" s="94"/>
      <c r="H295" s="74"/>
      <c r="I295" s="74"/>
    </row>
    <row r="296" spans="1:9" ht="14.25" collapsed="1">
      <c r="A296" s="680" t="s">
        <v>4466</v>
      </c>
      <c r="B296" s="681"/>
      <c r="C296" s="681"/>
      <c r="D296" s="681"/>
      <c r="E296" s="681"/>
      <c r="F296" s="681"/>
      <c r="G296" s="681"/>
      <c r="H296" s="681"/>
      <c r="I296" s="682"/>
    </row>
    <row r="297" spans="1:9" ht="148.5" hidden="1" outlineLevel="1">
      <c r="A297" s="74">
        <v>315</v>
      </c>
      <c r="B297" s="338" t="s">
        <v>46</v>
      </c>
      <c r="C297" s="28" t="s">
        <v>46</v>
      </c>
      <c r="D297" s="28" t="s">
        <v>4358</v>
      </c>
      <c r="E297" s="76" t="s">
        <v>4467</v>
      </c>
      <c r="F297" s="76" t="s">
        <v>4468</v>
      </c>
      <c r="G297" s="94" t="s">
        <v>50</v>
      </c>
      <c r="H297" s="74"/>
      <c r="I297" s="74"/>
    </row>
    <row r="298" spans="1:9" ht="81" hidden="1" outlineLevel="1">
      <c r="A298" s="74">
        <v>319</v>
      </c>
      <c r="B298" s="604" t="s">
        <v>4469</v>
      </c>
      <c r="C298" s="82" t="s">
        <v>4470</v>
      </c>
      <c r="D298" s="28" t="s">
        <v>4471</v>
      </c>
      <c r="E298" s="82" t="s">
        <v>4472</v>
      </c>
      <c r="F298" s="76" t="s">
        <v>4473</v>
      </c>
      <c r="G298" s="94" t="s">
        <v>50</v>
      </c>
      <c r="H298" s="74"/>
      <c r="I298" s="74"/>
    </row>
    <row r="299" spans="1:9" ht="81" hidden="1" outlineLevel="1">
      <c r="A299" s="74">
        <v>320</v>
      </c>
      <c r="B299" s="605"/>
      <c r="C299" s="82" t="s">
        <v>4474</v>
      </c>
      <c r="D299" s="28" t="s">
        <v>4471</v>
      </c>
      <c r="E299" s="76" t="s">
        <v>4475</v>
      </c>
      <c r="F299" s="82" t="s">
        <v>4476</v>
      </c>
      <c r="G299" s="94" t="s">
        <v>50</v>
      </c>
      <c r="H299" s="74"/>
      <c r="I299" s="74"/>
    </row>
    <row r="300" spans="1:9" ht="81" hidden="1" outlineLevel="1">
      <c r="A300" s="74">
        <v>321</v>
      </c>
      <c r="B300" s="605"/>
      <c r="C300" s="82" t="s">
        <v>4477</v>
      </c>
      <c r="D300" s="28" t="s">
        <v>4471</v>
      </c>
      <c r="E300" s="76" t="s">
        <v>4478</v>
      </c>
      <c r="F300" s="82" t="s">
        <v>4479</v>
      </c>
      <c r="G300" s="94" t="s">
        <v>50</v>
      </c>
      <c r="H300" s="74"/>
      <c r="I300" s="74"/>
    </row>
    <row r="301" spans="1:9" ht="81" hidden="1" outlineLevel="1">
      <c r="A301" s="74">
        <v>322</v>
      </c>
      <c r="B301" s="605"/>
      <c r="C301" s="82" t="s">
        <v>4480</v>
      </c>
      <c r="D301" s="28" t="s">
        <v>4471</v>
      </c>
      <c r="E301" s="76" t="s">
        <v>4481</v>
      </c>
      <c r="F301" s="76" t="s">
        <v>4482</v>
      </c>
      <c r="G301" s="94" t="s">
        <v>50</v>
      </c>
      <c r="H301" s="74"/>
      <c r="I301" s="74"/>
    </row>
    <row r="302" spans="1:9" ht="81" hidden="1" outlineLevel="1">
      <c r="A302" s="74">
        <v>323</v>
      </c>
      <c r="B302" s="605"/>
      <c r="C302" s="82" t="s">
        <v>4483</v>
      </c>
      <c r="D302" s="28" t="s">
        <v>4471</v>
      </c>
      <c r="E302" s="76" t="s">
        <v>4484</v>
      </c>
      <c r="F302" s="82" t="s">
        <v>4485</v>
      </c>
      <c r="G302" s="94" t="s">
        <v>50</v>
      </c>
      <c r="H302" s="74"/>
      <c r="I302" s="74"/>
    </row>
    <row r="303" spans="1:9" ht="94.5" hidden="1" outlineLevel="1">
      <c r="A303" s="74">
        <v>324</v>
      </c>
      <c r="B303" s="605"/>
      <c r="C303" s="82" t="s">
        <v>4486</v>
      </c>
      <c r="D303" s="28" t="s">
        <v>4487</v>
      </c>
      <c r="E303" s="76" t="s">
        <v>4488</v>
      </c>
      <c r="F303" s="82" t="s">
        <v>4489</v>
      </c>
      <c r="G303" s="94" t="s">
        <v>50</v>
      </c>
      <c r="H303" s="74"/>
      <c r="I303" s="74"/>
    </row>
    <row r="304" spans="1:9" ht="81" hidden="1" outlineLevel="1">
      <c r="A304" s="74">
        <v>325</v>
      </c>
      <c r="B304" s="605"/>
      <c r="C304" s="82" t="s">
        <v>4490</v>
      </c>
      <c r="D304" s="28" t="s">
        <v>4491</v>
      </c>
      <c r="E304" s="76" t="s">
        <v>4492</v>
      </c>
      <c r="F304" s="76" t="s">
        <v>4493</v>
      </c>
      <c r="G304" s="94" t="s">
        <v>50</v>
      </c>
      <c r="H304" s="74"/>
      <c r="I304" s="74"/>
    </row>
    <row r="305" spans="1:9" ht="81" hidden="1" outlineLevel="1">
      <c r="A305" s="74">
        <v>326</v>
      </c>
      <c r="B305" s="605"/>
      <c r="C305" s="82" t="s">
        <v>4490</v>
      </c>
      <c r="D305" s="28" t="s">
        <v>4491</v>
      </c>
      <c r="E305" s="76" t="s">
        <v>4494</v>
      </c>
      <c r="F305" s="76" t="s">
        <v>4493</v>
      </c>
      <c r="G305" s="94" t="s">
        <v>50</v>
      </c>
      <c r="H305" s="74">
        <v>6161</v>
      </c>
      <c r="I305" s="74"/>
    </row>
    <row r="306" spans="1:9" ht="81" hidden="1" outlineLevel="1">
      <c r="A306" s="74">
        <v>327</v>
      </c>
      <c r="B306" s="604" t="s">
        <v>4495</v>
      </c>
      <c r="C306" s="82" t="s">
        <v>4496</v>
      </c>
      <c r="D306" s="76" t="s">
        <v>4491</v>
      </c>
      <c r="E306" s="82" t="s">
        <v>4497</v>
      </c>
      <c r="F306" s="76" t="s">
        <v>4498</v>
      </c>
      <c r="G306" s="94" t="s">
        <v>50</v>
      </c>
      <c r="H306" s="74"/>
      <c r="I306" s="74"/>
    </row>
    <row r="307" spans="1:9" ht="81" hidden="1" outlineLevel="1">
      <c r="A307" s="74">
        <v>328</v>
      </c>
      <c r="B307" s="605"/>
      <c r="C307" s="82" t="s">
        <v>4499</v>
      </c>
      <c r="D307" s="76" t="s">
        <v>4491</v>
      </c>
      <c r="E307" s="76" t="s">
        <v>4500</v>
      </c>
      <c r="F307" s="82" t="s">
        <v>4501</v>
      </c>
      <c r="G307" s="94" t="s">
        <v>50</v>
      </c>
      <c r="H307" s="74"/>
      <c r="I307" s="74"/>
    </row>
    <row r="308" spans="1:9" ht="81" hidden="1" outlineLevel="1">
      <c r="A308" s="74">
        <v>329</v>
      </c>
      <c r="B308" s="605"/>
      <c r="C308" s="82" t="s">
        <v>4502</v>
      </c>
      <c r="D308" s="76" t="s">
        <v>4491</v>
      </c>
      <c r="E308" s="76" t="s">
        <v>4503</v>
      </c>
      <c r="F308" s="82" t="s">
        <v>4504</v>
      </c>
      <c r="G308" s="94" t="s">
        <v>50</v>
      </c>
      <c r="H308" s="74"/>
      <c r="I308" s="74"/>
    </row>
    <row r="309" spans="1:9" ht="81" hidden="1" outlineLevel="1">
      <c r="A309" s="74">
        <v>330</v>
      </c>
      <c r="B309" s="605"/>
      <c r="C309" s="82" t="s">
        <v>4505</v>
      </c>
      <c r="D309" s="76" t="s">
        <v>4491</v>
      </c>
      <c r="E309" s="76" t="s">
        <v>4506</v>
      </c>
      <c r="F309" s="82" t="s">
        <v>4507</v>
      </c>
      <c r="G309" s="94" t="s">
        <v>50</v>
      </c>
      <c r="H309" s="74"/>
      <c r="I309" s="74"/>
    </row>
    <row r="310" spans="1:9" ht="81" hidden="1" outlineLevel="1">
      <c r="A310" s="74">
        <v>331</v>
      </c>
      <c r="B310" s="605"/>
      <c r="C310" s="82" t="s">
        <v>4508</v>
      </c>
      <c r="D310" s="76" t="s">
        <v>4491</v>
      </c>
      <c r="E310" s="76" t="s">
        <v>4509</v>
      </c>
      <c r="F310" s="82" t="s">
        <v>4510</v>
      </c>
      <c r="G310" s="94" t="s">
        <v>50</v>
      </c>
      <c r="H310" s="74"/>
      <c r="I310" s="74"/>
    </row>
    <row r="311" spans="1:9" ht="81" hidden="1" outlineLevel="1">
      <c r="A311" s="74">
        <v>332</v>
      </c>
      <c r="B311" s="605"/>
      <c r="C311" s="82" t="s">
        <v>4508</v>
      </c>
      <c r="D311" s="76" t="s">
        <v>4491</v>
      </c>
      <c r="E311" s="76" t="s">
        <v>4511</v>
      </c>
      <c r="F311" s="82" t="s">
        <v>4512</v>
      </c>
      <c r="G311" s="94" t="s">
        <v>50</v>
      </c>
      <c r="H311" s="74"/>
      <c r="I311" s="74"/>
    </row>
    <row r="312" spans="1:9" ht="81" hidden="1" outlineLevel="1">
      <c r="A312" s="74">
        <v>333</v>
      </c>
      <c r="B312" s="604" t="s">
        <v>4513</v>
      </c>
      <c r="C312" s="82" t="s">
        <v>4514</v>
      </c>
      <c r="D312" s="76" t="s">
        <v>4491</v>
      </c>
      <c r="E312" s="82" t="s">
        <v>4515</v>
      </c>
      <c r="F312" s="76" t="s">
        <v>4516</v>
      </c>
      <c r="G312" s="94" t="s">
        <v>50</v>
      </c>
      <c r="H312" s="74"/>
      <c r="I312" s="74"/>
    </row>
    <row r="313" spans="1:9" ht="81" hidden="1" outlineLevel="1">
      <c r="A313" s="74">
        <v>334</v>
      </c>
      <c r="B313" s="605"/>
      <c r="C313" s="82" t="s">
        <v>4517</v>
      </c>
      <c r="D313" s="76" t="s">
        <v>4491</v>
      </c>
      <c r="E313" s="76" t="s">
        <v>4518</v>
      </c>
      <c r="F313" s="82" t="s">
        <v>4519</v>
      </c>
      <c r="G313" s="94" t="s">
        <v>50</v>
      </c>
      <c r="H313" s="74"/>
      <c r="I313" s="74"/>
    </row>
    <row r="314" spans="1:9" ht="81" hidden="1" outlineLevel="1">
      <c r="A314" s="74">
        <v>335</v>
      </c>
      <c r="B314" s="605"/>
      <c r="C314" s="82" t="s">
        <v>4520</v>
      </c>
      <c r="D314" s="76" t="s">
        <v>4491</v>
      </c>
      <c r="E314" s="76" t="s">
        <v>4521</v>
      </c>
      <c r="F314" s="76" t="s">
        <v>4522</v>
      </c>
      <c r="G314" s="94" t="s">
        <v>50</v>
      </c>
      <c r="H314" s="74"/>
      <c r="I314" s="74"/>
    </row>
    <row r="315" spans="1:9" ht="81" hidden="1" outlineLevel="1">
      <c r="A315" s="74">
        <v>336</v>
      </c>
      <c r="B315" s="605"/>
      <c r="C315" s="82" t="s">
        <v>4523</v>
      </c>
      <c r="D315" s="76" t="s">
        <v>4491</v>
      </c>
      <c r="E315" s="76" t="s">
        <v>4524</v>
      </c>
      <c r="F315" s="76" t="s">
        <v>4525</v>
      </c>
      <c r="G315" s="94" t="s">
        <v>50</v>
      </c>
      <c r="H315" s="74"/>
      <c r="I315" s="74"/>
    </row>
    <row r="316" spans="1:9" ht="81" hidden="1" outlineLevel="1">
      <c r="A316" s="74">
        <v>337</v>
      </c>
      <c r="B316" s="606"/>
      <c r="C316" s="82" t="s">
        <v>4526</v>
      </c>
      <c r="D316" s="76" t="s">
        <v>4491</v>
      </c>
      <c r="E316" s="76" t="s">
        <v>4527</v>
      </c>
      <c r="F316" s="76" t="s">
        <v>4528</v>
      </c>
      <c r="G316" s="94" t="s">
        <v>50</v>
      </c>
      <c r="H316" s="74"/>
      <c r="I316" s="74"/>
    </row>
    <row r="317" spans="1:9" ht="81" hidden="1" outlineLevel="1">
      <c r="A317" s="74">
        <v>338</v>
      </c>
      <c r="B317" s="604" t="s">
        <v>4337</v>
      </c>
      <c r="C317" s="82" t="s">
        <v>4337</v>
      </c>
      <c r="D317" s="76" t="s">
        <v>4491</v>
      </c>
      <c r="E317" s="76" t="s">
        <v>4529</v>
      </c>
      <c r="F317" s="76" t="s">
        <v>4530</v>
      </c>
      <c r="G317" s="94"/>
      <c r="H317" s="74"/>
      <c r="I317" s="74"/>
    </row>
    <row r="318" spans="1:9" ht="81" hidden="1" outlineLevel="1">
      <c r="A318" s="74">
        <v>339</v>
      </c>
      <c r="B318" s="605"/>
      <c r="C318" s="82" t="s">
        <v>4531</v>
      </c>
      <c r="D318" s="76" t="s">
        <v>4491</v>
      </c>
      <c r="E318" s="76" t="s">
        <v>4532</v>
      </c>
      <c r="F318" s="76" t="s">
        <v>4530</v>
      </c>
      <c r="G318" s="94"/>
      <c r="H318" s="74"/>
      <c r="I318" s="74"/>
    </row>
    <row r="319" spans="1:9" ht="81" hidden="1" outlineLevel="1">
      <c r="A319" s="74">
        <v>340</v>
      </c>
      <c r="B319" s="605"/>
      <c r="C319" s="82" t="s">
        <v>4533</v>
      </c>
      <c r="D319" s="76" t="s">
        <v>4491</v>
      </c>
      <c r="E319" s="76" t="s">
        <v>4534</v>
      </c>
      <c r="F319" s="76" t="s">
        <v>4535</v>
      </c>
      <c r="G319" s="94"/>
      <c r="H319" s="74"/>
      <c r="I319" s="74"/>
    </row>
    <row r="320" spans="1:9" ht="81" hidden="1" outlineLevel="1">
      <c r="A320" s="74">
        <v>341</v>
      </c>
      <c r="B320" s="606"/>
      <c r="C320" s="82" t="s">
        <v>4536</v>
      </c>
      <c r="D320" s="76" t="s">
        <v>4491</v>
      </c>
      <c r="E320" s="76" t="s">
        <v>4537</v>
      </c>
      <c r="F320" s="76" t="s">
        <v>4530</v>
      </c>
      <c r="G320" s="94"/>
      <c r="H320" s="74"/>
      <c r="I320" s="74"/>
    </row>
    <row r="321" spans="1:9" ht="81" hidden="1" outlineLevel="1">
      <c r="A321" s="74">
        <v>342</v>
      </c>
      <c r="B321" s="604" t="s">
        <v>4538</v>
      </c>
      <c r="C321" s="82" t="s">
        <v>4539</v>
      </c>
      <c r="D321" s="76" t="s">
        <v>4491</v>
      </c>
      <c r="E321" s="82" t="s">
        <v>4540</v>
      </c>
      <c r="F321" s="76" t="s">
        <v>4541</v>
      </c>
      <c r="G321" s="94"/>
      <c r="H321" s="74"/>
      <c r="I321" s="74"/>
    </row>
    <row r="322" spans="1:9" ht="81" hidden="1" outlineLevel="1">
      <c r="A322" s="74">
        <v>343</v>
      </c>
      <c r="B322" s="606"/>
      <c r="C322" s="82" t="s">
        <v>4542</v>
      </c>
      <c r="D322" s="76" t="s">
        <v>4491</v>
      </c>
      <c r="E322" s="76" t="s">
        <v>4543</v>
      </c>
      <c r="F322" s="76" t="s">
        <v>4544</v>
      </c>
      <c r="G322" s="94"/>
      <c r="H322" s="74"/>
      <c r="I322" s="74"/>
    </row>
    <row r="323" spans="1:9" collapsed="1"/>
  </sheetData>
  <mergeCells count="56">
    <mergeCell ref="B312:B316"/>
    <mergeCell ref="B317:B320"/>
    <mergeCell ref="B321:B322"/>
    <mergeCell ref="H16:H26"/>
    <mergeCell ref="B282:B283"/>
    <mergeCell ref="B284:B291"/>
    <mergeCell ref="B292:B295"/>
    <mergeCell ref="B298:B305"/>
    <mergeCell ref="B306:B311"/>
    <mergeCell ref="B228:B241"/>
    <mergeCell ref="B242:B255"/>
    <mergeCell ref="B258:B260"/>
    <mergeCell ref="B261:B279"/>
    <mergeCell ref="B280:B281"/>
    <mergeCell ref="B198:B203"/>
    <mergeCell ref="B204:B208"/>
    <mergeCell ref="B216:B227"/>
    <mergeCell ref="B160:B163"/>
    <mergeCell ref="B165:B168"/>
    <mergeCell ref="B169:B173"/>
    <mergeCell ref="B174:B181"/>
    <mergeCell ref="B182:B197"/>
    <mergeCell ref="A164:I164"/>
    <mergeCell ref="A213:I213"/>
    <mergeCell ref="B135:B140"/>
    <mergeCell ref="B141:B149"/>
    <mergeCell ref="B150:B159"/>
    <mergeCell ref="B209:B212"/>
    <mergeCell ref="B214:B215"/>
    <mergeCell ref="A256:I256"/>
    <mergeCell ref="A296:I296"/>
    <mergeCell ref="B5:B7"/>
    <mergeCell ref="B8:B15"/>
    <mergeCell ref="B16:B26"/>
    <mergeCell ref="B29:B31"/>
    <mergeCell ref="B33:B34"/>
    <mergeCell ref="B35:B39"/>
    <mergeCell ref="B40:B45"/>
    <mergeCell ref="B46:B49"/>
    <mergeCell ref="B50:B58"/>
    <mergeCell ref="B60:B63"/>
    <mergeCell ref="B64:B76"/>
    <mergeCell ref="B77:B85"/>
    <mergeCell ref="B121:B126"/>
    <mergeCell ref="B127:B134"/>
    <mergeCell ref="A1:I1"/>
    <mergeCell ref="A3:I3"/>
    <mergeCell ref="A32:I32"/>
    <mergeCell ref="A59:I59"/>
    <mergeCell ref="A119:I119"/>
    <mergeCell ref="B86:B90"/>
    <mergeCell ref="B91:B92"/>
    <mergeCell ref="B93:B98"/>
    <mergeCell ref="B99:B109"/>
    <mergeCell ref="B110:B115"/>
    <mergeCell ref="B117:B118"/>
  </mergeCells>
  <phoneticPr fontId="37" type="noConversion"/>
  <conditionalFormatting sqref="G60:G118 G297:G322 G4:G31 G33:G58 G257:G295 G165:G212 G120:G163 G214:G255">
    <cfRule type="expression" dxfId="26" priority="1" stopIfTrue="1">
      <formula>NOT(ISERROR(SEARCH("Block",G4)))</formula>
    </cfRule>
    <cfRule type="expression" dxfId="25" priority="2" stopIfTrue="1">
      <formula>NOT(ISERROR(SEARCH("fail",G4)))</formula>
    </cfRule>
    <cfRule type="expression" dxfId="24" priority="3" stopIfTrue="1">
      <formula>NOT(ISERROR(SEARCH("Pass",G4)))</formula>
    </cfRule>
  </conditionalFormatting>
  <dataValidations count="1">
    <dataValidation type="list" allowBlank="1" showInputMessage="1" showErrorMessage="1" sqref="G4:G31 G33:G58 G60:G118 G120:G163 G165:G212 G214:G255 G257:G295 G297:G322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249"/>
  <sheetViews>
    <sheetView workbookViewId="0">
      <selection activeCell="E236" sqref="E236"/>
    </sheetView>
  </sheetViews>
  <sheetFormatPr defaultColWidth="9" defaultRowHeight="13.5" outlineLevelRow="1"/>
  <cols>
    <col min="1" max="1" width="9" style="180"/>
    <col min="2" max="2" width="14.375" style="291" customWidth="1"/>
    <col min="3" max="3" width="17" style="292" customWidth="1"/>
    <col min="4" max="4" width="16.5" style="183" customWidth="1"/>
    <col min="5" max="5" width="38.125" style="183" customWidth="1"/>
    <col min="6" max="6" width="47" style="183" customWidth="1"/>
    <col min="7" max="8" width="13.625" style="183" customWidth="1"/>
    <col min="9" max="9" width="21.5" style="183" customWidth="1"/>
    <col min="10" max="10" width="15.25" style="184" customWidth="1"/>
    <col min="11" max="16384" width="9" style="183"/>
  </cols>
  <sheetData>
    <row r="1" spans="1:10" ht="18.75">
      <c r="A1" s="215" t="s">
        <v>36</v>
      </c>
      <c r="B1" s="215" t="s">
        <v>37</v>
      </c>
      <c r="C1" s="157" t="s">
        <v>38</v>
      </c>
      <c r="D1" s="155" t="s">
        <v>39</v>
      </c>
      <c r="E1" s="216" t="s">
        <v>40</v>
      </c>
      <c r="F1" s="216" t="s">
        <v>41</v>
      </c>
      <c r="G1" s="216" t="s">
        <v>4545</v>
      </c>
      <c r="H1" s="216" t="s">
        <v>4546</v>
      </c>
      <c r="I1" s="216" t="s">
        <v>43</v>
      </c>
      <c r="J1" s="241" t="s">
        <v>44</v>
      </c>
    </row>
    <row r="2" spans="1:10" ht="14.25">
      <c r="A2" s="702" t="s">
        <v>24</v>
      </c>
      <c r="B2" s="703"/>
      <c r="C2" s="703"/>
      <c r="D2" s="703"/>
      <c r="E2" s="703"/>
      <c r="F2" s="703"/>
      <c r="G2" s="703"/>
      <c r="H2" s="703"/>
      <c r="I2" s="703"/>
      <c r="J2" s="704"/>
    </row>
    <row r="3" spans="1:10" ht="54" hidden="1" outlineLevel="1">
      <c r="A3" s="168">
        <v>1</v>
      </c>
      <c r="B3" s="714" t="s">
        <v>4547</v>
      </c>
      <c r="C3" s="160" t="s">
        <v>1797</v>
      </c>
      <c r="D3" s="197" t="s">
        <v>4548</v>
      </c>
      <c r="E3" s="57" t="s">
        <v>4549</v>
      </c>
      <c r="F3" s="57" t="s">
        <v>4550</v>
      </c>
      <c r="G3" s="159" t="s">
        <v>50</v>
      </c>
      <c r="H3" s="159" t="s">
        <v>50</v>
      </c>
      <c r="I3" s="57"/>
      <c r="J3" s="168"/>
    </row>
    <row r="4" spans="1:10" ht="54" hidden="1" outlineLevel="1">
      <c r="A4" s="168">
        <v>2</v>
      </c>
      <c r="B4" s="716"/>
      <c r="C4" s="160" t="s">
        <v>4551</v>
      </c>
      <c r="D4" s="197" t="s">
        <v>4548</v>
      </c>
      <c r="E4" s="160" t="s">
        <v>4552</v>
      </c>
      <c r="F4" s="58" t="s">
        <v>4553</v>
      </c>
      <c r="G4" s="159" t="s">
        <v>50</v>
      </c>
      <c r="H4" s="159" t="s">
        <v>50</v>
      </c>
      <c r="I4" s="57"/>
      <c r="J4" s="168"/>
    </row>
    <row r="5" spans="1:10" s="286" customFormat="1" ht="81" hidden="1" outlineLevel="1">
      <c r="A5" s="168">
        <v>3</v>
      </c>
      <c r="B5" s="650" t="s">
        <v>1804</v>
      </c>
      <c r="C5" s="10" t="s">
        <v>1805</v>
      </c>
      <c r="D5" s="217" t="s">
        <v>1806</v>
      </c>
      <c r="E5" s="42" t="s">
        <v>4554</v>
      </c>
      <c r="F5" s="13" t="s">
        <v>4555</v>
      </c>
      <c r="G5" s="159" t="s">
        <v>50</v>
      </c>
      <c r="H5" s="159" t="s">
        <v>50</v>
      </c>
      <c r="I5" s="304"/>
      <c r="J5" s="305"/>
    </row>
    <row r="6" spans="1:10" s="286" customFormat="1" ht="40.5" hidden="1" outlineLevel="1">
      <c r="A6" s="168">
        <v>4</v>
      </c>
      <c r="B6" s="651"/>
      <c r="C6" s="10" t="s">
        <v>1809</v>
      </c>
      <c r="D6" s="217" t="s">
        <v>1810</v>
      </c>
      <c r="E6" s="42" t="s">
        <v>4556</v>
      </c>
      <c r="F6" s="13" t="s">
        <v>4557</v>
      </c>
      <c r="G6" s="159" t="s">
        <v>50</v>
      </c>
      <c r="H6" s="159" t="s">
        <v>50</v>
      </c>
      <c r="I6" s="304"/>
      <c r="J6" s="305"/>
    </row>
    <row r="7" spans="1:10" s="286" customFormat="1" ht="40.5" hidden="1" outlineLevel="1">
      <c r="A7" s="168">
        <v>5</v>
      </c>
      <c r="B7" s="649"/>
      <c r="C7" s="10" t="s">
        <v>1812</v>
      </c>
      <c r="D7" s="217" t="s">
        <v>1813</v>
      </c>
      <c r="E7" s="42" t="s">
        <v>4558</v>
      </c>
      <c r="F7" s="13" t="s">
        <v>4557</v>
      </c>
      <c r="G7" s="159" t="s">
        <v>50</v>
      </c>
      <c r="H7" s="159" t="s">
        <v>50</v>
      </c>
      <c r="I7" s="304"/>
      <c r="J7" s="305"/>
    </row>
    <row r="8" spans="1:10" ht="14.25" collapsed="1">
      <c r="A8" s="705" t="s">
        <v>4559</v>
      </c>
      <c r="B8" s="706"/>
      <c r="C8" s="706"/>
      <c r="D8" s="706"/>
      <c r="E8" s="706"/>
      <c r="F8" s="706"/>
      <c r="G8" s="706"/>
      <c r="H8" s="706"/>
      <c r="I8" s="706"/>
      <c r="J8" s="707"/>
    </row>
    <row r="9" spans="1:10" ht="54" hidden="1" outlineLevel="1">
      <c r="A9" s="168">
        <v>6</v>
      </c>
      <c r="B9" s="652" t="s">
        <v>46</v>
      </c>
      <c r="C9" s="731" t="s">
        <v>4560</v>
      </c>
      <c r="D9" s="197" t="s">
        <v>1806</v>
      </c>
      <c r="E9" s="57" t="s">
        <v>4561</v>
      </c>
      <c r="F9" s="61" t="s">
        <v>4562</v>
      </c>
      <c r="G9" s="159" t="s">
        <v>184</v>
      </c>
      <c r="H9" s="159" t="s">
        <v>184</v>
      </c>
      <c r="I9" s="57" t="s">
        <v>4563</v>
      </c>
      <c r="J9" s="168"/>
    </row>
    <row r="10" spans="1:10" ht="54" hidden="1" outlineLevel="1">
      <c r="A10" s="168">
        <v>7</v>
      </c>
      <c r="B10" s="654"/>
      <c r="C10" s="732"/>
      <c r="D10" s="197" t="s">
        <v>1806</v>
      </c>
      <c r="E10" s="58" t="s">
        <v>4564</v>
      </c>
      <c r="F10" s="61" t="s">
        <v>4565</v>
      </c>
      <c r="G10" s="159" t="s">
        <v>200</v>
      </c>
      <c r="H10" s="159" t="s">
        <v>50</v>
      </c>
      <c r="I10" s="57"/>
      <c r="J10" s="168"/>
    </row>
    <row r="11" spans="1:10" ht="40.5" hidden="1" outlineLevel="1">
      <c r="A11" s="168">
        <v>8</v>
      </c>
      <c r="B11" s="652" t="s">
        <v>4566</v>
      </c>
      <c r="C11" s="163" t="s">
        <v>4567</v>
      </c>
      <c r="D11" s="294" t="s">
        <v>1806</v>
      </c>
      <c r="E11" s="58" t="s">
        <v>4568</v>
      </c>
      <c r="F11" s="62" t="s">
        <v>4569</v>
      </c>
      <c r="G11" s="159" t="s">
        <v>184</v>
      </c>
      <c r="H11" s="159" t="s">
        <v>184</v>
      </c>
      <c r="I11" s="57" t="s">
        <v>4570</v>
      </c>
      <c r="J11" s="168"/>
    </row>
    <row r="12" spans="1:10" ht="40.5" hidden="1" outlineLevel="1">
      <c r="A12" s="168">
        <v>9</v>
      </c>
      <c r="B12" s="653"/>
      <c r="C12" s="731" t="s">
        <v>4571</v>
      </c>
      <c r="D12" s="294" t="s">
        <v>1806</v>
      </c>
      <c r="E12" s="58" t="s">
        <v>4572</v>
      </c>
      <c r="F12" s="62" t="s">
        <v>4573</v>
      </c>
      <c r="G12" s="159" t="s">
        <v>184</v>
      </c>
      <c r="H12" s="159" t="s">
        <v>50</v>
      </c>
      <c r="I12" s="57" t="s">
        <v>4574</v>
      </c>
      <c r="J12" s="168"/>
    </row>
    <row r="13" spans="1:10" ht="40.5" hidden="1" outlineLevel="1">
      <c r="A13" s="168">
        <v>10</v>
      </c>
      <c r="B13" s="653"/>
      <c r="C13" s="733"/>
      <c r="D13" s="197" t="s">
        <v>1806</v>
      </c>
      <c r="E13" s="57" t="s">
        <v>4575</v>
      </c>
      <c r="F13" s="62" t="s">
        <v>1890</v>
      </c>
      <c r="G13" s="159" t="s">
        <v>184</v>
      </c>
      <c r="H13" s="159" t="s">
        <v>50</v>
      </c>
      <c r="I13" s="57"/>
      <c r="J13" s="168"/>
    </row>
    <row r="14" spans="1:10" ht="40.5" hidden="1" outlineLevel="1">
      <c r="A14" s="168">
        <v>11</v>
      </c>
      <c r="B14" s="653"/>
      <c r="C14" s="733"/>
      <c r="D14" s="197" t="s">
        <v>1806</v>
      </c>
      <c r="E14" s="58" t="s">
        <v>4576</v>
      </c>
      <c r="F14" s="62" t="s">
        <v>4577</v>
      </c>
      <c r="G14" s="159" t="s">
        <v>184</v>
      </c>
      <c r="H14" s="159" t="s">
        <v>50</v>
      </c>
      <c r="I14" s="57"/>
      <c r="J14" s="168"/>
    </row>
    <row r="15" spans="1:10" ht="40.5" hidden="1" outlineLevel="1">
      <c r="A15" s="168">
        <v>12</v>
      </c>
      <c r="B15" s="653"/>
      <c r="C15" s="733"/>
      <c r="D15" s="294" t="s">
        <v>1806</v>
      </c>
      <c r="E15" s="58" t="s">
        <v>4578</v>
      </c>
      <c r="F15" s="62" t="s">
        <v>4579</v>
      </c>
      <c r="G15" s="159" t="s">
        <v>184</v>
      </c>
      <c r="H15" s="159" t="s">
        <v>50</v>
      </c>
      <c r="I15" s="57"/>
      <c r="J15" s="168"/>
    </row>
    <row r="16" spans="1:10" ht="40.5" hidden="1" outlineLevel="1">
      <c r="A16" s="168">
        <v>13</v>
      </c>
      <c r="B16" s="653"/>
      <c r="C16" s="731" t="s">
        <v>4580</v>
      </c>
      <c r="D16" s="294" t="s">
        <v>1806</v>
      </c>
      <c r="E16" s="57" t="s">
        <v>4581</v>
      </c>
      <c r="F16" s="62" t="s">
        <v>4573</v>
      </c>
      <c r="G16" s="159" t="s">
        <v>50</v>
      </c>
      <c r="H16" s="159" t="s">
        <v>50</v>
      </c>
      <c r="I16" s="57"/>
      <c r="J16" s="168"/>
    </row>
    <row r="17" spans="1:10" ht="40.5" hidden="1" outlineLevel="1">
      <c r="A17" s="168">
        <v>14</v>
      </c>
      <c r="B17" s="653"/>
      <c r="C17" s="733"/>
      <c r="D17" s="197" t="s">
        <v>1806</v>
      </c>
      <c r="E17" s="57" t="s">
        <v>4582</v>
      </c>
      <c r="F17" s="62" t="s">
        <v>1890</v>
      </c>
      <c r="G17" s="159" t="s">
        <v>50</v>
      </c>
      <c r="H17" s="159" t="s">
        <v>50</v>
      </c>
      <c r="I17" s="57"/>
      <c r="J17" s="168"/>
    </row>
    <row r="18" spans="1:10" ht="40.5" hidden="1" outlineLevel="1">
      <c r="A18" s="168">
        <v>15</v>
      </c>
      <c r="B18" s="653"/>
      <c r="C18" s="732"/>
      <c r="D18" s="294" t="s">
        <v>1806</v>
      </c>
      <c r="E18" s="72" t="s">
        <v>4583</v>
      </c>
      <c r="F18" s="62" t="s">
        <v>4584</v>
      </c>
      <c r="G18" s="159" t="s">
        <v>50</v>
      </c>
      <c r="H18" s="159" t="s">
        <v>50</v>
      </c>
      <c r="I18" s="57"/>
      <c r="J18" s="168"/>
    </row>
    <row r="19" spans="1:10" ht="40.5" hidden="1" outlineLevel="1">
      <c r="A19" s="168">
        <v>16</v>
      </c>
      <c r="B19" s="653"/>
      <c r="C19" s="731" t="s">
        <v>4585</v>
      </c>
      <c r="D19" s="294" t="s">
        <v>1806</v>
      </c>
      <c r="E19" s="72" t="s">
        <v>4586</v>
      </c>
      <c r="F19" s="62" t="s">
        <v>4573</v>
      </c>
      <c r="G19" s="159" t="s">
        <v>50</v>
      </c>
      <c r="H19" s="159" t="s">
        <v>50</v>
      </c>
      <c r="I19" s="57"/>
      <c r="J19" s="168"/>
    </row>
    <row r="20" spans="1:10" ht="40.5" hidden="1" outlineLevel="1">
      <c r="A20" s="168">
        <v>17</v>
      </c>
      <c r="B20" s="653"/>
      <c r="C20" s="733"/>
      <c r="D20" s="197" t="s">
        <v>1806</v>
      </c>
      <c r="E20" s="72" t="s">
        <v>4587</v>
      </c>
      <c r="F20" s="62" t="s">
        <v>1890</v>
      </c>
      <c r="G20" s="159" t="s">
        <v>50</v>
      </c>
      <c r="H20" s="159" t="s">
        <v>50</v>
      </c>
      <c r="I20" s="57"/>
      <c r="J20" s="168"/>
    </row>
    <row r="21" spans="1:10" ht="40.5" hidden="1" outlineLevel="1">
      <c r="A21" s="168">
        <v>18</v>
      </c>
      <c r="B21" s="654"/>
      <c r="C21" s="732"/>
      <c r="D21" s="294" t="s">
        <v>1806</v>
      </c>
      <c r="E21" s="72" t="s">
        <v>4583</v>
      </c>
      <c r="F21" s="62" t="s">
        <v>4584</v>
      </c>
      <c r="G21" s="159" t="s">
        <v>50</v>
      </c>
      <c r="H21" s="159" t="s">
        <v>50</v>
      </c>
      <c r="I21" s="57"/>
      <c r="J21" s="168"/>
    </row>
    <row r="22" spans="1:10" ht="40.5" hidden="1" outlineLevel="1">
      <c r="A22" s="168">
        <v>19</v>
      </c>
      <c r="B22" s="726" t="s">
        <v>4588</v>
      </c>
      <c r="C22" s="163" t="s">
        <v>4589</v>
      </c>
      <c r="D22" s="294" t="s">
        <v>1806</v>
      </c>
      <c r="E22" s="72" t="s">
        <v>4590</v>
      </c>
      <c r="F22" s="197" t="s">
        <v>4591</v>
      </c>
      <c r="G22" s="159" t="s">
        <v>50</v>
      </c>
      <c r="H22" s="159" t="s">
        <v>50</v>
      </c>
      <c r="I22" s="57"/>
      <c r="J22" s="168"/>
    </row>
    <row r="23" spans="1:10" ht="40.5" hidden="1" outlineLevel="1">
      <c r="A23" s="168">
        <v>20</v>
      </c>
      <c r="B23" s="727"/>
      <c r="C23" s="163" t="s">
        <v>4592</v>
      </c>
      <c r="D23" s="294" t="s">
        <v>1806</v>
      </c>
      <c r="E23" s="72" t="s">
        <v>4593</v>
      </c>
      <c r="F23" s="58" t="s">
        <v>4594</v>
      </c>
      <c r="G23" s="159" t="s">
        <v>50</v>
      </c>
      <c r="H23" s="159" t="s">
        <v>50</v>
      </c>
      <c r="I23" s="57"/>
      <c r="J23" s="168"/>
    </row>
    <row r="24" spans="1:10" ht="40.5" hidden="1" outlineLevel="1">
      <c r="A24" s="168">
        <v>21</v>
      </c>
      <c r="B24" s="652" t="s">
        <v>4595</v>
      </c>
      <c r="C24" s="160" t="s">
        <v>4596</v>
      </c>
      <c r="D24" s="294" t="s">
        <v>1806</v>
      </c>
      <c r="E24" s="58" t="s">
        <v>4597</v>
      </c>
      <c r="F24" s="57" t="s">
        <v>4598</v>
      </c>
      <c r="G24" s="159" t="s">
        <v>50</v>
      </c>
      <c r="H24" s="159" t="s">
        <v>50</v>
      </c>
      <c r="I24" s="57"/>
      <c r="J24" s="168"/>
    </row>
    <row r="25" spans="1:10" ht="40.5" hidden="1" outlineLevel="1">
      <c r="A25" s="168">
        <v>22</v>
      </c>
      <c r="B25" s="653"/>
      <c r="C25" s="160" t="s">
        <v>4599</v>
      </c>
      <c r="D25" s="294" t="s">
        <v>1806</v>
      </c>
      <c r="E25" s="57" t="s">
        <v>4600</v>
      </c>
      <c r="F25" s="57" t="s">
        <v>4601</v>
      </c>
      <c r="G25" s="159" t="s">
        <v>50</v>
      </c>
      <c r="H25" s="159" t="s">
        <v>50</v>
      </c>
      <c r="I25" s="57"/>
      <c r="J25" s="168"/>
    </row>
    <row r="26" spans="1:10" ht="40.5" hidden="1" outlineLevel="1">
      <c r="A26" s="168">
        <v>23</v>
      </c>
      <c r="B26" s="653"/>
      <c r="C26" s="238" t="s">
        <v>4602</v>
      </c>
      <c r="D26" s="295" t="s">
        <v>1806</v>
      </c>
      <c r="E26" s="296" t="s">
        <v>4603</v>
      </c>
      <c r="F26" s="296" t="s">
        <v>4604</v>
      </c>
      <c r="G26" s="159" t="s">
        <v>50</v>
      </c>
      <c r="H26" s="159" t="s">
        <v>50</v>
      </c>
      <c r="I26" s="296"/>
      <c r="J26" s="167"/>
    </row>
    <row r="27" spans="1:10" ht="40.5" hidden="1" outlineLevel="1">
      <c r="A27" s="168">
        <v>24</v>
      </c>
      <c r="B27" s="652" t="s">
        <v>4605</v>
      </c>
      <c r="C27" s="163" t="s">
        <v>4606</v>
      </c>
      <c r="D27" s="294" t="s">
        <v>1806</v>
      </c>
      <c r="E27" s="58" t="s">
        <v>4607</v>
      </c>
      <c r="F27" s="58" t="s">
        <v>4608</v>
      </c>
      <c r="G27" s="159" t="s">
        <v>50</v>
      </c>
      <c r="H27" s="159" t="s">
        <v>50</v>
      </c>
      <c r="I27" s="57"/>
      <c r="J27" s="168"/>
    </row>
    <row r="28" spans="1:10" ht="40.5" hidden="1" outlineLevel="1">
      <c r="A28" s="168">
        <v>25</v>
      </c>
      <c r="B28" s="654"/>
      <c r="C28" s="163" t="s">
        <v>4609</v>
      </c>
      <c r="D28" s="295" t="s">
        <v>1806</v>
      </c>
      <c r="E28" s="58" t="s">
        <v>4610</v>
      </c>
      <c r="F28" s="58" t="s">
        <v>4611</v>
      </c>
      <c r="G28" s="159" t="s">
        <v>50</v>
      </c>
      <c r="H28" s="159" t="s">
        <v>50</v>
      </c>
      <c r="I28" s="57"/>
      <c r="J28" s="168"/>
    </row>
    <row r="29" spans="1:10" ht="14.25" collapsed="1">
      <c r="A29" s="708" t="s">
        <v>4612</v>
      </c>
      <c r="B29" s="709"/>
      <c r="C29" s="709"/>
      <c r="D29" s="709"/>
      <c r="E29" s="709"/>
      <c r="F29" s="709"/>
      <c r="G29" s="709"/>
      <c r="H29" s="709"/>
      <c r="I29" s="709"/>
      <c r="J29" s="710"/>
    </row>
    <row r="30" spans="1:10" ht="216" hidden="1" outlineLevel="1">
      <c r="A30" s="297">
        <v>26</v>
      </c>
      <c r="B30" s="714" t="s">
        <v>46</v>
      </c>
      <c r="C30" s="160" t="s">
        <v>4613</v>
      </c>
      <c r="D30" s="294" t="s">
        <v>1806</v>
      </c>
      <c r="E30" s="57" t="s">
        <v>4614</v>
      </c>
      <c r="F30" s="62" t="s">
        <v>4615</v>
      </c>
      <c r="G30" s="159" t="s">
        <v>50</v>
      </c>
      <c r="H30" s="159" t="s">
        <v>50</v>
      </c>
      <c r="I30" s="57"/>
      <c r="J30" s="168"/>
    </row>
    <row r="31" spans="1:10" ht="216" hidden="1" outlineLevel="1">
      <c r="A31" s="297">
        <v>27</v>
      </c>
      <c r="B31" s="716"/>
      <c r="C31" s="163" t="s">
        <v>4616</v>
      </c>
      <c r="D31" s="197" t="s">
        <v>4617</v>
      </c>
      <c r="E31" s="57" t="s">
        <v>4614</v>
      </c>
      <c r="F31" s="62" t="s">
        <v>4618</v>
      </c>
      <c r="G31" s="159" t="s">
        <v>50</v>
      </c>
      <c r="H31" s="159" t="s">
        <v>50</v>
      </c>
      <c r="I31" s="57"/>
      <c r="J31" s="168"/>
    </row>
    <row r="32" spans="1:10" ht="40.5" hidden="1" customHeight="1" outlineLevel="1">
      <c r="A32" s="297">
        <v>28</v>
      </c>
      <c r="B32" s="714" t="s">
        <v>4619</v>
      </c>
      <c r="C32" s="160" t="s">
        <v>4613</v>
      </c>
      <c r="D32" s="294" t="s">
        <v>1806</v>
      </c>
      <c r="E32" s="58" t="s">
        <v>4620</v>
      </c>
      <c r="F32" s="62" t="s">
        <v>4621</v>
      </c>
      <c r="G32" s="159" t="s">
        <v>50</v>
      </c>
      <c r="H32" s="159" t="s">
        <v>50</v>
      </c>
      <c r="I32" s="57"/>
      <c r="J32" s="168"/>
    </row>
    <row r="33" spans="1:10" ht="58.5" hidden="1" customHeight="1" outlineLevel="1">
      <c r="A33" s="297">
        <v>29</v>
      </c>
      <c r="B33" s="716"/>
      <c r="C33" s="163" t="s">
        <v>4616</v>
      </c>
      <c r="D33" s="197" t="s">
        <v>4617</v>
      </c>
      <c r="E33" s="298" t="s">
        <v>4620</v>
      </c>
      <c r="F33" s="62" t="s">
        <v>4622</v>
      </c>
      <c r="G33" s="159" t="s">
        <v>50</v>
      </c>
      <c r="H33" s="159" t="s">
        <v>50</v>
      </c>
      <c r="I33" s="57"/>
      <c r="J33" s="168"/>
    </row>
    <row r="34" spans="1:10" ht="71.25" hidden="1" customHeight="1" outlineLevel="1">
      <c r="A34" s="297">
        <v>30</v>
      </c>
      <c r="B34" s="728" t="s">
        <v>4623</v>
      </c>
      <c r="C34" s="237" t="s">
        <v>2662</v>
      </c>
      <c r="D34" s="197" t="s">
        <v>4624</v>
      </c>
      <c r="E34" s="299" t="s">
        <v>4625</v>
      </c>
      <c r="F34" s="197" t="s">
        <v>4626</v>
      </c>
      <c r="G34" s="159" t="s">
        <v>50</v>
      </c>
      <c r="H34" s="159" t="s">
        <v>50</v>
      </c>
      <c r="I34" s="57"/>
      <c r="J34" s="168"/>
    </row>
    <row r="35" spans="1:10" ht="67.5" hidden="1" outlineLevel="1">
      <c r="A35" s="297">
        <v>31</v>
      </c>
      <c r="B35" s="729"/>
      <c r="C35" s="238" t="s">
        <v>4627</v>
      </c>
      <c r="D35" s="197" t="s">
        <v>4624</v>
      </c>
      <c r="E35" s="58" t="s">
        <v>4628</v>
      </c>
      <c r="F35" s="197" t="s">
        <v>4629</v>
      </c>
      <c r="G35" s="159" t="s">
        <v>50</v>
      </c>
      <c r="H35" s="159" t="s">
        <v>50</v>
      </c>
      <c r="I35" s="57"/>
      <c r="J35" s="168"/>
    </row>
    <row r="36" spans="1:10" ht="67.5" hidden="1" outlineLevel="1">
      <c r="A36" s="297">
        <v>32</v>
      </c>
      <c r="B36" s="729"/>
      <c r="C36" s="237" t="s">
        <v>4630</v>
      </c>
      <c r="D36" s="197" t="s">
        <v>4624</v>
      </c>
      <c r="E36" s="58" t="s">
        <v>4631</v>
      </c>
      <c r="F36" s="197" t="s">
        <v>4632</v>
      </c>
      <c r="G36" s="159" t="s">
        <v>184</v>
      </c>
      <c r="H36" s="159" t="s">
        <v>50</v>
      </c>
      <c r="I36" s="57" t="s">
        <v>4633</v>
      </c>
      <c r="J36" s="168"/>
    </row>
    <row r="37" spans="1:10" s="179" customFormat="1" ht="67.5" hidden="1" outlineLevel="1">
      <c r="A37" s="297">
        <v>33</v>
      </c>
      <c r="B37" s="729"/>
      <c r="C37" s="300" t="s">
        <v>4634</v>
      </c>
      <c r="D37" s="197" t="s">
        <v>4624</v>
      </c>
      <c r="E37" s="62" t="s">
        <v>4635</v>
      </c>
      <c r="F37" s="62" t="s">
        <v>1890</v>
      </c>
      <c r="G37" s="159" t="s">
        <v>50</v>
      </c>
      <c r="H37" s="159" t="s">
        <v>50</v>
      </c>
      <c r="I37" s="306"/>
      <c r="J37" s="158"/>
    </row>
    <row r="38" spans="1:10" s="179" customFormat="1" ht="67.5" hidden="1" outlineLevel="1">
      <c r="A38" s="297">
        <v>34</v>
      </c>
      <c r="B38" s="729"/>
      <c r="C38" s="300" t="s">
        <v>4636</v>
      </c>
      <c r="D38" s="197" t="s">
        <v>4624</v>
      </c>
      <c r="E38" s="62" t="s">
        <v>4637</v>
      </c>
      <c r="F38" s="62" t="s">
        <v>4638</v>
      </c>
      <c r="G38" s="159" t="s">
        <v>50</v>
      </c>
      <c r="H38" s="159" t="s">
        <v>50</v>
      </c>
      <c r="I38" s="306"/>
      <c r="J38" s="158"/>
    </row>
    <row r="39" spans="1:10" ht="67.5" hidden="1" outlineLevel="1">
      <c r="A39" s="297">
        <v>35</v>
      </c>
      <c r="B39" s="729"/>
      <c r="C39" s="237" t="s">
        <v>4639</v>
      </c>
      <c r="D39" s="197" t="s">
        <v>4640</v>
      </c>
      <c r="E39" s="58" t="s">
        <v>4641</v>
      </c>
      <c r="F39" s="197" t="s">
        <v>4642</v>
      </c>
      <c r="G39" s="159" t="s">
        <v>50</v>
      </c>
      <c r="H39" s="159" t="s">
        <v>50</v>
      </c>
      <c r="I39" s="57"/>
      <c r="J39" s="168"/>
    </row>
    <row r="40" spans="1:10" ht="54" hidden="1" outlineLevel="1">
      <c r="A40" s="297">
        <v>36</v>
      </c>
      <c r="B40" s="652" t="s">
        <v>4643</v>
      </c>
      <c r="C40" s="237" t="s">
        <v>4644</v>
      </c>
      <c r="D40" s="197" t="s">
        <v>4645</v>
      </c>
      <c r="E40" s="58" t="s">
        <v>4646</v>
      </c>
      <c r="F40" s="197" t="s">
        <v>4647</v>
      </c>
      <c r="G40" s="159" t="s">
        <v>50</v>
      </c>
      <c r="H40" s="159" t="s">
        <v>50</v>
      </c>
      <c r="I40" s="57"/>
      <c r="J40" s="168"/>
    </row>
    <row r="41" spans="1:10" ht="54" hidden="1" outlineLevel="1">
      <c r="A41" s="297">
        <v>37</v>
      </c>
      <c r="B41" s="653"/>
      <c r="C41" s="237" t="s">
        <v>4648</v>
      </c>
      <c r="D41" s="197" t="s">
        <v>4645</v>
      </c>
      <c r="E41" s="58" t="s">
        <v>4649</v>
      </c>
      <c r="F41" s="197" t="s">
        <v>4650</v>
      </c>
      <c r="G41" s="159" t="s">
        <v>50</v>
      </c>
      <c r="H41" s="159" t="s">
        <v>50</v>
      </c>
      <c r="I41" s="57"/>
      <c r="J41" s="168"/>
    </row>
    <row r="42" spans="1:10" ht="54" hidden="1" outlineLevel="1">
      <c r="A42" s="297">
        <v>38</v>
      </c>
      <c r="B42" s="653"/>
      <c r="C42" s="237" t="s">
        <v>4636</v>
      </c>
      <c r="D42" s="197" t="s">
        <v>4645</v>
      </c>
      <c r="E42" s="58" t="s">
        <v>4651</v>
      </c>
      <c r="F42" s="62" t="s">
        <v>4638</v>
      </c>
      <c r="G42" s="159" t="s">
        <v>50</v>
      </c>
      <c r="H42" s="159" t="s">
        <v>50</v>
      </c>
      <c r="I42" s="57"/>
      <c r="J42" s="168"/>
    </row>
    <row r="43" spans="1:10" ht="54" hidden="1" outlineLevel="1">
      <c r="A43" s="297">
        <v>39</v>
      </c>
      <c r="B43" s="653"/>
      <c r="C43" s="237" t="s">
        <v>4652</v>
      </c>
      <c r="D43" s="197" t="s">
        <v>4645</v>
      </c>
      <c r="E43" s="58" t="s">
        <v>4653</v>
      </c>
      <c r="F43" s="197" t="s">
        <v>4654</v>
      </c>
      <c r="G43" s="159" t="s">
        <v>50</v>
      </c>
      <c r="H43" s="159" t="s">
        <v>50</v>
      </c>
      <c r="I43" s="57"/>
      <c r="J43" s="168"/>
    </row>
    <row r="44" spans="1:10" ht="54" hidden="1" outlineLevel="1">
      <c r="A44" s="297">
        <v>40</v>
      </c>
      <c r="B44" s="653"/>
      <c r="C44" s="237" t="s">
        <v>4655</v>
      </c>
      <c r="D44" s="197" t="s">
        <v>4645</v>
      </c>
      <c r="E44" s="58" t="s">
        <v>4656</v>
      </c>
      <c r="F44" s="197" t="s">
        <v>4657</v>
      </c>
      <c r="G44" s="159" t="s">
        <v>50</v>
      </c>
      <c r="H44" s="159" t="s">
        <v>50</v>
      </c>
      <c r="I44" s="57"/>
      <c r="J44" s="168"/>
    </row>
    <row r="45" spans="1:10" ht="54" hidden="1" outlineLevel="1">
      <c r="A45" s="297">
        <v>41</v>
      </c>
      <c r="B45" s="654"/>
      <c r="C45" s="163" t="s">
        <v>4652</v>
      </c>
      <c r="D45" s="197" t="s">
        <v>4645</v>
      </c>
      <c r="E45" s="58" t="s">
        <v>4658</v>
      </c>
      <c r="F45" s="197" t="s">
        <v>4654</v>
      </c>
      <c r="G45" s="159" t="s">
        <v>50</v>
      </c>
      <c r="H45" s="159" t="s">
        <v>50</v>
      </c>
      <c r="I45" s="57"/>
      <c r="J45" s="168"/>
    </row>
    <row r="46" spans="1:10" ht="13.5" hidden="1" customHeight="1" outlineLevel="1">
      <c r="A46" s="297">
        <v>42</v>
      </c>
      <c r="B46" s="711" t="s">
        <v>4659</v>
      </c>
      <c r="C46" s="712"/>
      <c r="D46" s="712"/>
      <c r="E46" s="712"/>
      <c r="F46" s="712"/>
      <c r="G46" s="712"/>
      <c r="H46" s="712"/>
      <c r="I46" s="712"/>
      <c r="J46" s="713"/>
    </row>
    <row r="47" spans="1:10" ht="67.5" hidden="1" outlineLevel="1">
      <c r="A47" s="297">
        <v>43</v>
      </c>
      <c r="B47" s="652" t="s">
        <v>4660</v>
      </c>
      <c r="C47" s="237" t="s">
        <v>4661</v>
      </c>
      <c r="D47" s="197" t="s">
        <v>4662</v>
      </c>
      <c r="E47" s="58" t="s">
        <v>4663</v>
      </c>
      <c r="F47" s="197" t="s">
        <v>4664</v>
      </c>
      <c r="G47" s="159" t="s">
        <v>50</v>
      </c>
      <c r="H47" s="159" t="s">
        <v>50</v>
      </c>
      <c r="I47" s="57"/>
      <c r="J47" s="168"/>
    </row>
    <row r="48" spans="1:10" ht="67.5" hidden="1" outlineLevel="1">
      <c r="A48" s="297">
        <v>44</v>
      </c>
      <c r="B48" s="653"/>
      <c r="C48" s="237" t="s">
        <v>4665</v>
      </c>
      <c r="D48" s="197" t="s">
        <v>4662</v>
      </c>
      <c r="E48" s="58" t="s">
        <v>4666</v>
      </c>
      <c r="F48" s="197" t="s">
        <v>4667</v>
      </c>
      <c r="G48" s="159" t="s">
        <v>50</v>
      </c>
      <c r="H48" s="159" t="s">
        <v>50</v>
      </c>
      <c r="I48" s="57"/>
      <c r="J48" s="168"/>
    </row>
    <row r="49" spans="1:10" ht="67.5" hidden="1" outlineLevel="1">
      <c r="A49" s="297">
        <v>45</v>
      </c>
      <c r="B49" s="653"/>
      <c r="C49" s="237" t="s">
        <v>4668</v>
      </c>
      <c r="D49" s="197" t="s">
        <v>4662</v>
      </c>
      <c r="E49" s="58" t="s">
        <v>4669</v>
      </c>
      <c r="F49" s="62" t="s">
        <v>4670</v>
      </c>
      <c r="G49" s="159" t="s">
        <v>184</v>
      </c>
      <c r="H49" s="159" t="s">
        <v>50</v>
      </c>
      <c r="I49" s="57" t="s">
        <v>4671</v>
      </c>
      <c r="J49" s="168"/>
    </row>
    <row r="50" spans="1:10" ht="67.5" hidden="1" outlineLevel="1">
      <c r="A50" s="297">
        <v>46</v>
      </c>
      <c r="B50" s="653"/>
      <c r="C50" s="734" t="s">
        <v>4672</v>
      </c>
      <c r="D50" s="197" t="s">
        <v>4662</v>
      </c>
      <c r="E50" s="58" t="s">
        <v>4672</v>
      </c>
      <c r="F50" s="62" t="s">
        <v>3464</v>
      </c>
      <c r="G50" s="159" t="s">
        <v>50</v>
      </c>
      <c r="H50" s="159" t="s">
        <v>50</v>
      </c>
      <c r="I50" s="57"/>
      <c r="J50" s="168"/>
    </row>
    <row r="51" spans="1:10" ht="67.5" hidden="1" outlineLevel="1">
      <c r="A51" s="297">
        <v>47</v>
      </c>
      <c r="B51" s="653"/>
      <c r="C51" s="735"/>
      <c r="D51" s="197" t="s">
        <v>4662</v>
      </c>
      <c r="E51" s="58" t="s">
        <v>4673</v>
      </c>
      <c r="F51" s="62" t="s">
        <v>4674</v>
      </c>
      <c r="G51" s="159" t="s">
        <v>184</v>
      </c>
      <c r="H51" s="159" t="s">
        <v>50</v>
      </c>
      <c r="I51" s="57" t="s">
        <v>4671</v>
      </c>
      <c r="J51" s="168"/>
    </row>
    <row r="52" spans="1:10" ht="67.5" hidden="1" outlineLevel="1">
      <c r="A52" s="297">
        <v>48</v>
      </c>
      <c r="B52" s="653"/>
      <c r="C52" s="160" t="s">
        <v>4675</v>
      </c>
      <c r="D52" s="197" t="s">
        <v>4662</v>
      </c>
      <c r="E52" s="58" t="s">
        <v>4676</v>
      </c>
      <c r="F52" s="58" t="s">
        <v>4677</v>
      </c>
      <c r="G52" s="159" t="s">
        <v>50</v>
      </c>
      <c r="H52" s="159" t="s">
        <v>50</v>
      </c>
      <c r="I52" s="57"/>
      <c r="J52" s="168"/>
    </row>
    <row r="53" spans="1:10" ht="67.5" hidden="1" outlineLevel="1">
      <c r="A53" s="297">
        <v>49</v>
      </c>
      <c r="B53" s="653"/>
      <c r="C53" s="160" t="s">
        <v>4678</v>
      </c>
      <c r="D53" s="197" t="s">
        <v>4662</v>
      </c>
      <c r="E53" s="58" t="s">
        <v>4679</v>
      </c>
      <c r="F53" s="58" t="s">
        <v>4680</v>
      </c>
      <c r="G53" s="159" t="s">
        <v>50</v>
      </c>
      <c r="H53" s="159" t="s">
        <v>50</v>
      </c>
      <c r="I53" s="57"/>
      <c r="J53" s="168"/>
    </row>
    <row r="54" spans="1:10" ht="67.5" hidden="1" outlineLevel="1">
      <c r="A54" s="297">
        <v>50</v>
      </c>
      <c r="B54" s="653"/>
      <c r="C54" s="163" t="s">
        <v>4681</v>
      </c>
      <c r="D54" s="197" t="s">
        <v>4662</v>
      </c>
      <c r="E54" s="163" t="s">
        <v>4682</v>
      </c>
      <c r="F54" s="62" t="s">
        <v>4683</v>
      </c>
      <c r="G54" s="159" t="s">
        <v>50</v>
      </c>
      <c r="H54" s="159" t="s">
        <v>50</v>
      </c>
      <c r="I54" s="57"/>
      <c r="J54" s="168"/>
    </row>
    <row r="55" spans="1:10" ht="67.5" hidden="1" outlineLevel="1">
      <c r="A55" s="297">
        <v>51</v>
      </c>
      <c r="B55" s="653"/>
      <c r="C55" s="160" t="s">
        <v>4684</v>
      </c>
      <c r="D55" s="197" t="s">
        <v>4662</v>
      </c>
      <c r="E55" s="163" t="s">
        <v>4685</v>
      </c>
      <c r="F55" s="58" t="s">
        <v>4686</v>
      </c>
      <c r="G55" s="159" t="s">
        <v>50</v>
      </c>
      <c r="H55" s="159" t="s">
        <v>50</v>
      </c>
      <c r="I55" s="57"/>
      <c r="J55" s="168"/>
    </row>
    <row r="56" spans="1:10" ht="67.5" hidden="1" outlineLevel="1">
      <c r="A56" s="297">
        <v>52</v>
      </c>
      <c r="B56" s="653"/>
      <c r="C56" s="160" t="s">
        <v>4687</v>
      </c>
      <c r="D56" s="197" t="s">
        <v>4662</v>
      </c>
      <c r="E56" s="163" t="s">
        <v>4688</v>
      </c>
      <c r="F56" s="58" t="s">
        <v>4686</v>
      </c>
      <c r="G56" s="159" t="s">
        <v>50</v>
      </c>
      <c r="H56" s="159" t="s">
        <v>50</v>
      </c>
      <c r="I56" s="57"/>
      <c r="J56" s="168"/>
    </row>
    <row r="57" spans="1:10" ht="67.5" hidden="1" outlineLevel="1">
      <c r="A57" s="297">
        <v>53</v>
      </c>
      <c r="B57" s="653"/>
      <c r="C57" s="160" t="s">
        <v>4689</v>
      </c>
      <c r="D57" s="197" t="s">
        <v>4662</v>
      </c>
      <c r="E57" s="265" t="s">
        <v>4690</v>
      </c>
      <c r="F57" s="269" t="s">
        <v>4691</v>
      </c>
      <c r="G57" s="159" t="s">
        <v>184</v>
      </c>
      <c r="H57" s="159" t="s">
        <v>50</v>
      </c>
      <c r="I57" s="85" t="s">
        <v>4671</v>
      </c>
      <c r="J57" s="168"/>
    </row>
    <row r="58" spans="1:10" ht="67.5" hidden="1" outlineLevel="1">
      <c r="A58" s="297">
        <v>54</v>
      </c>
      <c r="B58" s="653"/>
      <c r="C58" s="301" t="s">
        <v>4692</v>
      </c>
      <c r="D58" s="197" t="s">
        <v>4662</v>
      </c>
      <c r="E58" s="302" t="s">
        <v>4693</v>
      </c>
      <c r="F58" s="197" t="s">
        <v>4694</v>
      </c>
      <c r="G58" s="159" t="s">
        <v>50</v>
      </c>
      <c r="H58" s="159" t="s">
        <v>50</v>
      </c>
      <c r="I58" s="57"/>
      <c r="J58" s="168"/>
    </row>
    <row r="59" spans="1:10" s="73" customFormat="1" ht="67.5" hidden="1" outlineLevel="1">
      <c r="A59" s="297">
        <v>55</v>
      </c>
      <c r="B59" s="653"/>
      <c r="C59" s="265" t="s">
        <v>4695</v>
      </c>
      <c r="D59" s="197" t="s">
        <v>4662</v>
      </c>
      <c r="E59" s="80" t="s">
        <v>4696</v>
      </c>
      <c r="F59" s="269" t="s">
        <v>4686</v>
      </c>
      <c r="G59" s="94" t="s">
        <v>50</v>
      </c>
      <c r="H59" s="94" t="s">
        <v>50</v>
      </c>
      <c r="I59" s="85"/>
      <c r="J59" s="74"/>
    </row>
    <row r="60" spans="1:10" s="73" customFormat="1" ht="67.5" hidden="1" outlineLevel="1">
      <c r="A60" s="297">
        <v>56</v>
      </c>
      <c r="B60" s="653"/>
      <c r="C60" s="80" t="s">
        <v>4697</v>
      </c>
      <c r="D60" s="197" t="s">
        <v>4662</v>
      </c>
      <c r="E60" s="80" t="s">
        <v>4698</v>
      </c>
      <c r="F60" s="197" t="s">
        <v>4694</v>
      </c>
      <c r="G60" s="94" t="s">
        <v>50</v>
      </c>
      <c r="H60" s="94" t="s">
        <v>50</v>
      </c>
      <c r="I60" s="74"/>
      <c r="J60" s="74"/>
    </row>
    <row r="61" spans="1:10" ht="67.5" hidden="1" outlineLevel="1">
      <c r="A61" s="297">
        <v>57</v>
      </c>
      <c r="B61" s="656" t="s">
        <v>406</v>
      </c>
      <c r="C61" s="303" t="s">
        <v>4699</v>
      </c>
      <c r="D61" s="197" t="s">
        <v>4662</v>
      </c>
      <c r="E61" s="302" t="s">
        <v>4700</v>
      </c>
      <c r="F61" s="197" t="s">
        <v>4701</v>
      </c>
      <c r="G61" s="159" t="s">
        <v>50</v>
      </c>
      <c r="H61" s="94" t="s">
        <v>50</v>
      </c>
      <c r="I61" s="57"/>
      <c r="J61" s="168"/>
    </row>
    <row r="62" spans="1:10" ht="67.5" hidden="1" outlineLevel="1">
      <c r="A62" s="297">
        <v>58</v>
      </c>
      <c r="B62" s="656"/>
      <c r="C62" s="303" t="s">
        <v>4699</v>
      </c>
      <c r="D62" s="197" t="s">
        <v>4662</v>
      </c>
      <c r="E62" s="302" t="s">
        <v>4702</v>
      </c>
      <c r="F62" s="197" t="s">
        <v>4703</v>
      </c>
      <c r="G62" s="159" t="s">
        <v>50</v>
      </c>
      <c r="H62" s="94" t="s">
        <v>50</v>
      </c>
      <c r="I62" s="57"/>
      <c r="J62" s="168"/>
    </row>
    <row r="63" spans="1:10" s="179" customFormat="1" ht="13.5" hidden="1" customHeight="1" outlineLevel="1">
      <c r="A63" s="297">
        <v>59</v>
      </c>
      <c r="B63" s="711" t="s">
        <v>4704</v>
      </c>
      <c r="C63" s="712"/>
      <c r="D63" s="712"/>
      <c r="E63" s="712"/>
      <c r="F63" s="712"/>
      <c r="G63" s="712"/>
      <c r="H63" s="712"/>
      <c r="I63" s="712"/>
      <c r="J63" s="713"/>
    </row>
    <row r="64" spans="1:10" ht="67.5" hidden="1" outlineLevel="1">
      <c r="A64" s="297">
        <v>60</v>
      </c>
      <c r="B64" s="293" t="s">
        <v>4705</v>
      </c>
      <c r="C64" s="303" t="s">
        <v>4706</v>
      </c>
      <c r="D64" s="197" t="s">
        <v>4707</v>
      </c>
      <c r="E64" s="302" t="s">
        <v>4708</v>
      </c>
      <c r="F64" s="197" t="s">
        <v>4709</v>
      </c>
      <c r="G64" s="159" t="s">
        <v>50</v>
      </c>
      <c r="H64" s="159" t="s">
        <v>50</v>
      </c>
      <c r="I64" s="57" t="s">
        <v>4710</v>
      </c>
      <c r="J64" s="168"/>
    </row>
    <row r="65" spans="1:10" ht="81" hidden="1" outlineLevel="1">
      <c r="A65" s="297">
        <v>61</v>
      </c>
      <c r="B65" s="714" t="s">
        <v>4711</v>
      </c>
      <c r="C65" s="237" t="s">
        <v>4712</v>
      </c>
      <c r="D65" s="197" t="s">
        <v>4713</v>
      </c>
      <c r="E65" s="58" t="s">
        <v>4714</v>
      </c>
      <c r="F65" s="307" t="s">
        <v>4715</v>
      </c>
      <c r="G65" s="159" t="s">
        <v>50</v>
      </c>
      <c r="H65" s="159" t="s">
        <v>50</v>
      </c>
      <c r="I65" s="57"/>
      <c r="J65" s="168"/>
    </row>
    <row r="66" spans="1:10" ht="67.5" hidden="1" outlineLevel="1">
      <c r="A66" s="297">
        <v>62</v>
      </c>
      <c r="B66" s="715"/>
      <c r="C66" s="160" t="s">
        <v>4675</v>
      </c>
      <c r="D66" s="197" t="s">
        <v>4662</v>
      </c>
      <c r="E66" s="58" t="s">
        <v>4676</v>
      </c>
      <c r="F66" s="58" t="s">
        <v>4677</v>
      </c>
      <c r="G66" s="159" t="s">
        <v>50</v>
      </c>
      <c r="H66" s="159" t="s">
        <v>50</v>
      </c>
      <c r="I66" s="57"/>
      <c r="J66" s="168"/>
    </row>
    <row r="67" spans="1:10" ht="67.5" hidden="1" outlineLevel="1">
      <c r="A67" s="297">
        <v>63</v>
      </c>
      <c r="B67" s="715"/>
      <c r="C67" s="160" t="s">
        <v>4678</v>
      </c>
      <c r="D67" s="197" t="s">
        <v>4662</v>
      </c>
      <c r="E67" s="58" t="s">
        <v>4679</v>
      </c>
      <c r="F67" s="58" t="s">
        <v>4716</v>
      </c>
      <c r="G67" s="159" t="s">
        <v>50</v>
      </c>
      <c r="H67" s="159" t="s">
        <v>184</v>
      </c>
      <c r="I67" s="57" t="s">
        <v>4717</v>
      </c>
      <c r="J67" s="168"/>
    </row>
    <row r="68" spans="1:10" ht="67.5" hidden="1" outlineLevel="1">
      <c r="A68" s="297">
        <v>64</v>
      </c>
      <c r="B68" s="715"/>
      <c r="C68" s="163" t="s">
        <v>4681</v>
      </c>
      <c r="D68" s="197" t="s">
        <v>4662</v>
      </c>
      <c r="E68" s="163" t="s">
        <v>4682</v>
      </c>
      <c r="F68" s="62" t="s">
        <v>4683</v>
      </c>
      <c r="G68" s="159" t="s">
        <v>50</v>
      </c>
      <c r="H68" s="159" t="s">
        <v>50</v>
      </c>
      <c r="I68" s="57"/>
      <c r="J68" s="168"/>
    </row>
    <row r="69" spans="1:10" ht="67.5" hidden="1" outlineLevel="1">
      <c r="A69" s="297">
        <v>65</v>
      </c>
      <c r="B69" s="715"/>
      <c r="C69" s="160" t="s">
        <v>4684</v>
      </c>
      <c r="D69" s="197" t="s">
        <v>4662</v>
      </c>
      <c r="E69" s="163" t="s">
        <v>4685</v>
      </c>
      <c r="F69" s="58" t="s">
        <v>4686</v>
      </c>
      <c r="G69" s="159" t="s">
        <v>50</v>
      </c>
      <c r="H69" s="159" t="s">
        <v>200</v>
      </c>
      <c r="I69" s="57"/>
      <c r="J69" s="168"/>
    </row>
    <row r="70" spans="1:10" ht="67.5" hidden="1" outlineLevel="1">
      <c r="A70" s="297">
        <v>66</v>
      </c>
      <c r="B70" s="715"/>
      <c r="C70" s="160" t="s">
        <v>4687</v>
      </c>
      <c r="D70" s="197" t="s">
        <v>4662</v>
      </c>
      <c r="E70" s="163" t="s">
        <v>4688</v>
      </c>
      <c r="F70" s="58" t="s">
        <v>4686</v>
      </c>
      <c r="G70" s="159" t="s">
        <v>50</v>
      </c>
      <c r="H70" s="159" t="s">
        <v>200</v>
      </c>
      <c r="I70" s="57"/>
      <c r="J70" s="168"/>
    </row>
    <row r="71" spans="1:10" ht="67.5" hidden="1" outlineLevel="1">
      <c r="A71" s="297">
        <v>67</v>
      </c>
      <c r="B71" s="715"/>
      <c r="C71" s="160" t="s">
        <v>4689</v>
      </c>
      <c r="D71" s="197" t="s">
        <v>4662</v>
      </c>
      <c r="E71" s="265" t="s">
        <v>4690</v>
      </c>
      <c r="F71" s="269" t="s">
        <v>4691</v>
      </c>
      <c r="G71" s="159" t="s">
        <v>50</v>
      </c>
      <c r="H71" s="159" t="s">
        <v>200</v>
      </c>
      <c r="I71" s="57"/>
      <c r="J71" s="168"/>
    </row>
    <row r="72" spans="1:10" ht="67.5" hidden="1" outlineLevel="1">
      <c r="A72" s="297">
        <v>68</v>
      </c>
      <c r="B72" s="715"/>
      <c r="C72" s="301" t="s">
        <v>4692</v>
      </c>
      <c r="D72" s="197" t="s">
        <v>4662</v>
      </c>
      <c r="E72" s="302" t="s">
        <v>4693</v>
      </c>
      <c r="F72" s="197" t="s">
        <v>4718</v>
      </c>
      <c r="G72" s="159" t="s">
        <v>50</v>
      </c>
      <c r="H72" s="159" t="s">
        <v>200</v>
      </c>
      <c r="I72" s="57"/>
      <c r="J72" s="168"/>
    </row>
    <row r="73" spans="1:10" s="73" customFormat="1" ht="67.5" hidden="1" outlineLevel="1">
      <c r="A73" s="297">
        <v>69</v>
      </c>
      <c r="B73" s="715"/>
      <c r="C73" s="265" t="s">
        <v>4695</v>
      </c>
      <c r="D73" s="197" t="s">
        <v>4662</v>
      </c>
      <c r="E73" s="80" t="s">
        <v>4696</v>
      </c>
      <c r="F73" s="269" t="s">
        <v>4686</v>
      </c>
      <c r="G73" s="159" t="s">
        <v>50</v>
      </c>
      <c r="H73" s="159" t="s">
        <v>200</v>
      </c>
      <c r="I73" s="74"/>
      <c r="J73" s="74"/>
    </row>
    <row r="74" spans="1:10" s="73" customFormat="1" ht="67.5" hidden="1" outlineLevel="1">
      <c r="A74" s="297">
        <v>70</v>
      </c>
      <c r="B74" s="715"/>
      <c r="C74" s="80" t="s">
        <v>4697</v>
      </c>
      <c r="D74" s="197" t="s">
        <v>4662</v>
      </c>
      <c r="E74" s="80" t="s">
        <v>4698</v>
      </c>
      <c r="F74" s="197" t="s">
        <v>4719</v>
      </c>
      <c r="G74" s="94" t="s">
        <v>50</v>
      </c>
      <c r="H74" s="159" t="s">
        <v>200</v>
      </c>
      <c r="I74" s="74"/>
      <c r="J74" s="74"/>
    </row>
    <row r="75" spans="1:10" ht="67.5" hidden="1" outlineLevel="1">
      <c r="A75" s="297">
        <v>71</v>
      </c>
      <c r="B75" s="652" t="s">
        <v>406</v>
      </c>
      <c r="C75" s="303" t="s">
        <v>4720</v>
      </c>
      <c r="D75" s="197" t="s">
        <v>4713</v>
      </c>
      <c r="E75" s="302" t="s">
        <v>4721</v>
      </c>
      <c r="F75" s="197" t="s">
        <v>4722</v>
      </c>
      <c r="G75" s="94" t="s">
        <v>50</v>
      </c>
      <c r="H75" s="159" t="s">
        <v>200</v>
      </c>
      <c r="I75" s="57"/>
      <c r="J75" s="168"/>
    </row>
    <row r="76" spans="1:10" ht="67.5" hidden="1" outlineLevel="1">
      <c r="A76" s="297">
        <v>72</v>
      </c>
      <c r="B76" s="654"/>
      <c r="C76" s="303" t="s">
        <v>4720</v>
      </c>
      <c r="D76" s="197" t="s">
        <v>4713</v>
      </c>
      <c r="E76" s="302" t="s">
        <v>4723</v>
      </c>
      <c r="F76" s="197" t="s">
        <v>4722</v>
      </c>
      <c r="G76" s="94" t="s">
        <v>50</v>
      </c>
      <c r="H76" s="159" t="s">
        <v>200</v>
      </c>
      <c r="I76" s="57"/>
      <c r="J76" s="168"/>
    </row>
    <row r="77" spans="1:10" hidden="1" outlineLevel="1">
      <c r="A77" s="297">
        <v>73</v>
      </c>
      <c r="B77" s="711" t="s">
        <v>4724</v>
      </c>
      <c r="C77" s="712"/>
      <c r="D77" s="712"/>
      <c r="E77" s="712"/>
      <c r="F77" s="712"/>
      <c r="G77" s="712"/>
      <c r="H77" s="712"/>
      <c r="I77" s="712"/>
      <c r="J77" s="713"/>
    </row>
    <row r="78" spans="1:10" ht="162" hidden="1" outlineLevel="1">
      <c r="A78" s="297">
        <v>74</v>
      </c>
      <c r="B78" s="714" t="s">
        <v>4725</v>
      </c>
      <c r="C78" s="237" t="s">
        <v>4726</v>
      </c>
      <c r="D78" s="197" t="s">
        <v>4727</v>
      </c>
      <c r="E78" s="58" t="s">
        <v>4728</v>
      </c>
      <c r="F78" s="197" t="s">
        <v>4729</v>
      </c>
      <c r="G78" s="159" t="s">
        <v>50</v>
      </c>
      <c r="H78" s="159" t="s">
        <v>50</v>
      </c>
      <c r="I78" s="57" t="s">
        <v>4710</v>
      </c>
      <c r="J78" s="168"/>
    </row>
    <row r="79" spans="1:10" ht="54" hidden="1" outlineLevel="1">
      <c r="A79" s="297">
        <v>75</v>
      </c>
      <c r="B79" s="715"/>
      <c r="C79" s="160" t="s">
        <v>4675</v>
      </c>
      <c r="D79" s="197" t="s">
        <v>4730</v>
      </c>
      <c r="E79" s="58" t="s">
        <v>4731</v>
      </c>
      <c r="F79" s="58" t="s">
        <v>4677</v>
      </c>
      <c r="G79" s="159" t="s">
        <v>50</v>
      </c>
      <c r="H79" s="159" t="s">
        <v>50</v>
      </c>
      <c r="I79" s="57"/>
      <c r="J79" s="168"/>
    </row>
    <row r="80" spans="1:10" ht="54" hidden="1" outlineLevel="1">
      <c r="A80" s="297">
        <v>76</v>
      </c>
      <c r="B80" s="715"/>
      <c r="C80" s="160" t="s">
        <v>4678</v>
      </c>
      <c r="D80" s="197" t="s">
        <v>4732</v>
      </c>
      <c r="E80" s="58" t="s">
        <v>4733</v>
      </c>
      <c r="F80" s="58" t="s">
        <v>4734</v>
      </c>
      <c r="G80" s="159" t="s">
        <v>50</v>
      </c>
      <c r="H80" s="159" t="s">
        <v>50</v>
      </c>
      <c r="I80" s="57"/>
      <c r="J80" s="168"/>
    </row>
    <row r="81" spans="1:10" ht="54" hidden="1" outlineLevel="1">
      <c r="A81" s="297">
        <v>77</v>
      </c>
      <c r="B81" s="715"/>
      <c r="C81" s="163" t="s">
        <v>4681</v>
      </c>
      <c r="D81" s="197" t="s">
        <v>4735</v>
      </c>
      <c r="E81" s="163" t="s">
        <v>4736</v>
      </c>
      <c r="F81" s="62" t="s">
        <v>4737</v>
      </c>
      <c r="G81" s="159" t="s">
        <v>50</v>
      </c>
      <c r="H81" s="159" t="s">
        <v>50</v>
      </c>
      <c r="I81" s="57"/>
      <c r="J81" s="168"/>
    </row>
    <row r="82" spans="1:10" ht="54" hidden="1" outlineLevel="1">
      <c r="A82" s="297">
        <v>78</v>
      </c>
      <c r="B82" s="715"/>
      <c r="C82" s="160" t="s">
        <v>4684</v>
      </c>
      <c r="D82" s="197" t="s">
        <v>4738</v>
      </c>
      <c r="E82" s="163" t="s">
        <v>4739</v>
      </c>
      <c r="F82" s="58" t="s">
        <v>4740</v>
      </c>
      <c r="G82" s="159" t="s">
        <v>50</v>
      </c>
      <c r="H82" s="159" t="s">
        <v>50</v>
      </c>
      <c r="I82" s="57"/>
      <c r="J82" s="168"/>
    </row>
    <row r="83" spans="1:10" ht="54" hidden="1" outlineLevel="1">
      <c r="A83" s="297">
        <v>79</v>
      </c>
      <c r="B83" s="715"/>
      <c r="C83" s="160" t="s">
        <v>4687</v>
      </c>
      <c r="D83" s="197" t="s">
        <v>4741</v>
      </c>
      <c r="E83" s="163" t="s">
        <v>4742</v>
      </c>
      <c r="F83" s="58" t="s">
        <v>4686</v>
      </c>
      <c r="G83" s="159" t="s">
        <v>50</v>
      </c>
      <c r="H83" s="159" t="s">
        <v>50</v>
      </c>
      <c r="I83" s="57"/>
      <c r="J83" s="168"/>
    </row>
    <row r="84" spans="1:10" ht="54" hidden="1" outlineLevel="1">
      <c r="A84" s="297">
        <v>80</v>
      </c>
      <c r="B84" s="715"/>
      <c r="C84" s="160" t="s">
        <v>4689</v>
      </c>
      <c r="D84" s="197" t="s">
        <v>4743</v>
      </c>
      <c r="E84" s="265" t="s">
        <v>4744</v>
      </c>
      <c r="F84" s="269" t="s">
        <v>4691</v>
      </c>
      <c r="G84" s="159" t="s">
        <v>50</v>
      </c>
      <c r="H84" s="159" t="s">
        <v>50</v>
      </c>
      <c r="I84" s="57"/>
      <c r="J84" s="168"/>
    </row>
    <row r="85" spans="1:10" ht="67.5" hidden="1" outlineLevel="1">
      <c r="A85" s="297">
        <v>81</v>
      </c>
      <c r="B85" s="715"/>
      <c r="C85" s="301" t="s">
        <v>4692</v>
      </c>
      <c r="D85" s="197" t="s">
        <v>4745</v>
      </c>
      <c r="E85" s="302" t="s">
        <v>4693</v>
      </c>
      <c r="F85" s="197" t="s">
        <v>4746</v>
      </c>
      <c r="G85" s="159" t="s">
        <v>50</v>
      </c>
      <c r="H85" s="159" t="s">
        <v>50</v>
      </c>
      <c r="I85" s="57"/>
      <c r="J85" s="168"/>
    </row>
    <row r="86" spans="1:10" s="73" customFormat="1" ht="67.5" hidden="1" outlineLevel="1">
      <c r="A86" s="297">
        <v>82</v>
      </c>
      <c r="B86" s="715"/>
      <c r="C86" s="265" t="s">
        <v>4695</v>
      </c>
      <c r="D86" s="197" t="s">
        <v>4747</v>
      </c>
      <c r="E86" s="80" t="s">
        <v>4748</v>
      </c>
      <c r="F86" s="269" t="s">
        <v>4749</v>
      </c>
      <c r="G86" s="159" t="s">
        <v>50</v>
      </c>
      <c r="H86" s="159" t="s">
        <v>50</v>
      </c>
      <c r="I86" s="74"/>
      <c r="J86" s="74"/>
    </row>
    <row r="87" spans="1:10" s="73" customFormat="1" ht="67.5" hidden="1" outlineLevel="1">
      <c r="A87" s="297">
        <v>83</v>
      </c>
      <c r="B87" s="715"/>
      <c r="C87" s="80" t="s">
        <v>4697</v>
      </c>
      <c r="D87" s="197" t="s">
        <v>4750</v>
      </c>
      <c r="E87" s="80" t="s">
        <v>4751</v>
      </c>
      <c r="F87" s="197" t="s">
        <v>4752</v>
      </c>
      <c r="G87" s="159" t="s">
        <v>50</v>
      </c>
      <c r="H87" s="159" t="s">
        <v>50</v>
      </c>
      <c r="I87" s="74"/>
      <c r="J87" s="74"/>
    </row>
    <row r="88" spans="1:10" ht="67.5" hidden="1" outlineLevel="1">
      <c r="A88" s="297">
        <v>84</v>
      </c>
      <c r="B88" s="715"/>
      <c r="C88" s="303" t="s">
        <v>4699</v>
      </c>
      <c r="D88" s="197" t="s">
        <v>4753</v>
      </c>
      <c r="E88" s="302" t="s">
        <v>4754</v>
      </c>
      <c r="F88" s="197" t="s">
        <v>4755</v>
      </c>
      <c r="G88" s="159" t="s">
        <v>50</v>
      </c>
      <c r="H88" s="159" t="s">
        <v>50</v>
      </c>
      <c r="I88" s="57"/>
      <c r="J88" s="168"/>
    </row>
    <row r="89" spans="1:10" ht="67.5" hidden="1" outlineLevel="1">
      <c r="A89" s="297">
        <v>85</v>
      </c>
      <c r="B89" s="715"/>
      <c r="C89" s="303" t="s">
        <v>4756</v>
      </c>
      <c r="D89" s="197" t="s">
        <v>4757</v>
      </c>
      <c r="E89" s="302" t="s">
        <v>4758</v>
      </c>
      <c r="F89" s="197" t="s">
        <v>4759</v>
      </c>
      <c r="G89" s="159" t="s">
        <v>50</v>
      </c>
      <c r="H89" s="159" t="s">
        <v>50</v>
      </c>
      <c r="I89" s="57"/>
      <c r="J89" s="168"/>
    </row>
    <row r="90" spans="1:10" ht="67.5" hidden="1" outlineLevel="1">
      <c r="A90" s="297">
        <v>86</v>
      </c>
      <c r="B90" s="715"/>
      <c r="C90" s="237" t="s">
        <v>4760</v>
      </c>
      <c r="D90" s="197" t="s">
        <v>4761</v>
      </c>
      <c r="E90" s="58" t="s">
        <v>4762</v>
      </c>
      <c r="F90" s="197" t="s">
        <v>4667</v>
      </c>
      <c r="G90" s="159" t="s">
        <v>50</v>
      </c>
      <c r="H90" s="159" t="s">
        <v>50</v>
      </c>
      <c r="I90" s="57"/>
      <c r="J90" s="168"/>
    </row>
    <row r="91" spans="1:10" ht="67.5" hidden="1" outlineLevel="1">
      <c r="A91" s="297">
        <v>87</v>
      </c>
      <c r="B91" s="715"/>
      <c r="C91" s="237" t="s">
        <v>4763</v>
      </c>
      <c r="D91" s="197" t="s">
        <v>4764</v>
      </c>
      <c r="E91" s="58" t="s">
        <v>4765</v>
      </c>
      <c r="F91" s="62" t="s">
        <v>4670</v>
      </c>
      <c r="G91" s="159" t="s">
        <v>50</v>
      </c>
      <c r="H91" s="159" t="s">
        <v>50</v>
      </c>
      <c r="I91" s="57"/>
      <c r="J91" s="168"/>
    </row>
    <row r="92" spans="1:10" ht="67.5" hidden="1" outlineLevel="1">
      <c r="A92" s="297">
        <v>88</v>
      </c>
      <c r="B92" s="715"/>
      <c r="C92" s="734" t="s">
        <v>4766</v>
      </c>
      <c r="D92" s="197" t="s">
        <v>4767</v>
      </c>
      <c r="E92" s="58" t="s">
        <v>4766</v>
      </c>
      <c r="F92" s="62" t="s">
        <v>3464</v>
      </c>
      <c r="G92" s="159" t="s">
        <v>50</v>
      </c>
      <c r="H92" s="159" t="s">
        <v>50</v>
      </c>
      <c r="I92" s="57"/>
      <c r="J92" s="168"/>
    </row>
    <row r="93" spans="1:10" ht="67.5" hidden="1" outlineLevel="1">
      <c r="A93" s="297">
        <v>89</v>
      </c>
      <c r="B93" s="715"/>
      <c r="C93" s="735"/>
      <c r="D93" s="197" t="s">
        <v>4768</v>
      </c>
      <c r="E93" s="58" t="s">
        <v>4769</v>
      </c>
      <c r="F93" s="62" t="s">
        <v>4674</v>
      </c>
      <c r="G93" s="159" t="s">
        <v>50</v>
      </c>
      <c r="H93" s="159" t="s">
        <v>50</v>
      </c>
      <c r="I93" s="57"/>
      <c r="J93" s="168"/>
    </row>
    <row r="94" spans="1:10" ht="67.5" hidden="1" outlineLevel="1">
      <c r="A94" s="297">
        <v>90</v>
      </c>
      <c r="B94" s="715"/>
      <c r="C94" s="160" t="s">
        <v>4675</v>
      </c>
      <c r="D94" s="197" t="s">
        <v>4770</v>
      </c>
      <c r="E94" s="58" t="s">
        <v>4676</v>
      </c>
      <c r="F94" s="58" t="s">
        <v>4677</v>
      </c>
      <c r="G94" s="159" t="s">
        <v>50</v>
      </c>
      <c r="H94" s="159" t="s">
        <v>50</v>
      </c>
      <c r="I94" s="57"/>
      <c r="J94" s="168"/>
    </row>
    <row r="95" spans="1:10" ht="67.5" hidden="1" outlineLevel="1">
      <c r="A95" s="297">
        <v>91</v>
      </c>
      <c r="B95" s="715"/>
      <c r="C95" s="160" t="s">
        <v>4678</v>
      </c>
      <c r="D95" s="197" t="s">
        <v>4771</v>
      </c>
      <c r="E95" s="58" t="s">
        <v>4679</v>
      </c>
      <c r="F95" s="58" t="s">
        <v>4772</v>
      </c>
      <c r="G95" s="159" t="s">
        <v>50</v>
      </c>
      <c r="H95" s="159" t="s">
        <v>50</v>
      </c>
      <c r="I95" s="57"/>
      <c r="J95" s="168"/>
    </row>
    <row r="96" spans="1:10" ht="67.5" hidden="1" outlineLevel="1">
      <c r="A96" s="297">
        <v>92</v>
      </c>
      <c r="B96" s="715"/>
      <c r="C96" s="163" t="s">
        <v>4681</v>
      </c>
      <c r="D96" s="197" t="s">
        <v>4773</v>
      </c>
      <c r="E96" s="163" t="s">
        <v>4682</v>
      </c>
      <c r="F96" s="62" t="s">
        <v>4683</v>
      </c>
      <c r="G96" s="159" t="s">
        <v>50</v>
      </c>
      <c r="H96" s="159" t="s">
        <v>50</v>
      </c>
      <c r="I96" s="57"/>
      <c r="J96" s="168"/>
    </row>
    <row r="97" spans="1:10" ht="67.5" hidden="1" outlineLevel="1">
      <c r="A97" s="297">
        <v>93</v>
      </c>
      <c r="B97" s="715"/>
      <c r="C97" s="163" t="s">
        <v>4684</v>
      </c>
      <c r="D97" s="197" t="s">
        <v>4774</v>
      </c>
      <c r="E97" s="163" t="s">
        <v>4775</v>
      </c>
      <c r="F97" s="58" t="s">
        <v>4686</v>
      </c>
      <c r="G97" s="159" t="s">
        <v>50</v>
      </c>
      <c r="H97" s="159" t="s">
        <v>50</v>
      </c>
      <c r="I97" s="57"/>
      <c r="J97" s="168"/>
    </row>
    <row r="98" spans="1:10" ht="67.5" hidden="1" outlineLevel="1">
      <c r="A98" s="297">
        <v>94</v>
      </c>
      <c r="B98" s="715"/>
      <c r="C98" s="160" t="s">
        <v>4687</v>
      </c>
      <c r="D98" s="197" t="s">
        <v>4776</v>
      </c>
      <c r="E98" s="163" t="s">
        <v>4777</v>
      </c>
      <c r="F98" s="58" t="s">
        <v>4686</v>
      </c>
      <c r="G98" s="159" t="s">
        <v>50</v>
      </c>
      <c r="H98" s="159" t="s">
        <v>50</v>
      </c>
      <c r="I98" s="57"/>
      <c r="J98" s="168"/>
    </row>
    <row r="99" spans="1:10" ht="67.5" hidden="1" outlineLevel="1">
      <c r="A99" s="297">
        <v>95</v>
      </c>
      <c r="B99" s="715"/>
      <c r="C99" s="160" t="s">
        <v>4689</v>
      </c>
      <c r="D99" s="197" t="s">
        <v>4778</v>
      </c>
      <c r="E99" s="265" t="s">
        <v>4690</v>
      </c>
      <c r="F99" s="269" t="s">
        <v>4691</v>
      </c>
      <c r="G99" s="159" t="s">
        <v>50</v>
      </c>
      <c r="H99" s="159" t="s">
        <v>50</v>
      </c>
      <c r="I99" s="57"/>
      <c r="J99" s="168"/>
    </row>
    <row r="100" spans="1:10" ht="67.5" hidden="1" outlineLevel="1">
      <c r="A100" s="297">
        <v>96</v>
      </c>
      <c r="B100" s="715"/>
      <c r="C100" s="301" t="s">
        <v>4692</v>
      </c>
      <c r="D100" s="197" t="s">
        <v>4779</v>
      </c>
      <c r="E100" s="302" t="s">
        <v>4693</v>
      </c>
      <c r="F100" s="197" t="s">
        <v>4780</v>
      </c>
      <c r="G100" s="159" t="s">
        <v>50</v>
      </c>
      <c r="H100" s="159" t="s">
        <v>50</v>
      </c>
      <c r="I100" s="57"/>
      <c r="J100" s="168"/>
    </row>
    <row r="101" spans="1:10" s="73" customFormat="1" ht="67.5" hidden="1" outlineLevel="1">
      <c r="A101" s="297">
        <v>97</v>
      </c>
      <c r="B101" s="715"/>
      <c r="C101" s="265" t="s">
        <v>4695</v>
      </c>
      <c r="D101" s="197" t="s">
        <v>4781</v>
      </c>
      <c r="E101" s="80" t="s">
        <v>4696</v>
      </c>
      <c r="F101" s="269" t="s">
        <v>4686</v>
      </c>
      <c r="G101" s="159" t="s">
        <v>50</v>
      </c>
      <c r="H101" s="159" t="s">
        <v>50</v>
      </c>
      <c r="I101" s="74"/>
      <c r="J101" s="74"/>
    </row>
    <row r="102" spans="1:10" s="73" customFormat="1" ht="67.5" hidden="1" outlineLevel="1">
      <c r="A102" s="297">
        <v>98</v>
      </c>
      <c r="B102" s="715"/>
      <c r="C102" s="80" t="s">
        <v>4697</v>
      </c>
      <c r="D102" s="197" t="s">
        <v>4782</v>
      </c>
      <c r="E102" s="80" t="s">
        <v>4698</v>
      </c>
      <c r="F102" s="197" t="s">
        <v>4783</v>
      </c>
      <c r="G102" s="159" t="s">
        <v>50</v>
      </c>
      <c r="H102" s="159" t="s">
        <v>50</v>
      </c>
      <c r="I102" s="74"/>
      <c r="J102" s="74"/>
    </row>
    <row r="103" spans="1:10" ht="67.5" hidden="1" outlineLevel="1">
      <c r="A103" s="297">
        <v>99</v>
      </c>
      <c r="B103" s="715"/>
      <c r="C103" s="303" t="s">
        <v>4784</v>
      </c>
      <c r="D103" s="197" t="s">
        <v>4785</v>
      </c>
      <c r="E103" s="302" t="s">
        <v>4786</v>
      </c>
      <c r="F103" s="197" t="s">
        <v>4787</v>
      </c>
      <c r="G103" s="159" t="s">
        <v>50</v>
      </c>
      <c r="H103" s="159" t="s">
        <v>50</v>
      </c>
      <c r="I103" s="57"/>
      <c r="J103" s="168"/>
    </row>
    <row r="104" spans="1:10" ht="67.5" hidden="1" outlineLevel="1">
      <c r="A104" s="297">
        <v>100</v>
      </c>
      <c r="B104" s="715"/>
      <c r="C104" s="303" t="s">
        <v>4784</v>
      </c>
      <c r="D104" s="197" t="s">
        <v>4788</v>
      </c>
      <c r="E104" s="302" t="s">
        <v>4789</v>
      </c>
      <c r="F104" s="197" t="s">
        <v>4790</v>
      </c>
      <c r="G104" s="159" t="s">
        <v>50</v>
      </c>
      <c r="H104" s="159" t="s">
        <v>50</v>
      </c>
      <c r="I104" s="57"/>
      <c r="J104" s="168"/>
    </row>
    <row r="105" spans="1:10" hidden="1" outlineLevel="1">
      <c r="A105" s="297">
        <v>101</v>
      </c>
      <c r="B105" s="711" t="s">
        <v>4791</v>
      </c>
      <c r="C105" s="712"/>
      <c r="D105" s="712"/>
      <c r="E105" s="712"/>
      <c r="F105" s="712"/>
      <c r="G105" s="712"/>
      <c r="H105" s="712"/>
      <c r="I105" s="712"/>
      <c r="J105" s="713"/>
    </row>
    <row r="106" spans="1:10" ht="108" hidden="1" outlineLevel="1">
      <c r="A106" s="297">
        <v>102</v>
      </c>
      <c r="B106" s="714" t="s">
        <v>4792</v>
      </c>
      <c r="C106" s="237" t="s">
        <v>4793</v>
      </c>
      <c r="D106" s="197" t="s">
        <v>4794</v>
      </c>
      <c r="E106" s="58" t="s">
        <v>4795</v>
      </c>
      <c r="F106" s="197" t="s">
        <v>4796</v>
      </c>
      <c r="G106" s="159" t="s">
        <v>50</v>
      </c>
      <c r="H106" s="159" t="s">
        <v>50</v>
      </c>
      <c r="I106" s="57"/>
      <c r="J106" s="168"/>
    </row>
    <row r="107" spans="1:10" ht="67.5" hidden="1" outlineLevel="1">
      <c r="A107" s="297">
        <v>103</v>
      </c>
      <c r="B107" s="715"/>
      <c r="C107" s="237" t="s">
        <v>4797</v>
      </c>
      <c r="D107" s="197" t="s">
        <v>4794</v>
      </c>
      <c r="E107" s="58" t="s">
        <v>4798</v>
      </c>
      <c r="F107" s="197" t="s">
        <v>4799</v>
      </c>
      <c r="G107" s="159" t="s">
        <v>50</v>
      </c>
      <c r="H107" s="159" t="s">
        <v>50</v>
      </c>
      <c r="I107" s="57"/>
      <c r="J107" s="168"/>
    </row>
    <row r="108" spans="1:10" ht="67.5" hidden="1" outlineLevel="1">
      <c r="A108" s="297">
        <v>104</v>
      </c>
      <c r="B108" s="715"/>
      <c r="C108" s="237" t="s">
        <v>4800</v>
      </c>
      <c r="D108" s="197" t="s">
        <v>4794</v>
      </c>
      <c r="E108" s="58" t="s">
        <v>4801</v>
      </c>
      <c r="F108" s="197" t="s">
        <v>4802</v>
      </c>
      <c r="G108" s="159" t="s">
        <v>50</v>
      </c>
      <c r="H108" s="159" t="s">
        <v>50</v>
      </c>
      <c r="I108" s="57"/>
      <c r="J108" s="168"/>
    </row>
    <row r="109" spans="1:10" ht="67.5" hidden="1" outlineLevel="1">
      <c r="A109" s="297">
        <v>105</v>
      </c>
      <c r="B109" s="715"/>
      <c r="C109" s="734" t="s">
        <v>4803</v>
      </c>
      <c r="D109" s="197" t="s">
        <v>4794</v>
      </c>
      <c r="E109" s="58" t="s">
        <v>4803</v>
      </c>
      <c r="F109" s="62" t="s">
        <v>4804</v>
      </c>
      <c r="G109" s="159" t="s">
        <v>50</v>
      </c>
      <c r="H109" s="159" t="s">
        <v>50</v>
      </c>
      <c r="I109" s="57"/>
      <c r="J109" s="168"/>
    </row>
    <row r="110" spans="1:10" ht="67.5" hidden="1" outlineLevel="1">
      <c r="A110" s="297">
        <v>106</v>
      </c>
      <c r="B110" s="715"/>
      <c r="C110" s="735"/>
      <c r="D110" s="197" t="s">
        <v>4794</v>
      </c>
      <c r="E110" s="58" t="s">
        <v>4805</v>
      </c>
      <c r="F110" s="62" t="s">
        <v>4806</v>
      </c>
      <c r="G110" s="159" t="s">
        <v>50</v>
      </c>
      <c r="H110" s="159" t="s">
        <v>50</v>
      </c>
      <c r="I110" s="57"/>
      <c r="J110" s="168"/>
    </row>
    <row r="111" spans="1:10" ht="67.5" hidden="1" outlineLevel="1">
      <c r="A111" s="297">
        <v>107</v>
      </c>
      <c r="B111" s="715"/>
      <c r="C111" s="163" t="s">
        <v>4807</v>
      </c>
      <c r="D111" s="197" t="s">
        <v>4794</v>
      </c>
      <c r="E111" s="62" t="s">
        <v>4808</v>
      </c>
      <c r="F111" s="58" t="s">
        <v>4809</v>
      </c>
      <c r="G111" s="159" t="s">
        <v>50</v>
      </c>
      <c r="H111" s="159" t="s">
        <v>50</v>
      </c>
      <c r="I111" s="57"/>
      <c r="J111" s="168"/>
    </row>
    <row r="112" spans="1:10" ht="67.5" hidden="1" outlineLevel="1">
      <c r="A112" s="297">
        <v>108</v>
      </c>
      <c r="B112" s="715"/>
      <c r="C112" s="163" t="s">
        <v>4810</v>
      </c>
      <c r="D112" s="197" t="s">
        <v>4794</v>
      </c>
      <c r="E112" s="62" t="s">
        <v>4811</v>
      </c>
      <c r="F112" s="58" t="s">
        <v>4804</v>
      </c>
      <c r="G112" s="159" t="s">
        <v>50</v>
      </c>
      <c r="H112" s="159" t="s">
        <v>50</v>
      </c>
      <c r="I112" s="57"/>
      <c r="J112" s="168"/>
    </row>
    <row r="113" spans="1:10" ht="67.5" hidden="1" outlineLevel="1">
      <c r="A113" s="297">
        <v>109</v>
      </c>
      <c r="B113" s="715"/>
      <c r="C113" s="163" t="s">
        <v>4812</v>
      </c>
      <c r="D113" s="197" t="s">
        <v>4794</v>
      </c>
      <c r="E113" s="62" t="s">
        <v>4813</v>
      </c>
      <c r="F113" s="62" t="s">
        <v>4814</v>
      </c>
      <c r="G113" s="159" t="s">
        <v>50</v>
      </c>
      <c r="H113" s="159" t="s">
        <v>50</v>
      </c>
      <c r="I113" s="57"/>
      <c r="J113" s="168"/>
    </row>
    <row r="114" spans="1:10" ht="67.5" hidden="1" outlineLevel="1">
      <c r="A114" s="297">
        <v>110</v>
      </c>
      <c r="B114" s="715"/>
      <c r="C114" s="163" t="s">
        <v>4815</v>
      </c>
      <c r="D114" s="197" t="s">
        <v>4794</v>
      </c>
      <c r="E114" s="58" t="s">
        <v>4816</v>
      </c>
      <c r="F114" s="58" t="s">
        <v>4817</v>
      </c>
      <c r="G114" s="159" t="s">
        <v>50</v>
      </c>
      <c r="H114" s="159" t="s">
        <v>50</v>
      </c>
      <c r="I114" s="57"/>
      <c r="J114" s="168"/>
    </row>
    <row r="115" spans="1:10" ht="67.5" hidden="1" outlineLevel="1">
      <c r="A115" s="297">
        <v>111</v>
      </c>
      <c r="B115" s="715"/>
      <c r="C115" s="163" t="s">
        <v>4818</v>
      </c>
      <c r="D115" s="197" t="s">
        <v>4794</v>
      </c>
      <c r="E115" s="58" t="s">
        <v>4819</v>
      </c>
      <c r="F115" s="58" t="s">
        <v>4817</v>
      </c>
      <c r="G115" s="159" t="s">
        <v>50</v>
      </c>
      <c r="H115" s="159" t="s">
        <v>50</v>
      </c>
      <c r="I115" s="57"/>
      <c r="J115" s="168"/>
    </row>
    <row r="116" spans="1:10" ht="67.5" hidden="1" outlineLevel="1">
      <c r="A116" s="297">
        <v>112</v>
      </c>
      <c r="B116" s="715"/>
      <c r="C116" s="163" t="s">
        <v>4820</v>
      </c>
      <c r="D116" s="197" t="s">
        <v>4794</v>
      </c>
      <c r="E116" s="58" t="s">
        <v>4821</v>
      </c>
      <c r="F116" s="58" t="s">
        <v>4822</v>
      </c>
      <c r="G116" s="159" t="s">
        <v>184</v>
      </c>
      <c r="H116" s="159" t="s">
        <v>50</v>
      </c>
      <c r="I116" s="57"/>
      <c r="J116" s="168"/>
    </row>
    <row r="117" spans="1:10" ht="67.5" hidden="1" outlineLevel="1">
      <c r="A117" s="297">
        <v>113</v>
      </c>
      <c r="B117" s="715"/>
      <c r="C117" s="163" t="s">
        <v>4823</v>
      </c>
      <c r="D117" s="197" t="s">
        <v>4794</v>
      </c>
      <c r="E117" s="163" t="s">
        <v>4824</v>
      </c>
      <c r="F117" s="58" t="s">
        <v>4825</v>
      </c>
      <c r="G117" s="159" t="s">
        <v>50</v>
      </c>
      <c r="H117" s="159" t="s">
        <v>50</v>
      </c>
      <c r="I117" s="57"/>
      <c r="J117" s="168"/>
    </row>
    <row r="118" spans="1:10" ht="94.5" hidden="1" outlineLevel="1">
      <c r="A118" s="297">
        <v>114</v>
      </c>
      <c r="B118" s="715"/>
      <c r="C118" s="163" t="s">
        <v>4826</v>
      </c>
      <c r="D118" s="197" t="s">
        <v>4794</v>
      </c>
      <c r="E118" s="163" t="s">
        <v>4827</v>
      </c>
      <c r="F118" s="58" t="s">
        <v>4828</v>
      </c>
      <c r="G118" s="159" t="s">
        <v>50</v>
      </c>
      <c r="H118" s="159" t="s">
        <v>50</v>
      </c>
      <c r="I118" s="57"/>
      <c r="J118" s="168"/>
    </row>
    <row r="119" spans="1:10" ht="67.5" hidden="1" outlineLevel="1">
      <c r="A119" s="297">
        <v>115</v>
      </c>
      <c r="B119" s="716"/>
      <c r="C119" s="303" t="s">
        <v>4829</v>
      </c>
      <c r="D119" s="197" t="s">
        <v>4794</v>
      </c>
      <c r="E119" s="302" t="s">
        <v>4830</v>
      </c>
      <c r="F119" s="197" t="s">
        <v>4831</v>
      </c>
      <c r="G119" s="159" t="s">
        <v>50</v>
      </c>
      <c r="H119" s="159" t="s">
        <v>50</v>
      </c>
      <c r="I119" s="57"/>
      <c r="J119" s="168"/>
    </row>
    <row r="120" spans="1:10" ht="162" hidden="1" outlineLevel="1">
      <c r="A120" s="297">
        <v>157</v>
      </c>
      <c r="B120" s="652" t="s">
        <v>4832</v>
      </c>
      <c r="C120" s="303" t="s">
        <v>4833</v>
      </c>
      <c r="D120" s="197" t="s">
        <v>4834</v>
      </c>
      <c r="E120" s="302" t="s">
        <v>4835</v>
      </c>
      <c r="F120" s="62" t="s">
        <v>4836</v>
      </c>
      <c r="G120" s="159" t="s">
        <v>50</v>
      </c>
      <c r="H120" s="159" t="s">
        <v>50</v>
      </c>
      <c r="I120" s="308"/>
      <c r="J120" s="168"/>
    </row>
    <row r="121" spans="1:10" ht="40.5" hidden="1" outlineLevel="1">
      <c r="A121" s="297">
        <v>158</v>
      </c>
      <c r="B121" s="653"/>
      <c r="C121" s="303" t="s">
        <v>4837</v>
      </c>
      <c r="D121" s="197" t="s">
        <v>4834</v>
      </c>
      <c r="E121" s="302" t="s">
        <v>4838</v>
      </c>
      <c r="F121" s="62" t="s">
        <v>4839</v>
      </c>
      <c r="G121" s="159" t="s">
        <v>184</v>
      </c>
      <c r="H121" s="159" t="s">
        <v>50</v>
      </c>
      <c r="I121" s="308" t="s">
        <v>4840</v>
      </c>
      <c r="J121" s="168"/>
    </row>
    <row r="122" spans="1:10" ht="40.5" hidden="1" outlineLevel="1">
      <c r="A122" s="297">
        <v>159</v>
      </c>
      <c r="B122" s="654"/>
      <c r="C122" s="303" t="s">
        <v>4837</v>
      </c>
      <c r="D122" s="197" t="s">
        <v>4834</v>
      </c>
      <c r="E122" s="302" t="s">
        <v>4841</v>
      </c>
      <c r="F122" s="62" t="s">
        <v>4842</v>
      </c>
      <c r="G122" s="159" t="s">
        <v>200</v>
      </c>
      <c r="H122" s="159"/>
      <c r="I122" s="308"/>
      <c r="J122" s="168"/>
    </row>
    <row r="123" spans="1:10" hidden="1" outlineLevel="1">
      <c r="A123" s="297">
        <v>116</v>
      </c>
      <c r="B123" s="711" t="s">
        <v>4843</v>
      </c>
      <c r="C123" s="712"/>
      <c r="D123" s="712"/>
      <c r="E123" s="712"/>
      <c r="F123" s="712"/>
      <c r="G123" s="712"/>
      <c r="H123" s="712"/>
      <c r="I123" s="712"/>
      <c r="J123" s="713"/>
    </row>
    <row r="124" spans="1:10" ht="67.5" hidden="1" outlineLevel="1">
      <c r="A124" s="297">
        <v>117</v>
      </c>
      <c r="B124" s="293" t="s">
        <v>4844</v>
      </c>
      <c r="C124" s="303" t="s">
        <v>4845</v>
      </c>
      <c r="D124" s="197" t="s">
        <v>4846</v>
      </c>
      <c r="E124" s="302" t="s">
        <v>4847</v>
      </c>
      <c r="F124" s="197" t="s">
        <v>4848</v>
      </c>
      <c r="G124" s="159" t="s">
        <v>184</v>
      </c>
      <c r="H124" s="159" t="s">
        <v>50</v>
      </c>
      <c r="I124" s="57" t="s">
        <v>4849</v>
      </c>
      <c r="J124" s="168"/>
    </row>
    <row r="125" spans="1:10" ht="94.5" hidden="1" outlineLevel="1">
      <c r="A125" s="297"/>
      <c r="B125" s="652" t="s">
        <v>4850</v>
      </c>
      <c r="C125" s="303" t="s">
        <v>4851</v>
      </c>
      <c r="D125" s="197" t="s">
        <v>4846</v>
      </c>
      <c r="E125" s="302" t="s">
        <v>4714</v>
      </c>
      <c r="F125" s="58" t="s">
        <v>4828</v>
      </c>
      <c r="G125" s="159"/>
      <c r="H125" s="159" t="s">
        <v>50</v>
      </c>
      <c r="I125" s="57"/>
      <c r="J125" s="168"/>
    </row>
    <row r="126" spans="1:10" ht="67.5" hidden="1" outlineLevel="1">
      <c r="A126" s="297">
        <v>118</v>
      </c>
      <c r="B126" s="653"/>
      <c r="C126" s="303" t="s">
        <v>4851</v>
      </c>
      <c r="D126" s="197" t="s">
        <v>4846</v>
      </c>
      <c r="E126" s="302" t="s">
        <v>4714</v>
      </c>
      <c r="F126" s="307" t="s">
        <v>4852</v>
      </c>
      <c r="G126" s="159" t="s">
        <v>637</v>
      </c>
      <c r="H126" s="159" t="s">
        <v>637</v>
      </c>
      <c r="I126" s="57"/>
      <c r="J126" s="168"/>
    </row>
    <row r="127" spans="1:10" ht="67.5" hidden="1" outlineLevel="1">
      <c r="A127" s="297">
        <v>119</v>
      </c>
      <c r="B127" s="653"/>
      <c r="C127" s="163" t="s">
        <v>4807</v>
      </c>
      <c r="D127" s="197" t="s">
        <v>4846</v>
      </c>
      <c r="E127" s="62" t="s">
        <v>4808</v>
      </c>
      <c r="F127" s="58" t="s">
        <v>4809</v>
      </c>
      <c r="G127" s="159" t="s">
        <v>637</v>
      </c>
      <c r="H127" s="159" t="s">
        <v>637</v>
      </c>
      <c r="I127" s="57"/>
      <c r="J127" s="168"/>
    </row>
    <row r="128" spans="1:10" ht="67.5" hidden="1" outlineLevel="1">
      <c r="A128" s="297">
        <v>120</v>
      </c>
      <c r="B128" s="653"/>
      <c r="C128" s="163" t="s">
        <v>4810</v>
      </c>
      <c r="D128" s="197" t="s">
        <v>4846</v>
      </c>
      <c r="E128" s="62" t="s">
        <v>4811</v>
      </c>
      <c r="F128" s="58" t="s">
        <v>4804</v>
      </c>
      <c r="G128" s="159" t="s">
        <v>637</v>
      </c>
      <c r="H128" s="159" t="s">
        <v>637</v>
      </c>
      <c r="I128" s="57"/>
      <c r="J128" s="168"/>
    </row>
    <row r="129" spans="1:10" ht="67.5" hidden="1" outlineLevel="1">
      <c r="A129" s="297">
        <v>121</v>
      </c>
      <c r="B129" s="653"/>
      <c r="C129" s="163" t="s">
        <v>4812</v>
      </c>
      <c r="D129" s="197" t="s">
        <v>4846</v>
      </c>
      <c r="E129" s="62" t="s">
        <v>4813</v>
      </c>
      <c r="F129" s="62" t="s">
        <v>4853</v>
      </c>
      <c r="G129" s="159" t="s">
        <v>637</v>
      </c>
      <c r="H129" s="159" t="s">
        <v>637</v>
      </c>
      <c r="I129" s="57"/>
      <c r="J129" s="168"/>
    </row>
    <row r="130" spans="1:10" ht="67.5" hidden="1" outlineLevel="1">
      <c r="A130" s="297">
        <v>122</v>
      </c>
      <c r="B130" s="653"/>
      <c r="C130" s="163" t="s">
        <v>4815</v>
      </c>
      <c r="D130" s="197" t="s">
        <v>4846</v>
      </c>
      <c r="E130" s="58" t="s">
        <v>4816</v>
      </c>
      <c r="F130" s="58" t="s">
        <v>4817</v>
      </c>
      <c r="G130" s="159" t="s">
        <v>637</v>
      </c>
      <c r="H130" s="159" t="s">
        <v>637</v>
      </c>
      <c r="I130" s="57"/>
      <c r="J130" s="168"/>
    </row>
    <row r="131" spans="1:10" ht="67.5" hidden="1" outlineLevel="1">
      <c r="A131" s="297">
        <v>123</v>
      </c>
      <c r="B131" s="653"/>
      <c r="C131" s="163" t="s">
        <v>4818</v>
      </c>
      <c r="D131" s="197" t="s">
        <v>4846</v>
      </c>
      <c r="E131" s="58" t="s">
        <v>4819</v>
      </c>
      <c r="F131" s="58" t="s">
        <v>4817</v>
      </c>
      <c r="G131" s="159" t="s">
        <v>637</v>
      </c>
      <c r="H131" s="159" t="s">
        <v>637</v>
      </c>
      <c r="I131" s="57"/>
      <c r="J131" s="168"/>
    </row>
    <row r="132" spans="1:10" ht="67.5" hidden="1" outlineLevel="1">
      <c r="A132" s="297">
        <v>124</v>
      </c>
      <c r="B132" s="653"/>
      <c r="C132" s="163" t="s">
        <v>4820</v>
      </c>
      <c r="D132" s="197" t="s">
        <v>4846</v>
      </c>
      <c r="E132" s="58" t="s">
        <v>4821</v>
      </c>
      <c r="F132" s="58" t="s">
        <v>4822</v>
      </c>
      <c r="G132" s="159" t="s">
        <v>637</v>
      </c>
      <c r="H132" s="159" t="s">
        <v>637</v>
      </c>
      <c r="I132" s="57"/>
      <c r="J132" s="168"/>
    </row>
    <row r="133" spans="1:10" ht="67.5" hidden="1" outlineLevel="1">
      <c r="A133" s="297">
        <v>125</v>
      </c>
      <c r="B133" s="653"/>
      <c r="C133" s="163" t="s">
        <v>4823</v>
      </c>
      <c r="D133" s="197" t="s">
        <v>4846</v>
      </c>
      <c r="E133" s="163" t="s">
        <v>4854</v>
      </c>
      <c r="F133" s="58" t="s">
        <v>4855</v>
      </c>
      <c r="G133" s="159" t="s">
        <v>637</v>
      </c>
      <c r="H133" s="159" t="s">
        <v>637</v>
      </c>
      <c r="I133" s="57"/>
      <c r="J133" s="168"/>
    </row>
    <row r="134" spans="1:10" ht="94.5" hidden="1" outlineLevel="1">
      <c r="A134" s="297">
        <v>126</v>
      </c>
      <c r="B134" s="653"/>
      <c r="C134" s="163" t="s">
        <v>4826</v>
      </c>
      <c r="D134" s="197" t="s">
        <v>4846</v>
      </c>
      <c r="E134" s="163" t="s">
        <v>4827</v>
      </c>
      <c r="F134" s="58" t="s">
        <v>4828</v>
      </c>
      <c r="G134" s="159" t="s">
        <v>50</v>
      </c>
      <c r="H134" s="159" t="s">
        <v>637</v>
      </c>
      <c r="I134" s="57"/>
      <c r="J134" s="168"/>
    </row>
    <row r="135" spans="1:10" ht="81" hidden="1" outlineLevel="1">
      <c r="A135" s="297">
        <v>127</v>
      </c>
      <c r="B135" s="654"/>
      <c r="C135" s="303" t="s">
        <v>4829</v>
      </c>
      <c r="D135" s="197" t="s">
        <v>4846</v>
      </c>
      <c r="E135" s="302" t="s">
        <v>4830</v>
      </c>
      <c r="F135" s="197" t="s">
        <v>4856</v>
      </c>
      <c r="G135" s="159" t="s">
        <v>50</v>
      </c>
      <c r="H135" s="159" t="s">
        <v>637</v>
      </c>
      <c r="I135" s="57"/>
      <c r="J135" s="168"/>
    </row>
    <row r="136" spans="1:10" ht="82.5" hidden="1" customHeight="1" outlineLevel="1">
      <c r="A136" s="297">
        <v>128</v>
      </c>
      <c r="B136" s="652" t="s">
        <v>4857</v>
      </c>
      <c r="C136" s="302" t="s">
        <v>4858</v>
      </c>
      <c r="D136" s="197" t="s">
        <v>4846</v>
      </c>
      <c r="E136" s="302" t="s">
        <v>4728</v>
      </c>
      <c r="F136" s="197" t="s">
        <v>4859</v>
      </c>
      <c r="G136" s="159" t="s">
        <v>200</v>
      </c>
      <c r="H136" s="159" t="s">
        <v>50</v>
      </c>
      <c r="I136" s="57"/>
      <c r="J136" s="168"/>
    </row>
    <row r="137" spans="1:10" ht="67.5" hidden="1" outlineLevel="1">
      <c r="A137" s="297">
        <v>129</v>
      </c>
      <c r="B137" s="653"/>
      <c r="C137" s="237" t="s">
        <v>4860</v>
      </c>
      <c r="D137" s="197" t="s">
        <v>4846</v>
      </c>
      <c r="E137" s="58" t="s">
        <v>4798</v>
      </c>
      <c r="F137" s="197" t="s">
        <v>4799</v>
      </c>
      <c r="G137" s="159" t="s">
        <v>200</v>
      </c>
      <c r="H137" s="159" t="s">
        <v>50</v>
      </c>
      <c r="I137" s="57"/>
      <c r="J137" s="168"/>
    </row>
    <row r="138" spans="1:10" ht="67.5" hidden="1" outlineLevel="1">
      <c r="A138" s="297">
        <v>130</v>
      </c>
      <c r="B138" s="653"/>
      <c r="C138" s="237" t="s">
        <v>4800</v>
      </c>
      <c r="D138" s="197" t="s">
        <v>4846</v>
      </c>
      <c r="E138" s="58" t="s">
        <v>4801</v>
      </c>
      <c r="F138" s="197" t="s">
        <v>4802</v>
      </c>
      <c r="G138" s="159" t="s">
        <v>200</v>
      </c>
      <c r="H138" s="159" t="s">
        <v>50</v>
      </c>
      <c r="I138" s="57"/>
      <c r="J138" s="168"/>
    </row>
    <row r="139" spans="1:10" ht="67.5" hidden="1" outlineLevel="1">
      <c r="A139" s="297">
        <v>131</v>
      </c>
      <c r="B139" s="653"/>
      <c r="C139" s="734" t="s">
        <v>4803</v>
      </c>
      <c r="D139" s="197" t="s">
        <v>4846</v>
      </c>
      <c r="E139" s="58" t="s">
        <v>4803</v>
      </c>
      <c r="F139" s="62" t="s">
        <v>4804</v>
      </c>
      <c r="G139" s="159" t="s">
        <v>200</v>
      </c>
      <c r="H139" s="159" t="s">
        <v>50</v>
      </c>
      <c r="I139" s="57"/>
      <c r="J139" s="168"/>
    </row>
    <row r="140" spans="1:10" ht="67.5" hidden="1" outlineLevel="1">
      <c r="A140" s="297">
        <v>132</v>
      </c>
      <c r="B140" s="653"/>
      <c r="C140" s="735"/>
      <c r="D140" s="197" t="s">
        <v>4846</v>
      </c>
      <c r="E140" s="58" t="s">
        <v>4805</v>
      </c>
      <c r="F140" s="62" t="s">
        <v>4861</v>
      </c>
      <c r="G140" s="159" t="s">
        <v>200</v>
      </c>
      <c r="H140" s="159" t="s">
        <v>50</v>
      </c>
      <c r="I140" s="57"/>
      <c r="J140" s="168"/>
    </row>
    <row r="141" spans="1:10" ht="67.5" hidden="1" outlineLevel="1">
      <c r="A141" s="297">
        <v>133</v>
      </c>
      <c r="B141" s="653"/>
      <c r="C141" s="163" t="s">
        <v>4807</v>
      </c>
      <c r="D141" s="197" t="s">
        <v>4846</v>
      </c>
      <c r="E141" s="62" t="s">
        <v>4808</v>
      </c>
      <c r="F141" s="58" t="s">
        <v>4809</v>
      </c>
      <c r="G141" s="159" t="s">
        <v>200</v>
      </c>
      <c r="H141" s="159" t="s">
        <v>50</v>
      </c>
      <c r="I141" s="57"/>
      <c r="J141" s="168"/>
    </row>
    <row r="142" spans="1:10" ht="67.5" hidden="1" outlineLevel="1">
      <c r="A142" s="297">
        <v>134</v>
      </c>
      <c r="B142" s="653"/>
      <c r="C142" s="163" t="s">
        <v>4810</v>
      </c>
      <c r="D142" s="197" t="s">
        <v>4846</v>
      </c>
      <c r="E142" s="62" t="s">
        <v>4811</v>
      </c>
      <c r="F142" s="58" t="s">
        <v>4804</v>
      </c>
      <c r="G142" s="159" t="s">
        <v>200</v>
      </c>
      <c r="H142" s="159" t="s">
        <v>50</v>
      </c>
      <c r="I142" s="57"/>
      <c r="J142" s="168"/>
    </row>
    <row r="143" spans="1:10" ht="67.5" hidden="1" outlineLevel="1">
      <c r="A143" s="297">
        <v>135</v>
      </c>
      <c r="B143" s="653"/>
      <c r="C143" s="163" t="s">
        <v>4812</v>
      </c>
      <c r="D143" s="197" t="s">
        <v>4846</v>
      </c>
      <c r="E143" s="62" t="s">
        <v>4813</v>
      </c>
      <c r="F143" s="62" t="s">
        <v>4853</v>
      </c>
      <c r="G143" s="159" t="s">
        <v>200</v>
      </c>
      <c r="H143" s="159" t="s">
        <v>50</v>
      </c>
      <c r="I143" s="57"/>
      <c r="J143" s="168"/>
    </row>
    <row r="144" spans="1:10" ht="67.5" hidden="1" outlineLevel="1">
      <c r="A144" s="297">
        <v>136</v>
      </c>
      <c r="B144" s="653"/>
      <c r="C144" s="163" t="s">
        <v>4815</v>
      </c>
      <c r="D144" s="197" t="s">
        <v>4846</v>
      </c>
      <c r="E144" s="58" t="s">
        <v>4816</v>
      </c>
      <c r="F144" s="58" t="s">
        <v>4817</v>
      </c>
      <c r="G144" s="159" t="s">
        <v>200</v>
      </c>
      <c r="H144" s="159" t="s">
        <v>50</v>
      </c>
      <c r="I144" s="57"/>
      <c r="J144" s="168"/>
    </row>
    <row r="145" spans="1:10" ht="67.5" hidden="1" outlineLevel="1">
      <c r="A145" s="297">
        <v>137</v>
      </c>
      <c r="B145" s="653"/>
      <c r="C145" s="163" t="s">
        <v>4818</v>
      </c>
      <c r="D145" s="197" t="s">
        <v>4846</v>
      </c>
      <c r="E145" s="58" t="s">
        <v>4819</v>
      </c>
      <c r="F145" s="58" t="s">
        <v>4817</v>
      </c>
      <c r="G145" s="159" t="s">
        <v>200</v>
      </c>
      <c r="H145" s="159" t="s">
        <v>50</v>
      </c>
      <c r="I145" s="57"/>
      <c r="J145" s="168"/>
    </row>
    <row r="146" spans="1:10" ht="67.5" hidden="1" outlineLevel="1">
      <c r="A146" s="297">
        <v>138</v>
      </c>
      <c r="B146" s="653"/>
      <c r="C146" s="163" t="s">
        <v>4820</v>
      </c>
      <c r="D146" s="197" t="s">
        <v>4846</v>
      </c>
      <c r="E146" s="58" t="s">
        <v>4821</v>
      </c>
      <c r="F146" s="58" t="s">
        <v>4822</v>
      </c>
      <c r="G146" s="159" t="s">
        <v>200</v>
      </c>
      <c r="H146" s="159" t="s">
        <v>50</v>
      </c>
      <c r="I146" s="57"/>
      <c r="J146" s="168"/>
    </row>
    <row r="147" spans="1:10" ht="67.5" hidden="1" outlineLevel="1">
      <c r="A147" s="297">
        <v>139</v>
      </c>
      <c r="B147" s="653"/>
      <c r="C147" s="163" t="s">
        <v>4823</v>
      </c>
      <c r="D147" s="197" t="s">
        <v>4846</v>
      </c>
      <c r="E147" s="163" t="s">
        <v>4824</v>
      </c>
      <c r="F147" s="58" t="s">
        <v>4862</v>
      </c>
      <c r="G147" s="159" t="s">
        <v>200</v>
      </c>
      <c r="H147" s="159" t="s">
        <v>50</v>
      </c>
      <c r="I147" s="57"/>
      <c r="J147" s="168"/>
    </row>
    <row r="148" spans="1:10" ht="94.5" hidden="1" outlineLevel="1">
      <c r="A148" s="297">
        <v>140</v>
      </c>
      <c r="B148" s="653"/>
      <c r="C148" s="163" t="s">
        <v>4826</v>
      </c>
      <c r="D148" s="197" t="s">
        <v>4846</v>
      </c>
      <c r="E148" s="163" t="s">
        <v>4827</v>
      </c>
      <c r="F148" s="58" t="s">
        <v>4828</v>
      </c>
      <c r="G148" s="159" t="s">
        <v>200</v>
      </c>
      <c r="H148" s="159" t="s">
        <v>50</v>
      </c>
      <c r="I148" s="57"/>
      <c r="J148" s="168"/>
    </row>
    <row r="149" spans="1:10" ht="81" hidden="1" outlineLevel="1">
      <c r="A149" s="297">
        <v>141</v>
      </c>
      <c r="B149" s="654"/>
      <c r="C149" s="303" t="s">
        <v>4829</v>
      </c>
      <c r="D149" s="197" t="s">
        <v>4846</v>
      </c>
      <c r="E149" s="302" t="s">
        <v>4830</v>
      </c>
      <c r="F149" s="62" t="s">
        <v>4863</v>
      </c>
      <c r="G149" s="159" t="s">
        <v>200</v>
      </c>
      <c r="H149" s="159" t="s">
        <v>50</v>
      </c>
      <c r="I149" s="308"/>
      <c r="J149" s="168"/>
    </row>
    <row r="150" spans="1:10" ht="162" hidden="1" outlineLevel="1">
      <c r="A150" s="297">
        <v>157</v>
      </c>
      <c r="B150" s="652" t="s">
        <v>4832</v>
      </c>
      <c r="C150" s="303" t="s">
        <v>4833</v>
      </c>
      <c r="D150" s="197" t="s">
        <v>4834</v>
      </c>
      <c r="E150" s="302" t="s">
        <v>4835</v>
      </c>
      <c r="F150" s="62" t="s">
        <v>4836</v>
      </c>
      <c r="G150" s="159" t="s">
        <v>50</v>
      </c>
      <c r="H150" s="159" t="s">
        <v>50</v>
      </c>
      <c r="I150" s="308"/>
      <c r="J150" s="168"/>
    </row>
    <row r="151" spans="1:10" ht="40.5" hidden="1" outlineLevel="1">
      <c r="A151" s="297">
        <v>158</v>
      </c>
      <c r="B151" s="653"/>
      <c r="C151" s="303" t="s">
        <v>4837</v>
      </c>
      <c r="D151" s="197" t="s">
        <v>4834</v>
      </c>
      <c r="E151" s="302" t="s">
        <v>4838</v>
      </c>
      <c r="F151" s="62" t="s">
        <v>4839</v>
      </c>
      <c r="G151" s="159" t="s">
        <v>50</v>
      </c>
      <c r="H151" s="159" t="s">
        <v>50</v>
      </c>
      <c r="I151" s="308" t="s">
        <v>4840</v>
      </c>
      <c r="J151" s="168"/>
    </row>
    <row r="152" spans="1:10" ht="40.5" hidden="1" outlineLevel="1">
      <c r="A152" s="297">
        <v>159</v>
      </c>
      <c r="B152" s="654"/>
      <c r="C152" s="303" t="s">
        <v>4837</v>
      </c>
      <c r="D152" s="197" t="s">
        <v>4834</v>
      </c>
      <c r="E152" s="302" t="s">
        <v>4841</v>
      </c>
      <c r="F152" s="62" t="s">
        <v>4842</v>
      </c>
      <c r="G152" s="159" t="s">
        <v>200</v>
      </c>
      <c r="H152" s="159"/>
      <c r="I152" s="308"/>
      <c r="J152" s="168"/>
    </row>
    <row r="153" spans="1:10" hidden="1" outlineLevel="1">
      <c r="A153" s="297">
        <v>142</v>
      </c>
      <c r="B153" s="711" t="s">
        <v>4864</v>
      </c>
      <c r="C153" s="712"/>
      <c r="D153" s="712"/>
      <c r="E153" s="712"/>
      <c r="F153" s="712"/>
      <c r="G153" s="712"/>
      <c r="H153" s="712"/>
      <c r="I153" s="712"/>
      <c r="J153" s="713"/>
    </row>
    <row r="154" spans="1:10" ht="81" hidden="1" outlineLevel="1">
      <c r="A154" s="297">
        <v>143</v>
      </c>
      <c r="B154" s="714" t="s">
        <v>4858</v>
      </c>
      <c r="C154" s="303" t="s">
        <v>4865</v>
      </c>
      <c r="D154" s="197" t="s">
        <v>4866</v>
      </c>
      <c r="E154" s="302" t="s">
        <v>4728</v>
      </c>
      <c r="F154" s="197" t="s">
        <v>4859</v>
      </c>
      <c r="G154" s="159" t="s">
        <v>50</v>
      </c>
      <c r="H154" s="159" t="s">
        <v>50</v>
      </c>
      <c r="I154" s="57"/>
      <c r="J154" s="168"/>
    </row>
    <row r="155" spans="1:10" ht="54" hidden="1" outlineLevel="1">
      <c r="A155" s="297">
        <v>144</v>
      </c>
      <c r="B155" s="715"/>
      <c r="C155" s="237" t="s">
        <v>4860</v>
      </c>
      <c r="D155" s="197" t="s">
        <v>4866</v>
      </c>
      <c r="E155" s="58" t="s">
        <v>4798</v>
      </c>
      <c r="F155" s="197" t="s">
        <v>4799</v>
      </c>
      <c r="G155" s="159" t="s">
        <v>50</v>
      </c>
      <c r="H155" s="159" t="s">
        <v>50</v>
      </c>
      <c r="I155" s="57"/>
      <c r="J155" s="168"/>
    </row>
    <row r="156" spans="1:10" ht="54" hidden="1" outlineLevel="1">
      <c r="A156" s="297">
        <v>145</v>
      </c>
      <c r="B156" s="715"/>
      <c r="C156" s="237" t="s">
        <v>4800</v>
      </c>
      <c r="D156" s="197" t="s">
        <v>4866</v>
      </c>
      <c r="E156" s="58" t="s">
        <v>4801</v>
      </c>
      <c r="F156" s="197" t="s">
        <v>4802</v>
      </c>
      <c r="G156" s="159" t="s">
        <v>50</v>
      </c>
      <c r="H156" s="159" t="s">
        <v>50</v>
      </c>
      <c r="I156" s="57"/>
      <c r="J156" s="168"/>
    </row>
    <row r="157" spans="1:10" ht="54" hidden="1" outlineLevel="1">
      <c r="A157" s="297">
        <v>146</v>
      </c>
      <c r="B157" s="715"/>
      <c r="C157" s="734" t="s">
        <v>4803</v>
      </c>
      <c r="D157" s="197" t="s">
        <v>4866</v>
      </c>
      <c r="E157" s="58" t="s">
        <v>4803</v>
      </c>
      <c r="F157" s="62" t="s">
        <v>4804</v>
      </c>
      <c r="G157" s="159" t="s">
        <v>50</v>
      </c>
      <c r="H157" s="159" t="s">
        <v>50</v>
      </c>
      <c r="I157" s="57"/>
      <c r="J157" s="168"/>
    </row>
    <row r="158" spans="1:10" ht="54" hidden="1" outlineLevel="1">
      <c r="A158" s="297">
        <v>147</v>
      </c>
      <c r="B158" s="715"/>
      <c r="C158" s="735"/>
      <c r="D158" s="197" t="s">
        <v>4866</v>
      </c>
      <c r="E158" s="58" t="s">
        <v>4805</v>
      </c>
      <c r="F158" s="62" t="s">
        <v>4861</v>
      </c>
      <c r="G158" s="159" t="s">
        <v>50</v>
      </c>
      <c r="H158" s="159" t="s">
        <v>50</v>
      </c>
      <c r="I158" s="57"/>
      <c r="J158" s="168"/>
    </row>
    <row r="159" spans="1:10" ht="54" hidden="1" outlineLevel="1">
      <c r="A159" s="297">
        <v>148</v>
      </c>
      <c r="B159" s="715"/>
      <c r="C159" s="163" t="s">
        <v>4807</v>
      </c>
      <c r="D159" s="197" t="s">
        <v>4866</v>
      </c>
      <c r="E159" s="62" t="s">
        <v>4808</v>
      </c>
      <c r="F159" s="58" t="s">
        <v>4809</v>
      </c>
      <c r="G159" s="159" t="s">
        <v>50</v>
      </c>
      <c r="H159" s="159" t="s">
        <v>50</v>
      </c>
      <c r="I159" s="57"/>
      <c r="J159" s="168"/>
    </row>
    <row r="160" spans="1:10" ht="54" hidden="1" outlineLevel="1">
      <c r="A160" s="297">
        <v>149</v>
      </c>
      <c r="B160" s="715"/>
      <c r="C160" s="163" t="s">
        <v>4810</v>
      </c>
      <c r="D160" s="197" t="s">
        <v>4866</v>
      </c>
      <c r="E160" s="62" t="s">
        <v>4811</v>
      </c>
      <c r="F160" s="58" t="s">
        <v>4804</v>
      </c>
      <c r="G160" s="159" t="s">
        <v>50</v>
      </c>
      <c r="H160" s="159" t="s">
        <v>50</v>
      </c>
      <c r="I160" s="57"/>
      <c r="J160" s="168"/>
    </row>
    <row r="161" spans="1:10" ht="54" hidden="1" outlineLevel="1">
      <c r="A161" s="297">
        <v>150</v>
      </c>
      <c r="B161" s="715"/>
      <c r="C161" s="163" t="s">
        <v>4812</v>
      </c>
      <c r="D161" s="197" t="s">
        <v>4866</v>
      </c>
      <c r="E161" s="62" t="s">
        <v>4813</v>
      </c>
      <c r="F161" s="62" t="s">
        <v>4853</v>
      </c>
      <c r="G161" s="159" t="s">
        <v>50</v>
      </c>
      <c r="H161" s="159" t="s">
        <v>50</v>
      </c>
      <c r="I161" s="57"/>
      <c r="J161" s="168"/>
    </row>
    <row r="162" spans="1:10" ht="54" hidden="1" outlineLevel="1">
      <c r="A162" s="297">
        <v>151</v>
      </c>
      <c r="B162" s="715"/>
      <c r="C162" s="163" t="s">
        <v>4815</v>
      </c>
      <c r="D162" s="197" t="s">
        <v>4866</v>
      </c>
      <c r="E162" s="58" t="s">
        <v>4816</v>
      </c>
      <c r="F162" s="58" t="s">
        <v>4817</v>
      </c>
      <c r="G162" s="159" t="s">
        <v>50</v>
      </c>
      <c r="H162" s="159" t="s">
        <v>50</v>
      </c>
      <c r="I162" s="57"/>
      <c r="J162" s="168"/>
    </row>
    <row r="163" spans="1:10" ht="54" hidden="1" outlineLevel="1">
      <c r="A163" s="297">
        <v>152</v>
      </c>
      <c r="B163" s="715"/>
      <c r="C163" s="163" t="s">
        <v>4818</v>
      </c>
      <c r="D163" s="197" t="s">
        <v>4866</v>
      </c>
      <c r="E163" s="58" t="s">
        <v>4819</v>
      </c>
      <c r="F163" s="58" t="s">
        <v>4817</v>
      </c>
      <c r="G163" s="159" t="s">
        <v>50</v>
      </c>
      <c r="H163" s="159" t="s">
        <v>50</v>
      </c>
      <c r="I163" s="57"/>
      <c r="J163" s="168"/>
    </row>
    <row r="164" spans="1:10" ht="54" hidden="1" outlineLevel="1">
      <c r="A164" s="297">
        <v>153</v>
      </c>
      <c r="B164" s="715"/>
      <c r="C164" s="163" t="s">
        <v>4820</v>
      </c>
      <c r="D164" s="197" t="s">
        <v>4866</v>
      </c>
      <c r="E164" s="58" t="s">
        <v>4821</v>
      </c>
      <c r="F164" s="58" t="s">
        <v>4822</v>
      </c>
      <c r="G164" s="159" t="s">
        <v>184</v>
      </c>
      <c r="H164" s="159" t="s">
        <v>50</v>
      </c>
      <c r="I164" s="57"/>
      <c r="J164" s="168"/>
    </row>
    <row r="165" spans="1:10" ht="54" hidden="1" outlineLevel="1">
      <c r="A165" s="297">
        <v>154</v>
      </c>
      <c r="B165" s="715"/>
      <c r="C165" s="163" t="s">
        <v>4823</v>
      </c>
      <c r="D165" s="197" t="s">
        <v>4866</v>
      </c>
      <c r="E165" s="163" t="s">
        <v>4824</v>
      </c>
      <c r="F165" s="58" t="s">
        <v>4867</v>
      </c>
      <c r="G165" s="159" t="s">
        <v>50</v>
      </c>
      <c r="H165" s="159" t="s">
        <v>50</v>
      </c>
      <c r="I165" s="57"/>
      <c r="J165" s="168"/>
    </row>
    <row r="166" spans="1:10" ht="148.5" hidden="1" outlineLevel="1">
      <c r="A166" s="297">
        <v>155</v>
      </c>
      <c r="B166" s="715"/>
      <c r="C166" s="163" t="s">
        <v>4826</v>
      </c>
      <c r="D166" s="197" t="s">
        <v>4866</v>
      </c>
      <c r="E166" s="163" t="s">
        <v>4827</v>
      </c>
      <c r="F166" s="58" t="s">
        <v>4868</v>
      </c>
      <c r="G166" s="159" t="s">
        <v>50</v>
      </c>
      <c r="H166" s="159" t="s">
        <v>50</v>
      </c>
      <c r="I166" s="58" t="s">
        <v>4869</v>
      </c>
      <c r="J166" s="168"/>
    </row>
    <row r="167" spans="1:10" ht="81" hidden="1" outlineLevel="1">
      <c r="A167" s="297">
        <v>156</v>
      </c>
      <c r="B167" s="716"/>
      <c r="C167" s="303" t="s">
        <v>4829</v>
      </c>
      <c r="D167" s="197" t="s">
        <v>4866</v>
      </c>
      <c r="E167" s="302" t="s">
        <v>4830</v>
      </c>
      <c r="F167" s="62" t="s">
        <v>4870</v>
      </c>
      <c r="G167" s="159" t="s">
        <v>50</v>
      </c>
      <c r="H167" s="159" t="s">
        <v>50</v>
      </c>
      <c r="I167" s="308"/>
      <c r="J167" s="168"/>
    </row>
    <row r="168" spans="1:10" ht="162" hidden="1" outlineLevel="1">
      <c r="A168" s="297">
        <v>157</v>
      </c>
      <c r="B168" s="652" t="s">
        <v>4832</v>
      </c>
      <c r="C168" s="303" t="s">
        <v>4833</v>
      </c>
      <c r="D168" s="197" t="s">
        <v>4834</v>
      </c>
      <c r="E168" s="302" t="s">
        <v>4835</v>
      </c>
      <c r="F168" s="62" t="s">
        <v>4836</v>
      </c>
      <c r="G168" s="159" t="s">
        <v>50</v>
      </c>
      <c r="H168" s="159" t="s">
        <v>50</v>
      </c>
      <c r="I168" s="308"/>
      <c r="J168" s="168"/>
    </row>
    <row r="169" spans="1:10" ht="40.5" hidden="1" outlineLevel="1">
      <c r="A169" s="297">
        <v>158</v>
      </c>
      <c r="B169" s="653"/>
      <c r="C169" s="303" t="s">
        <v>4837</v>
      </c>
      <c r="D169" s="197" t="s">
        <v>4834</v>
      </c>
      <c r="E169" s="302" t="s">
        <v>4838</v>
      </c>
      <c r="F169" s="62" t="s">
        <v>4839</v>
      </c>
      <c r="G169" s="159" t="s">
        <v>50</v>
      </c>
      <c r="H169" s="159" t="s">
        <v>50</v>
      </c>
      <c r="I169" s="308"/>
      <c r="J169" s="168"/>
    </row>
    <row r="170" spans="1:10" ht="40.5" hidden="1" outlineLevel="1">
      <c r="A170" s="297">
        <v>159</v>
      </c>
      <c r="B170" s="654"/>
      <c r="C170" s="303" t="s">
        <v>4837</v>
      </c>
      <c r="D170" s="197" t="s">
        <v>4834</v>
      </c>
      <c r="E170" s="302" t="s">
        <v>4841</v>
      </c>
      <c r="F170" s="62" t="s">
        <v>4842</v>
      </c>
      <c r="G170" s="159" t="s">
        <v>200</v>
      </c>
      <c r="H170" s="159"/>
      <c r="I170" s="308"/>
      <c r="J170" s="168"/>
    </row>
    <row r="171" spans="1:10" ht="67.5" hidden="1" outlineLevel="1">
      <c r="A171" s="297">
        <v>160</v>
      </c>
      <c r="B171" s="309" t="s">
        <v>4871</v>
      </c>
      <c r="C171" s="160" t="s">
        <v>4872</v>
      </c>
      <c r="D171" s="294" t="s">
        <v>4873</v>
      </c>
      <c r="E171" s="58" t="s">
        <v>4874</v>
      </c>
      <c r="F171" s="58" t="s">
        <v>4875</v>
      </c>
      <c r="G171" s="159" t="s">
        <v>50</v>
      </c>
      <c r="H171" s="159" t="s">
        <v>50</v>
      </c>
      <c r="I171" s="310" t="s">
        <v>4876</v>
      </c>
      <c r="J171" s="168"/>
    </row>
    <row r="172" spans="1:10" s="287" customFormat="1" ht="40.5" hidden="1" outlineLevel="1">
      <c r="A172" s="297">
        <v>161</v>
      </c>
      <c r="B172" s="717" t="s">
        <v>4877</v>
      </c>
      <c r="C172" s="163" t="s">
        <v>78</v>
      </c>
      <c r="D172" s="294" t="s">
        <v>4873</v>
      </c>
      <c r="E172" s="62" t="s">
        <v>4878</v>
      </c>
      <c r="F172" s="58" t="s">
        <v>4879</v>
      </c>
      <c r="G172" s="159" t="s">
        <v>50</v>
      </c>
      <c r="H172" s="159" t="s">
        <v>50</v>
      </c>
      <c r="I172" s="311"/>
      <c r="J172" s="312"/>
    </row>
    <row r="173" spans="1:10" s="287" customFormat="1" ht="40.5" hidden="1" outlineLevel="1">
      <c r="A173" s="297">
        <v>162</v>
      </c>
      <c r="B173" s="718"/>
      <c r="C173" s="163" t="s">
        <v>4880</v>
      </c>
      <c r="D173" s="294" t="s">
        <v>4881</v>
      </c>
      <c r="E173" s="62" t="s">
        <v>4882</v>
      </c>
      <c r="F173" s="58" t="s">
        <v>4879</v>
      </c>
      <c r="G173" s="159" t="s">
        <v>50</v>
      </c>
      <c r="H173" s="159" t="s">
        <v>50</v>
      </c>
      <c r="I173" s="311"/>
      <c r="J173" s="312"/>
    </row>
    <row r="174" spans="1:10" s="287" customFormat="1" ht="40.5" hidden="1" outlineLevel="1">
      <c r="A174" s="297">
        <v>163</v>
      </c>
      <c r="B174" s="718"/>
      <c r="C174" s="160" t="s">
        <v>4883</v>
      </c>
      <c r="D174" s="294" t="s">
        <v>4884</v>
      </c>
      <c r="E174" s="62" t="s">
        <v>4885</v>
      </c>
      <c r="F174" s="58" t="s">
        <v>4879</v>
      </c>
      <c r="G174" s="159" t="s">
        <v>50</v>
      </c>
      <c r="H174" s="159" t="s">
        <v>50</v>
      </c>
      <c r="I174" s="311"/>
      <c r="J174" s="312"/>
    </row>
    <row r="175" spans="1:10" s="287" customFormat="1" ht="40.5" hidden="1" outlineLevel="1">
      <c r="A175" s="297">
        <v>164</v>
      </c>
      <c r="B175" s="718"/>
      <c r="C175" s="163" t="s">
        <v>4886</v>
      </c>
      <c r="D175" s="294" t="s">
        <v>4887</v>
      </c>
      <c r="E175" s="62" t="s">
        <v>4888</v>
      </c>
      <c r="F175" s="58" t="s">
        <v>4879</v>
      </c>
      <c r="G175" s="159" t="s">
        <v>50</v>
      </c>
      <c r="H175" s="159" t="s">
        <v>50</v>
      </c>
      <c r="I175" s="311"/>
      <c r="J175" s="312"/>
    </row>
    <row r="176" spans="1:10" s="287" customFormat="1" ht="40.5" hidden="1" outlineLevel="1">
      <c r="A176" s="297">
        <v>165</v>
      </c>
      <c r="B176" s="718"/>
      <c r="C176" s="160" t="s">
        <v>78</v>
      </c>
      <c r="D176" s="294" t="s">
        <v>4889</v>
      </c>
      <c r="E176" s="58" t="s">
        <v>79</v>
      </c>
      <c r="F176" s="299" t="s">
        <v>4890</v>
      </c>
      <c r="G176" s="159" t="s">
        <v>50</v>
      </c>
      <c r="H176" s="159" t="s">
        <v>50</v>
      </c>
      <c r="I176" s="311"/>
      <c r="J176" s="312"/>
    </row>
    <row r="177" spans="1:34" s="287" customFormat="1" ht="40.5" hidden="1" outlineLevel="1">
      <c r="A177" s="297">
        <v>166</v>
      </c>
      <c r="B177" s="718"/>
      <c r="C177" s="160" t="s">
        <v>78</v>
      </c>
      <c r="D177" s="294" t="s">
        <v>4891</v>
      </c>
      <c r="E177" s="58" t="s">
        <v>4892</v>
      </c>
      <c r="F177" s="299" t="s">
        <v>4893</v>
      </c>
      <c r="G177" s="159" t="s">
        <v>50</v>
      </c>
      <c r="H177" s="159" t="s">
        <v>50</v>
      </c>
      <c r="I177" s="311"/>
      <c r="J177" s="312"/>
    </row>
    <row r="178" spans="1:34" s="287" customFormat="1" ht="40.5" hidden="1" outlineLevel="1">
      <c r="A178" s="297">
        <v>167</v>
      </c>
      <c r="B178" s="718"/>
      <c r="C178" s="160" t="s">
        <v>78</v>
      </c>
      <c r="D178" s="294" t="s">
        <v>4894</v>
      </c>
      <c r="E178" s="58" t="s">
        <v>4895</v>
      </c>
      <c r="F178" s="58" t="s">
        <v>4896</v>
      </c>
      <c r="G178" s="159" t="s">
        <v>50</v>
      </c>
      <c r="H178" s="159" t="s">
        <v>50</v>
      </c>
      <c r="I178" s="311"/>
      <c r="J178" s="312"/>
    </row>
    <row r="179" spans="1:34" s="288" customFormat="1" ht="40.5" hidden="1" outlineLevel="1">
      <c r="A179" s="297">
        <v>168</v>
      </c>
      <c r="B179" s="718"/>
      <c r="C179" s="301" t="s">
        <v>90</v>
      </c>
      <c r="D179" s="294" t="s">
        <v>4897</v>
      </c>
      <c r="E179" s="197" t="s">
        <v>4898</v>
      </c>
      <c r="F179" s="197" t="s">
        <v>4899</v>
      </c>
      <c r="G179" s="159" t="s">
        <v>50</v>
      </c>
      <c r="H179" s="159" t="s">
        <v>50</v>
      </c>
      <c r="I179" s="311"/>
      <c r="J179" s="313"/>
      <c r="K179" s="287"/>
      <c r="L179" s="287"/>
      <c r="M179" s="287"/>
      <c r="N179" s="287"/>
      <c r="O179" s="287"/>
      <c r="P179" s="287"/>
      <c r="Q179" s="287"/>
      <c r="R179" s="287"/>
      <c r="S179" s="287"/>
      <c r="T179" s="287"/>
      <c r="U179" s="287"/>
      <c r="V179" s="287"/>
      <c r="W179" s="287"/>
      <c r="X179" s="287"/>
      <c r="Y179" s="287"/>
      <c r="Z179" s="287"/>
      <c r="AA179" s="287"/>
      <c r="AB179" s="287"/>
      <c r="AC179" s="287"/>
      <c r="AD179" s="287"/>
      <c r="AE179" s="287"/>
      <c r="AF179" s="287"/>
      <c r="AG179" s="287"/>
      <c r="AH179" s="287"/>
    </row>
    <row r="180" spans="1:34" s="287" customFormat="1" ht="40.5" hidden="1" outlineLevel="1">
      <c r="A180" s="297">
        <v>169</v>
      </c>
      <c r="B180" s="718"/>
      <c r="C180" s="160" t="s">
        <v>78</v>
      </c>
      <c r="D180" s="294" t="s">
        <v>4900</v>
      </c>
      <c r="E180" s="58" t="s">
        <v>4901</v>
      </c>
      <c r="F180" s="58" t="s">
        <v>4896</v>
      </c>
      <c r="G180" s="159" t="s">
        <v>50</v>
      </c>
      <c r="H180" s="159" t="s">
        <v>50</v>
      </c>
      <c r="I180" s="311"/>
      <c r="J180" s="312"/>
    </row>
    <row r="181" spans="1:34" s="287" customFormat="1" ht="40.5" hidden="1" outlineLevel="1">
      <c r="A181" s="297">
        <v>170</v>
      </c>
      <c r="B181" s="718"/>
      <c r="C181" s="160" t="s">
        <v>78</v>
      </c>
      <c r="D181" s="294" t="s">
        <v>4902</v>
      </c>
      <c r="E181" s="58" t="s">
        <v>4903</v>
      </c>
      <c r="F181" s="58" t="s">
        <v>4896</v>
      </c>
      <c r="G181" s="159" t="s">
        <v>50</v>
      </c>
      <c r="H181" s="159" t="s">
        <v>50</v>
      </c>
      <c r="I181" s="311"/>
      <c r="J181" s="312"/>
    </row>
    <row r="182" spans="1:34" s="287" customFormat="1" ht="40.5" hidden="1" outlineLevel="1">
      <c r="A182" s="297">
        <v>171</v>
      </c>
      <c r="B182" s="718"/>
      <c r="C182" s="160" t="s">
        <v>90</v>
      </c>
      <c r="D182" s="294" t="s">
        <v>4904</v>
      </c>
      <c r="E182" s="58" t="s">
        <v>4905</v>
      </c>
      <c r="F182" s="197" t="s">
        <v>4899</v>
      </c>
      <c r="G182" s="159" t="s">
        <v>50</v>
      </c>
      <c r="H182" s="159" t="s">
        <v>50</v>
      </c>
      <c r="I182" s="311"/>
      <c r="J182" s="312"/>
    </row>
    <row r="183" spans="1:34" s="287" customFormat="1" ht="40.5" hidden="1" outlineLevel="1">
      <c r="A183" s="297">
        <v>172</v>
      </c>
      <c r="B183" s="718"/>
      <c r="C183" s="163" t="s">
        <v>4906</v>
      </c>
      <c r="D183" s="294" t="s">
        <v>4907</v>
      </c>
      <c r="E183" s="58" t="s">
        <v>4908</v>
      </c>
      <c r="F183" s="58" t="s">
        <v>4909</v>
      </c>
      <c r="G183" s="159" t="s">
        <v>50</v>
      </c>
      <c r="H183" s="159" t="s">
        <v>50</v>
      </c>
      <c r="I183" s="311"/>
      <c r="J183" s="312"/>
    </row>
    <row r="184" spans="1:34" s="287" customFormat="1" ht="40.5" hidden="1" outlineLevel="1">
      <c r="A184" s="297">
        <v>173</v>
      </c>
      <c r="B184" s="718"/>
      <c r="C184" s="163" t="s">
        <v>4906</v>
      </c>
      <c r="D184" s="294" t="s">
        <v>4910</v>
      </c>
      <c r="E184" s="58" t="s">
        <v>4911</v>
      </c>
      <c r="F184" s="58" t="s">
        <v>4912</v>
      </c>
      <c r="G184" s="159" t="s">
        <v>50</v>
      </c>
      <c r="H184" s="159" t="s">
        <v>50</v>
      </c>
      <c r="I184" s="311"/>
      <c r="J184" s="312"/>
    </row>
    <row r="185" spans="1:34" s="287" customFormat="1" ht="40.5" hidden="1" outlineLevel="1">
      <c r="A185" s="297">
        <v>174</v>
      </c>
      <c r="B185" s="718"/>
      <c r="C185" s="163" t="s">
        <v>4906</v>
      </c>
      <c r="D185" s="294" t="s">
        <v>4913</v>
      </c>
      <c r="E185" s="58" t="s">
        <v>4914</v>
      </c>
      <c r="F185" s="58" t="s">
        <v>4893</v>
      </c>
      <c r="G185" s="159" t="s">
        <v>50</v>
      </c>
      <c r="H185" s="159" t="s">
        <v>50</v>
      </c>
      <c r="I185" s="310" t="s">
        <v>4915</v>
      </c>
      <c r="J185" s="312"/>
    </row>
    <row r="186" spans="1:34" s="287" customFormat="1" ht="40.5" hidden="1" outlineLevel="1">
      <c r="A186" s="297">
        <v>175</v>
      </c>
      <c r="B186" s="718"/>
      <c r="C186" s="160" t="s">
        <v>4916</v>
      </c>
      <c r="D186" s="294" t="s">
        <v>4907</v>
      </c>
      <c r="E186" s="57" t="s">
        <v>4917</v>
      </c>
      <c r="F186" s="298" t="s">
        <v>4918</v>
      </c>
      <c r="G186" s="159" t="s">
        <v>50</v>
      </c>
      <c r="H186" s="159" t="s">
        <v>50</v>
      </c>
      <c r="I186" s="311"/>
      <c r="J186" s="312"/>
    </row>
    <row r="187" spans="1:34" s="287" customFormat="1" ht="54" hidden="1" outlineLevel="1">
      <c r="A187" s="297">
        <v>176</v>
      </c>
      <c r="B187" s="718"/>
      <c r="C187" s="163" t="s">
        <v>4919</v>
      </c>
      <c r="D187" s="294" t="s">
        <v>4910</v>
      </c>
      <c r="E187" s="58" t="s">
        <v>4920</v>
      </c>
      <c r="F187" s="58" t="s">
        <v>4921</v>
      </c>
      <c r="G187" s="159" t="s">
        <v>50</v>
      </c>
      <c r="H187" s="159" t="s">
        <v>50</v>
      </c>
      <c r="I187" s="311"/>
      <c r="J187" s="312"/>
    </row>
    <row r="188" spans="1:34" s="287" customFormat="1" ht="40.5" hidden="1" outlineLevel="1">
      <c r="A188" s="297">
        <v>177</v>
      </c>
      <c r="B188" s="719"/>
      <c r="C188" s="163" t="s">
        <v>4919</v>
      </c>
      <c r="D188" s="294" t="s">
        <v>4913</v>
      </c>
      <c r="E188" s="58" t="s">
        <v>4922</v>
      </c>
      <c r="F188" s="58" t="s">
        <v>4923</v>
      </c>
      <c r="G188" s="159" t="s">
        <v>50</v>
      </c>
      <c r="H188" s="159" t="s">
        <v>50</v>
      </c>
      <c r="I188" s="311"/>
      <c r="J188" s="312"/>
    </row>
    <row r="189" spans="1:34" ht="14.25" collapsed="1">
      <c r="A189" s="708" t="s">
        <v>4924</v>
      </c>
      <c r="B189" s="709"/>
      <c r="C189" s="709"/>
      <c r="D189" s="709"/>
      <c r="E189" s="709"/>
      <c r="F189" s="709"/>
      <c r="G189" s="709"/>
      <c r="H189" s="709"/>
      <c r="I189" s="709"/>
      <c r="J189" s="710"/>
    </row>
    <row r="190" spans="1:34" ht="94.5" hidden="1" outlineLevel="1">
      <c r="A190" s="297">
        <v>178</v>
      </c>
      <c r="B190" s="309" t="s">
        <v>46</v>
      </c>
      <c r="C190" s="160" t="s">
        <v>4925</v>
      </c>
      <c r="D190" s="294" t="s">
        <v>349</v>
      </c>
      <c r="E190" s="160" t="s">
        <v>4926</v>
      </c>
      <c r="F190" s="58" t="s">
        <v>4927</v>
      </c>
      <c r="G190" s="159" t="s">
        <v>50</v>
      </c>
      <c r="H190" s="159" t="s">
        <v>50</v>
      </c>
      <c r="I190" s="314"/>
      <c r="J190" s="159"/>
    </row>
    <row r="191" spans="1:34" ht="54" hidden="1" outlineLevel="1">
      <c r="A191" s="297">
        <v>179</v>
      </c>
      <c r="B191" s="309" t="s">
        <v>4928</v>
      </c>
      <c r="C191" s="160" t="s">
        <v>4929</v>
      </c>
      <c r="D191" s="294" t="s">
        <v>349</v>
      </c>
      <c r="E191" s="160" t="s">
        <v>4930</v>
      </c>
      <c r="F191" s="58" t="s">
        <v>4931</v>
      </c>
      <c r="G191" s="159" t="s">
        <v>50</v>
      </c>
      <c r="H191" s="159" t="s">
        <v>50</v>
      </c>
      <c r="I191" s="314"/>
      <c r="J191" s="159"/>
    </row>
    <row r="192" spans="1:34" ht="54" hidden="1" outlineLevel="1">
      <c r="A192" s="297">
        <v>180</v>
      </c>
      <c r="B192" s="714" t="s">
        <v>4932</v>
      </c>
      <c r="C192" s="160" t="s">
        <v>4933</v>
      </c>
      <c r="D192" s="294" t="s">
        <v>349</v>
      </c>
      <c r="E192" s="163" t="s">
        <v>4934</v>
      </c>
      <c r="F192" s="58" t="s">
        <v>4935</v>
      </c>
      <c r="G192" s="159" t="s">
        <v>50</v>
      </c>
      <c r="H192" s="159" t="s">
        <v>50</v>
      </c>
      <c r="I192" s="314"/>
      <c r="J192" s="159"/>
    </row>
    <row r="193" spans="1:20" ht="54" hidden="1" outlineLevel="1">
      <c r="A193" s="297">
        <v>181</v>
      </c>
      <c r="B193" s="715"/>
      <c r="C193" s="160" t="s">
        <v>4936</v>
      </c>
      <c r="D193" s="294" t="s">
        <v>349</v>
      </c>
      <c r="E193" s="160" t="s">
        <v>4937</v>
      </c>
      <c r="F193" s="58" t="s">
        <v>4938</v>
      </c>
      <c r="G193" s="159" t="s">
        <v>50</v>
      </c>
      <c r="H193" s="159" t="s">
        <v>50</v>
      </c>
      <c r="I193" s="314"/>
      <c r="J193" s="159"/>
    </row>
    <row r="194" spans="1:20" ht="54" hidden="1" outlineLevel="1">
      <c r="A194" s="297">
        <v>182</v>
      </c>
      <c r="B194" s="715"/>
      <c r="C194" s="160" t="s">
        <v>4939</v>
      </c>
      <c r="D194" s="294" t="s">
        <v>349</v>
      </c>
      <c r="E194" s="160" t="s">
        <v>4940</v>
      </c>
      <c r="F194" s="13" t="s">
        <v>2451</v>
      </c>
      <c r="G194" s="159" t="s">
        <v>50</v>
      </c>
      <c r="H194" s="159" t="s">
        <v>50</v>
      </c>
      <c r="I194" s="314"/>
      <c r="J194" s="159"/>
    </row>
    <row r="195" spans="1:20" s="286" customFormat="1" ht="67.5" hidden="1" outlineLevel="1">
      <c r="A195" s="297">
        <v>183</v>
      </c>
      <c r="B195" s="715"/>
      <c r="C195" s="160" t="s">
        <v>4939</v>
      </c>
      <c r="D195" s="20" t="s">
        <v>2911</v>
      </c>
      <c r="E195" s="13" t="s">
        <v>4941</v>
      </c>
      <c r="F195" s="13" t="s">
        <v>4942</v>
      </c>
      <c r="G195" s="159" t="s">
        <v>50</v>
      </c>
      <c r="H195" s="159" t="s">
        <v>50</v>
      </c>
      <c r="I195" s="9"/>
      <c r="J195" s="305"/>
    </row>
    <row r="196" spans="1:20" ht="54" hidden="1" outlineLevel="1">
      <c r="A196" s="297">
        <v>184</v>
      </c>
      <c r="B196" s="715"/>
      <c r="C196" s="160" t="s">
        <v>4943</v>
      </c>
      <c r="D196" s="294" t="s">
        <v>349</v>
      </c>
      <c r="E196" s="163" t="s">
        <v>4944</v>
      </c>
      <c r="F196" s="58" t="s">
        <v>4945</v>
      </c>
      <c r="G196" s="159" t="s">
        <v>50</v>
      </c>
      <c r="H196" s="159" t="s">
        <v>50</v>
      </c>
      <c r="I196" s="314"/>
      <c r="J196" s="159"/>
    </row>
    <row r="197" spans="1:20" s="179" customFormat="1" ht="54" hidden="1" outlineLevel="1">
      <c r="A197" s="297">
        <v>185</v>
      </c>
      <c r="B197" s="715"/>
      <c r="C197" s="161" t="s">
        <v>4946</v>
      </c>
      <c r="D197" s="306" t="s">
        <v>349</v>
      </c>
      <c r="E197" s="161" t="s">
        <v>4947</v>
      </c>
      <c r="F197" s="62" t="s">
        <v>4948</v>
      </c>
      <c r="G197" s="159" t="s">
        <v>50</v>
      </c>
      <c r="H197" s="159" t="s">
        <v>50</v>
      </c>
      <c r="I197" s="320"/>
      <c r="J197" s="315"/>
    </row>
    <row r="198" spans="1:20" s="286" customFormat="1" ht="67.5" hidden="1" outlineLevel="1">
      <c r="A198" s="297">
        <v>186</v>
      </c>
      <c r="B198" s="715"/>
      <c r="C198" s="13" t="s">
        <v>4949</v>
      </c>
      <c r="D198" s="20" t="s">
        <v>2911</v>
      </c>
      <c r="E198" s="13" t="s">
        <v>4950</v>
      </c>
      <c r="F198" s="13" t="s">
        <v>1845</v>
      </c>
      <c r="G198" s="159" t="s">
        <v>50</v>
      </c>
      <c r="H198" s="159" t="s">
        <v>50</v>
      </c>
      <c r="I198" s="9"/>
      <c r="J198" s="305"/>
      <c r="M198" s="153"/>
      <c r="N198" s="153"/>
      <c r="O198" s="153"/>
      <c r="P198" s="153"/>
      <c r="Q198" s="153"/>
      <c r="R198" s="153"/>
      <c r="S198" s="153"/>
      <c r="T198" s="153"/>
    </row>
    <row r="199" spans="1:20" ht="54" hidden="1" outlineLevel="1">
      <c r="A199" s="297">
        <v>187</v>
      </c>
      <c r="B199" s="715"/>
      <c r="C199" s="160" t="s">
        <v>4951</v>
      </c>
      <c r="D199" s="294" t="s">
        <v>349</v>
      </c>
      <c r="E199" s="160" t="s">
        <v>4952</v>
      </c>
      <c r="F199" s="13" t="s">
        <v>1845</v>
      </c>
      <c r="G199" s="159" t="s">
        <v>50</v>
      </c>
      <c r="H199" s="159" t="s">
        <v>50</v>
      </c>
      <c r="I199" s="314"/>
      <c r="J199" s="159"/>
    </row>
    <row r="200" spans="1:20" ht="54" hidden="1" outlineLevel="1">
      <c r="A200" s="297">
        <v>188</v>
      </c>
      <c r="B200" s="714" t="s">
        <v>4953</v>
      </c>
      <c r="C200" s="160" t="s">
        <v>4954</v>
      </c>
      <c r="D200" s="294" t="s">
        <v>349</v>
      </c>
      <c r="E200" s="160" t="s">
        <v>4955</v>
      </c>
      <c r="F200" s="58" t="s">
        <v>4956</v>
      </c>
      <c r="G200" s="159" t="s">
        <v>184</v>
      </c>
      <c r="H200" s="159" t="s">
        <v>50</v>
      </c>
      <c r="I200" s="321" t="s">
        <v>4957</v>
      </c>
      <c r="J200" s="159"/>
    </row>
    <row r="201" spans="1:20" ht="54" hidden="1" outlineLevel="1">
      <c r="A201" s="297">
        <v>189</v>
      </c>
      <c r="B201" s="715"/>
      <c r="C201" s="160" t="s">
        <v>4958</v>
      </c>
      <c r="D201" s="294" t="s">
        <v>349</v>
      </c>
      <c r="E201" s="160" t="s">
        <v>4959</v>
      </c>
      <c r="F201" s="58" t="s">
        <v>4960</v>
      </c>
      <c r="G201" s="159" t="s">
        <v>184</v>
      </c>
      <c r="H201" s="159" t="s">
        <v>50</v>
      </c>
      <c r="I201" s="321"/>
      <c r="J201" s="159"/>
    </row>
    <row r="202" spans="1:20" s="179" customFormat="1" ht="54" hidden="1" outlineLevel="1">
      <c r="A202" s="297">
        <v>190</v>
      </c>
      <c r="B202" s="716"/>
      <c r="C202" s="161" t="s">
        <v>4961</v>
      </c>
      <c r="D202" s="306" t="s">
        <v>349</v>
      </c>
      <c r="E202" s="161" t="s">
        <v>4962</v>
      </c>
      <c r="F202" s="62" t="s">
        <v>1890</v>
      </c>
      <c r="G202" s="315" t="s">
        <v>184</v>
      </c>
      <c r="H202" s="159" t="s">
        <v>50</v>
      </c>
      <c r="I202" s="322"/>
      <c r="J202" s="315"/>
    </row>
    <row r="203" spans="1:20" ht="54" hidden="1" outlineLevel="1">
      <c r="A203" s="297">
        <v>191</v>
      </c>
      <c r="B203" s="715" t="s">
        <v>4963</v>
      </c>
      <c r="C203" s="163" t="s">
        <v>4964</v>
      </c>
      <c r="D203" s="294" t="s">
        <v>349</v>
      </c>
      <c r="E203" s="163" t="s">
        <v>4965</v>
      </c>
      <c r="F203" s="58" t="s">
        <v>4966</v>
      </c>
      <c r="G203" s="159" t="s">
        <v>50</v>
      </c>
      <c r="H203" s="159" t="s">
        <v>50</v>
      </c>
      <c r="I203" s="321"/>
      <c r="J203" s="159"/>
    </row>
    <row r="204" spans="1:20" ht="54" hidden="1" outlineLevel="1">
      <c r="A204" s="297">
        <v>192</v>
      </c>
      <c r="B204" s="715"/>
      <c r="C204" s="160" t="s">
        <v>4967</v>
      </c>
      <c r="D204" s="294" t="s">
        <v>349</v>
      </c>
      <c r="E204" s="163" t="s">
        <v>4968</v>
      </c>
      <c r="F204" s="58" t="s">
        <v>4969</v>
      </c>
      <c r="G204" s="159" t="s">
        <v>50</v>
      </c>
      <c r="H204" s="159" t="s">
        <v>50</v>
      </c>
      <c r="I204" s="321"/>
      <c r="J204" s="159"/>
    </row>
    <row r="205" spans="1:20" ht="54" hidden="1" outlineLevel="1">
      <c r="A205" s="297">
        <v>193</v>
      </c>
      <c r="B205" s="715"/>
      <c r="C205" s="160" t="s">
        <v>4970</v>
      </c>
      <c r="D205" s="294" t="s">
        <v>349</v>
      </c>
      <c r="E205" s="163" t="s">
        <v>4971</v>
      </c>
      <c r="F205" s="58" t="s">
        <v>2470</v>
      </c>
      <c r="G205" s="159" t="s">
        <v>50</v>
      </c>
      <c r="H205" s="159" t="s">
        <v>50</v>
      </c>
      <c r="I205" s="321"/>
      <c r="J205" s="159"/>
    </row>
    <row r="206" spans="1:20" ht="108" hidden="1" outlineLevel="1">
      <c r="A206" s="297">
        <v>194</v>
      </c>
      <c r="B206" s="714" t="s">
        <v>406</v>
      </c>
      <c r="C206" s="160" t="s">
        <v>4972</v>
      </c>
      <c r="D206" s="294" t="s">
        <v>349</v>
      </c>
      <c r="E206" s="163" t="s">
        <v>4973</v>
      </c>
      <c r="F206" s="58" t="s">
        <v>4974</v>
      </c>
      <c r="G206" s="159" t="s">
        <v>50</v>
      </c>
      <c r="H206" s="159" t="s">
        <v>50</v>
      </c>
      <c r="I206" s="321"/>
      <c r="J206" s="159"/>
    </row>
    <row r="207" spans="1:20" ht="54" hidden="1" outlineLevel="1">
      <c r="A207" s="297">
        <v>195</v>
      </c>
      <c r="B207" s="715"/>
      <c r="C207" s="160" t="s">
        <v>4975</v>
      </c>
      <c r="D207" s="294" t="s">
        <v>349</v>
      </c>
      <c r="E207" s="160" t="s">
        <v>4976</v>
      </c>
      <c r="F207" s="57" t="s">
        <v>4977</v>
      </c>
      <c r="G207" s="159" t="s">
        <v>50</v>
      </c>
      <c r="H207" s="159" t="s">
        <v>50</v>
      </c>
      <c r="I207" s="321"/>
      <c r="J207" s="159"/>
    </row>
    <row r="208" spans="1:20" ht="54" hidden="1" outlineLevel="1">
      <c r="A208" s="297">
        <v>196</v>
      </c>
      <c r="B208" s="716"/>
      <c r="C208" s="160" t="s">
        <v>4978</v>
      </c>
      <c r="D208" s="294" t="s">
        <v>349</v>
      </c>
      <c r="E208" s="160" t="s">
        <v>4979</v>
      </c>
      <c r="F208" s="58" t="s">
        <v>4980</v>
      </c>
      <c r="G208" s="159" t="s">
        <v>50</v>
      </c>
      <c r="H208" s="159" t="s">
        <v>50</v>
      </c>
      <c r="I208" s="321"/>
      <c r="J208" s="159"/>
    </row>
    <row r="209" spans="1:33" s="289" customFormat="1" ht="54" hidden="1" outlineLevel="1">
      <c r="A209" s="297">
        <v>197</v>
      </c>
      <c r="B209" s="730" t="s">
        <v>4981</v>
      </c>
      <c r="C209" s="301" t="s">
        <v>4982</v>
      </c>
      <c r="D209" s="294" t="s">
        <v>349</v>
      </c>
      <c r="E209" s="301" t="s">
        <v>4983</v>
      </c>
      <c r="F209" s="197" t="s">
        <v>4984</v>
      </c>
      <c r="G209" s="159" t="s">
        <v>50</v>
      </c>
      <c r="H209" s="159" t="s">
        <v>50</v>
      </c>
      <c r="I209" s="323"/>
      <c r="J209" s="324"/>
      <c r="K209" s="183"/>
      <c r="L209" s="183"/>
      <c r="M209" s="183"/>
      <c r="N209" s="183"/>
      <c r="O209" s="183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  <c r="AA209" s="183"/>
      <c r="AB209" s="183"/>
      <c r="AC209" s="183"/>
      <c r="AD209" s="183"/>
      <c r="AE209" s="183"/>
      <c r="AF209" s="183"/>
      <c r="AG209" s="183"/>
    </row>
    <row r="210" spans="1:33" s="289" customFormat="1" ht="54" hidden="1" outlineLevel="1">
      <c r="A210" s="297">
        <v>198</v>
      </c>
      <c r="B210" s="730"/>
      <c r="C210" s="302" t="s">
        <v>4985</v>
      </c>
      <c r="D210" s="294" t="s">
        <v>349</v>
      </c>
      <c r="E210" s="302" t="s">
        <v>4986</v>
      </c>
      <c r="F210" s="197" t="s">
        <v>4987</v>
      </c>
      <c r="G210" s="159" t="s">
        <v>50</v>
      </c>
      <c r="H210" s="159" t="s">
        <v>50</v>
      </c>
      <c r="I210" s="323"/>
      <c r="J210" s="324"/>
      <c r="K210" s="183"/>
      <c r="L210" s="183"/>
      <c r="M210" s="183"/>
      <c r="N210" s="183"/>
      <c r="O210" s="183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  <c r="AA210" s="183"/>
      <c r="AB210" s="183"/>
      <c r="AC210" s="183"/>
      <c r="AD210" s="183"/>
      <c r="AE210" s="183"/>
      <c r="AF210" s="183"/>
      <c r="AG210" s="183"/>
    </row>
    <row r="211" spans="1:33" s="289" customFormat="1" ht="54" hidden="1" outlineLevel="1">
      <c r="A211" s="297">
        <v>199</v>
      </c>
      <c r="B211" s="316" t="s">
        <v>4988</v>
      </c>
      <c r="C211" s="302" t="s">
        <v>1879</v>
      </c>
      <c r="D211" s="294" t="s">
        <v>349</v>
      </c>
      <c r="E211" s="302" t="s">
        <v>4989</v>
      </c>
      <c r="F211" s="197" t="s">
        <v>4990</v>
      </c>
      <c r="G211" s="159" t="s">
        <v>50</v>
      </c>
      <c r="H211" s="159" t="s">
        <v>50</v>
      </c>
      <c r="I211" s="323"/>
      <c r="J211" s="324"/>
      <c r="K211" s="183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183"/>
      <c r="Z211" s="183"/>
      <c r="AA211" s="183"/>
      <c r="AB211" s="183"/>
      <c r="AC211" s="183"/>
      <c r="AD211" s="183"/>
      <c r="AE211" s="183"/>
      <c r="AF211" s="183"/>
      <c r="AG211" s="183"/>
    </row>
    <row r="212" spans="1:33" ht="54" hidden="1" outlineLevel="1">
      <c r="A212" s="297">
        <v>200</v>
      </c>
      <c r="B212" s="714" t="s">
        <v>4991</v>
      </c>
      <c r="C212" s="160" t="s">
        <v>4992</v>
      </c>
      <c r="D212" s="294" t="s">
        <v>349</v>
      </c>
      <c r="E212" s="163" t="s">
        <v>4993</v>
      </c>
      <c r="F212" s="58" t="s">
        <v>4994</v>
      </c>
      <c r="G212" s="159" t="s">
        <v>184</v>
      </c>
      <c r="H212" s="159" t="s">
        <v>50</v>
      </c>
      <c r="I212" s="321" t="s">
        <v>4995</v>
      </c>
      <c r="J212" s="159"/>
    </row>
    <row r="213" spans="1:33" s="179" customFormat="1" ht="54" hidden="1" outlineLevel="1">
      <c r="A213" s="297">
        <v>201</v>
      </c>
      <c r="B213" s="716"/>
      <c r="C213" s="162" t="s">
        <v>4996</v>
      </c>
      <c r="D213" s="306" t="s">
        <v>349</v>
      </c>
      <c r="E213" s="317" t="s">
        <v>4997</v>
      </c>
      <c r="F213" s="62" t="s">
        <v>1890</v>
      </c>
      <c r="G213" s="315" t="s">
        <v>184</v>
      </c>
      <c r="H213" s="159" t="s">
        <v>184</v>
      </c>
      <c r="I213" s="322" t="s">
        <v>4998</v>
      </c>
      <c r="J213" s="315"/>
    </row>
    <row r="214" spans="1:33" s="179" customFormat="1" ht="54" hidden="1" outlineLevel="1">
      <c r="A214" s="297">
        <v>202</v>
      </c>
      <c r="B214" s="738"/>
      <c r="C214" s="162" t="s">
        <v>4999</v>
      </c>
      <c r="D214" s="306" t="s">
        <v>349</v>
      </c>
      <c r="E214" s="162" t="s">
        <v>5000</v>
      </c>
      <c r="F214" s="62" t="s">
        <v>5001</v>
      </c>
      <c r="G214" s="315" t="s">
        <v>50</v>
      </c>
      <c r="H214" s="315" t="s">
        <v>50</v>
      </c>
      <c r="I214" s="322"/>
      <c r="J214" s="315"/>
    </row>
    <row r="215" spans="1:33" ht="54" hidden="1" outlineLevel="1">
      <c r="A215" s="297">
        <v>203</v>
      </c>
      <c r="B215" s="738"/>
      <c r="C215" s="163" t="s">
        <v>5002</v>
      </c>
      <c r="D215" s="294" t="s">
        <v>349</v>
      </c>
      <c r="E215" s="166" t="s">
        <v>5003</v>
      </c>
      <c r="F215" s="58" t="s">
        <v>5004</v>
      </c>
      <c r="G215" s="159" t="s">
        <v>50</v>
      </c>
      <c r="H215" s="315" t="s">
        <v>50</v>
      </c>
      <c r="I215" s="321"/>
      <c r="J215" s="159"/>
    </row>
    <row r="216" spans="1:33" ht="94.5" hidden="1" outlineLevel="1">
      <c r="A216" s="297">
        <v>204</v>
      </c>
      <c r="B216" s="714" t="s">
        <v>5005</v>
      </c>
      <c r="C216" s="163" t="s">
        <v>5006</v>
      </c>
      <c r="D216" s="294" t="s">
        <v>349</v>
      </c>
      <c r="E216" s="163" t="s">
        <v>5007</v>
      </c>
      <c r="F216" s="58" t="s">
        <v>5008</v>
      </c>
      <c r="G216" s="159" t="s">
        <v>50</v>
      </c>
      <c r="H216" s="315" t="s">
        <v>50</v>
      </c>
      <c r="I216" s="321"/>
      <c r="J216" s="159"/>
    </row>
    <row r="217" spans="1:33" ht="54" hidden="1" outlineLevel="1">
      <c r="A217" s="297">
        <v>205</v>
      </c>
      <c r="B217" s="715"/>
      <c r="C217" s="160" t="s">
        <v>5009</v>
      </c>
      <c r="D217" s="294" t="s">
        <v>349</v>
      </c>
      <c r="E217" s="163" t="s">
        <v>5010</v>
      </c>
      <c r="F217" s="197" t="s">
        <v>5011</v>
      </c>
      <c r="G217" s="159" t="s">
        <v>50</v>
      </c>
      <c r="H217" s="315" t="s">
        <v>50</v>
      </c>
      <c r="I217" s="321"/>
      <c r="J217" s="159"/>
    </row>
    <row r="218" spans="1:33" ht="54" hidden="1" outlineLevel="1">
      <c r="A218" s="297">
        <v>206</v>
      </c>
      <c r="B218" s="715"/>
      <c r="C218" s="163" t="s">
        <v>5009</v>
      </c>
      <c r="D218" s="294" t="s">
        <v>349</v>
      </c>
      <c r="E218" s="163" t="s">
        <v>5012</v>
      </c>
      <c r="F218" s="58" t="s">
        <v>5013</v>
      </c>
      <c r="G218" s="159" t="s">
        <v>50</v>
      </c>
      <c r="H218" s="315" t="s">
        <v>50</v>
      </c>
      <c r="I218" s="321"/>
      <c r="J218" s="159"/>
    </row>
    <row r="219" spans="1:33" ht="54" hidden="1" outlineLevel="1">
      <c r="A219" s="297">
        <v>207</v>
      </c>
      <c r="B219" s="715"/>
      <c r="C219" s="160" t="s">
        <v>5014</v>
      </c>
      <c r="D219" s="294" t="s">
        <v>349</v>
      </c>
      <c r="E219" s="163" t="s">
        <v>5015</v>
      </c>
      <c r="F219" s="57" t="s">
        <v>5016</v>
      </c>
      <c r="G219" s="159" t="s">
        <v>50</v>
      </c>
      <c r="H219" s="315" t="s">
        <v>50</v>
      </c>
      <c r="I219" s="321"/>
      <c r="J219" s="159"/>
    </row>
    <row r="220" spans="1:33" ht="54" hidden="1" outlineLevel="1">
      <c r="A220" s="297">
        <v>208</v>
      </c>
      <c r="B220" s="715"/>
      <c r="C220" s="160" t="s">
        <v>5014</v>
      </c>
      <c r="D220" s="294" t="s">
        <v>349</v>
      </c>
      <c r="E220" s="163" t="s">
        <v>5017</v>
      </c>
      <c r="F220" s="57" t="s">
        <v>5016</v>
      </c>
      <c r="G220" s="159" t="s">
        <v>50</v>
      </c>
      <c r="H220" s="315" t="s">
        <v>50</v>
      </c>
      <c r="I220" s="321"/>
      <c r="J220" s="159"/>
    </row>
    <row r="221" spans="1:33" ht="94.5" hidden="1" outlineLevel="1">
      <c r="A221" s="297">
        <v>209</v>
      </c>
      <c r="B221" s="714" t="s">
        <v>5018</v>
      </c>
      <c r="C221" s="163" t="s">
        <v>5019</v>
      </c>
      <c r="D221" s="294" t="s">
        <v>349</v>
      </c>
      <c r="E221" s="163" t="s">
        <v>5020</v>
      </c>
      <c r="F221" s="58" t="s">
        <v>5021</v>
      </c>
      <c r="G221" s="159" t="s">
        <v>50</v>
      </c>
      <c r="H221" s="315" t="s">
        <v>50</v>
      </c>
      <c r="I221" s="321"/>
      <c r="J221" s="159"/>
    </row>
    <row r="222" spans="1:33" ht="54" hidden="1" outlineLevel="1">
      <c r="A222" s="297">
        <v>210</v>
      </c>
      <c r="B222" s="715"/>
      <c r="C222" s="160" t="s">
        <v>5022</v>
      </c>
      <c r="D222" s="294" t="s">
        <v>349</v>
      </c>
      <c r="E222" s="163" t="s">
        <v>5023</v>
      </c>
      <c r="F222" s="58" t="s">
        <v>5024</v>
      </c>
      <c r="G222" s="159" t="s">
        <v>50</v>
      </c>
      <c r="H222" s="315" t="s">
        <v>50</v>
      </c>
      <c r="I222" s="321"/>
      <c r="J222" s="159"/>
    </row>
    <row r="223" spans="1:33" ht="54" hidden="1" outlineLevel="1">
      <c r="A223" s="297">
        <v>211</v>
      </c>
      <c r="B223" s="715"/>
      <c r="C223" s="160" t="s">
        <v>5025</v>
      </c>
      <c r="D223" s="294" t="s">
        <v>349</v>
      </c>
      <c r="E223" s="163" t="s">
        <v>5026</v>
      </c>
      <c r="F223" s="58" t="s">
        <v>5027</v>
      </c>
      <c r="G223" s="159" t="s">
        <v>50</v>
      </c>
      <c r="H223" s="315" t="s">
        <v>50</v>
      </c>
      <c r="I223" s="321"/>
      <c r="J223" s="159"/>
    </row>
    <row r="224" spans="1:33" ht="54" hidden="1" outlineLevel="1">
      <c r="A224" s="297">
        <v>212</v>
      </c>
      <c r="B224" s="715"/>
      <c r="C224" s="160" t="s">
        <v>5025</v>
      </c>
      <c r="D224" s="294" t="s">
        <v>349</v>
      </c>
      <c r="E224" s="163" t="s">
        <v>5028</v>
      </c>
      <c r="F224" s="57" t="s">
        <v>5029</v>
      </c>
      <c r="G224" s="159" t="s">
        <v>50</v>
      </c>
      <c r="H224" s="315" t="s">
        <v>50</v>
      </c>
      <c r="I224" s="321"/>
      <c r="J224" s="159"/>
    </row>
    <row r="225" spans="1:10" ht="54" hidden="1" outlineLevel="1">
      <c r="A225" s="297">
        <v>213</v>
      </c>
      <c r="B225" s="716"/>
      <c r="C225" s="160" t="s">
        <v>5030</v>
      </c>
      <c r="D225" s="294" t="s">
        <v>349</v>
      </c>
      <c r="E225" s="163" t="s">
        <v>5031</v>
      </c>
      <c r="F225" s="58" t="s">
        <v>4683</v>
      </c>
      <c r="G225" s="159" t="s">
        <v>50</v>
      </c>
      <c r="H225" s="315" t="s">
        <v>50</v>
      </c>
      <c r="I225" s="321"/>
      <c r="J225" s="159"/>
    </row>
    <row r="226" spans="1:10" ht="94.5" hidden="1" outlineLevel="1">
      <c r="A226" s="297">
        <v>214</v>
      </c>
      <c r="B226" s="714" t="s">
        <v>5032</v>
      </c>
      <c r="C226" s="163" t="s">
        <v>5019</v>
      </c>
      <c r="D226" s="294" t="s">
        <v>349</v>
      </c>
      <c r="E226" s="163" t="s">
        <v>5033</v>
      </c>
      <c r="F226" s="58" t="s">
        <v>5034</v>
      </c>
      <c r="G226" s="159" t="s">
        <v>50</v>
      </c>
      <c r="H226" s="315" t="s">
        <v>50</v>
      </c>
      <c r="I226" s="321"/>
      <c r="J226" s="159"/>
    </row>
    <row r="227" spans="1:10" ht="54" hidden="1" outlineLevel="1">
      <c r="A227" s="297">
        <v>215</v>
      </c>
      <c r="B227" s="715"/>
      <c r="C227" s="160" t="s">
        <v>5035</v>
      </c>
      <c r="D227" s="294" t="s">
        <v>349</v>
      </c>
      <c r="E227" s="163" t="s">
        <v>5036</v>
      </c>
      <c r="F227" s="58" t="s">
        <v>5037</v>
      </c>
      <c r="G227" s="159" t="s">
        <v>200</v>
      </c>
      <c r="H227" s="315" t="s">
        <v>50</v>
      </c>
      <c r="I227" s="321"/>
      <c r="J227" s="159"/>
    </row>
    <row r="228" spans="1:10" ht="54" hidden="1" outlineLevel="1">
      <c r="A228" s="297">
        <v>216</v>
      </c>
      <c r="B228" s="715"/>
      <c r="C228" s="163" t="s">
        <v>5038</v>
      </c>
      <c r="D228" s="294" t="s">
        <v>349</v>
      </c>
      <c r="E228" s="163" t="s">
        <v>5039</v>
      </c>
      <c r="F228" s="58" t="s">
        <v>5040</v>
      </c>
      <c r="G228" s="159" t="s">
        <v>50</v>
      </c>
      <c r="H228" s="315" t="s">
        <v>50</v>
      </c>
      <c r="I228" s="321"/>
      <c r="J228" s="159"/>
    </row>
    <row r="229" spans="1:10" ht="54" hidden="1" outlineLevel="1">
      <c r="A229" s="297">
        <v>217</v>
      </c>
      <c r="B229" s="715"/>
      <c r="C229" s="160" t="s">
        <v>5041</v>
      </c>
      <c r="D229" s="294" t="s">
        <v>349</v>
      </c>
      <c r="E229" s="163" t="s">
        <v>5042</v>
      </c>
      <c r="F229" s="57" t="s">
        <v>5043</v>
      </c>
      <c r="G229" s="159" t="s">
        <v>50</v>
      </c>
      <c r="H229" s="315" t="s">
        <v>50</v>
      </c>
      <c r="I229" s="321"/>
      <c r="J229" s="159"/>
    </row>
    <row r="230" spans="1:10" ht="54" hidden="1" outlineLevel="1">
      <c r="A230" s="297">
        <v>218</v>
      </c>
      <c r="B230" s="715"/>
      <c r="C230" s="160" t="s">
        <v>5041</v>
      </c>
      <c r="D230" s="294" t="s">
        <v>349</v>
      </c>
      <c r="E230" s="163" t="s">
        <v>5044</v>
      </c>
      <c r="F230" s="57" t="s">
        <v>5043</v>
      </c>
      <c r="G230" s="159" t="s">
        <v>50</v>
      </c>
      <c r="H230" s="315" t="s">
        <v>50</v>
      </c>
      <c r="I230" s="321"/>
      <c r="J230" s="159"/>
    </row>
    <row r="231" spans="1:10" ht="54" hidden="1" outlineLevel="1">
      <c r="A231" s="297">
        <v>219</v>
      </c>
      <c r="B231" s="716"/>
      <c r="C231" s="163" t="s">
        <v>5035</v>
      </c>
      <c r="D231" s="294" t="s">
        <v>349</v>
      </c>
      <c r="E231" s="163" t="s">
        <v>5045</v>
      </c>
      <c r="F231" s="58" t="s">
        <v>5046</v>
      </c>
      <c r="G231" s="159" t="s">
        <v>50</v>
      </c>
      <c r="H231" s="315" t="s">
        <v>50</v>
      </c>
      <c r="I231" s="321"/>
      <c r="J231" s="159"/>
    </row>
    <row r="232" spans="1:10" ht="54" hidden="1" outlineLevel="1">
      <c r="A232" s="297">
        <v>220</v>
      </c>
      <c r="B232" s="714" t="s">
        <v>5047</v>
      </c>
      <c r="C232" s="160" t="s">
        <v>5048</v>
      </c>
      <c r="D232" s="294" t="s">
        <v>349</v>
      </c>
      <c r="E232" s="160" t="s">
        <v>5049</v>
      </c>
      <c r="F232" s="58" t="s">
        <v>5050</v>
      </c>
      <c r="G232" s="159" t="s">
        <v>50</v>
      </c>
      <c r="H232" s="315" t="s">
        <v>50</v>
      </c>
      <c r="I232" s="325"/>
      <c r="J232" s="159"/>
    </row>
    <row r="233" spans="1:10" ht="54" hidden="1" outlineLevel="1">
      <c r="A233" s="297">
        <v>221</v>
      </c>
      <c r="B233" s="715"/>
      <c r="C233" s="160" t="s">
        <v>3286</v>
      </c>
      <c r="D233" s="294" t="s">
        <v>349</v>
      </c>
      <c r="E233" s="160" t="s">
        <v>5051</v>
      </c>
      <c r="F233" s="58" t="s">
        <v>5052</v>
      </c>
      <c r="G233" s="159" t="s">
        <v>50</v>
      </c>
      <c r="H233" s="315" t="s">
        <v>50</v>
      </c>
      <c r="I233" s="325"/>
      <c r="J233" s="159"/>
    </row>
    <row r="234" spans="1:10" ht="54" hidden="1" outlineLevel="1">
      <c r="A234" s="297">
        <v>222</v>
      </c>
      <c r="B234" s="715"/>
      <c r="C234" s="160" t="s">
        <v>5053</v>
      </c>
      <c r="D234" s="294" t="s">
        <v>349</v>
      </c>
      <c r="E234" s="163" t="s">
        <v>5054</v>
      </c>
      <c r="F234" s="58" t="s">
        <v>5055</v>
      </c>
      <c r="G234" s="159" t="s">
        <v>50</v>
      </c>
      <c r="H234" s="315" t="s">
        <v>50</v>
      </c>
      <c r="I234" s="325"/>
      <c r="J234" s="168"/>
    </row>
    <row r="235" spans="1:10" ht="54" hidden="1" outlineLevel="1">
      <c r="A235" s="297">
        <v>223</v>
      </c>
      <c r="B235" s="715"/>
      <c r="C235" s="160" t="s">
        <v>5053</v>
      </c>
      <c r="D235" s="294" t="s">
        <v>349</v>
      </c>
      <c r="E235" s="160" t="s">
        <v>5056</v>
      </c>
      <c r="F235" s="58" t="s">
        <v>5057</v>
      </c>
      <c r="G235" s="159" t="s">
        <v>50</v>
      </c>
      <c r="H235" s="315" t="s">
        <v>50</v>
      </c>
      <c r="I235" s="314"/>
      <c r="J235" s="159"/>
    </row>
    <row r="236" spans="1:10" ht="54" hidden="1" outlineLevel="1">
      <c r="A236" s="297">
        <v>224</v>
      </c>
      <c r="B236" s="715"/>
      <c r="C236" s="160" t="s">
        <v>5053</v>
      </c>
      <c r="D236" s="294" t="s">
        <v>349</v>
      </c>
      <c r="E236" s="160" t="s">
        <v>5058</v>
      </c>
      <c r="F236" s="72" t="s">
        <v>5059</v>
      </c>
      <c r="G236" s="159" t="s">
        <v>50</v>
      </c>
      <c r="H236" s="315" t="s">
        <v>50</v>
      </c>
      <c r="I236" s="314"/>
      <c r="J236" s="159"/>
    </row>
    <row r="237" spans="1:10" ht="54" hidden="1" outlineLevel="1">
      <c r="A237" s="297">
        <v>225</v>
      </c>
      <c r="B237" s="715"/>
      <c r="C237" s="160" t="s">
        <v>3286</v>
      </c>
      <c r="D237" s="294" t="s">
        <v>349</v>
      </c>
      <c r="E237" s="160" t="s">
        <v>5060</v>
      </c>
      <c r="F237" s="57" t="s">
        <v>5061</v>
      </c>
      <c r="G237" s="159" t="s">
        <v>50</v>
      </c>
      <c r="H237" s="315" t="s">
        <v>50</v>
      </c>
      <c r="I237" s="314"/>
      <c r="J237" s="159"/>
    </row>
    <row r="238" spans="1:10" ht="54" hidden="1" outlineLevel="1">
      <c r="A238" s="297">
        <v>226</v>
      </c>
      <c r="B238" s="715"/>
      <c r="C238" s="160" t="s">
        <v>3286</v>
      </c>
      <c r="D238" s="294" t="s">
        <v>349</v>
      </c>
      <c r="E238" s="57" t="s">
        <v>5062</v>
      </c>
      <c r="F238" s="57" t="s">
        <v>5061</v>
      </c>
      <c r="G238" s="159" t="s">
        <v>50</v>
      </c>
      <c r="H238" s="315" t="s">
        <v>50</v>
      </c>
      <c r="I238" s="314"/>
      <c r="J238" s="159"/>
    </row>
    <row r="239" spans="1:10" s="179" customFormat="1" ht="54" hidden="1" outlineLevel="1">
      <c r="A239" s="297">
        <v>227</v>
      </c>
      <c r="B239" s="715"/>
      <c r="C239" s="161" t="s">
        <v>5053</v>
      </c>
      <c r="D239" s="306" t="s">
        <v>349</v>
      </c>
      <c r="E239" s="161" t="s">
        <v>5063</v>
      </c>
      <c r="F239" s="57" t="s">
        <v>5061</v>
      </c>
      <c r="G239" s="159" t="s">
        <v>50</v>
      </c>
      <c r="H239" s="315" t="s">
        <v>50</v>
      </c>
      <c r="I239" s="320"/>
      <c r="J239" s="315"/>
    </row>
    <row r="240" spans="1:10" ht="54" hidden="1" outlineLevel="1">
      <c r="A240" s="297">
        <v>228</v>
      </c>
      <c r="B240" s="716"/>
      <c r="C240" s="160" t="s">
        <v>3921</v>
      </c>
      <c r="D240" s="294" t="s">
        <v>349</v>
      </c>
      <c r="E240" s="163" t="s">
        <v>5064</v>
      </c>
      <c r="F240" s="57" t="s">
        <v>5065</v>
      </c>
      <c r="G240" s="159" t="s">
        <v>50</v>
      </c>
      <c r="H240" s="315" t="s">
        <v>50</v>
      </c>
      <c r="I240" s="314"/>
      <c r="J240" s="159"/>
    </row>
    <row r="241" spans="1:11" ht="54" hidden="1" outlineLevel="1">
      <c r="A241" s="297">
        <v>229</v>
      </c>
      <c r="B241" s="714" t="s">
        <v>5066</v>
      </c>
      <c r="C241" s="237" t="s">
        <v>4877</v>
      </c>
      <c r="D241" s="295" t="s">
        <v>349</v>
      </c>
      <c r="E241" s="237" t="s">
        <v>5067</v>
      </c>
      <c r="F241" s="318" t="s">
        <v>5068</v>
      </c>
      <c r="G241" s="159" t="s">
        <v>50</v>
      </c>
      <c r="H241" s="315" t="s">
        <v>50</v>
      </c>
      <c r="I241" s="326"/>
      <c r="J241" s="327"/>
    </row>
    <row r="242" spans="1:11" s="290" customFormat="1" ht="54" hidden="1" outlineLevel="1">
      <c r="A242" s="297">
        <v>230</v>
      </c>
      <c r="B242" s="716"/>
      <c r="C242" s="163" t="s">
        <v>5069</v>
      </c>
      <c r="D242" s="295" t="s">
        <v>5070</v>
      </c>
      <c r="E242" s="163" t="s">
        <v>5071</v>
      </c>
      <c r="F242" s="57" t="s">
        <v>5072</v>
      </c>
      <c r="G242" s="159" t="s">
        <v>50</v>
      </c>
      <c r="H242" s="315" t="s">
        <v>50</v>
      </c>
      <c r="I242" s="314"/>
      <c r="J242" s="159"/>
    </row>
    <row r="243" spans="1:11" hidden="1" outlineLevel="1">
      <c r="A243" s="297">
        <v>231</v>
      </c>
      <c r="B243" s="720" t="s">
        <v>5073</v>
      </c>
      <c r="C243" s="721"/>
      <c r="D243" s="721"/>
      <c r="E243" s="721"/>
      <c r="F243" s="721"/>
      <c r="G243" s="721"/>
      <c r="H243" s="721"/>
      <c r="I243" s="721"/>
      <c r="J243" s="722"/>
    </row>
    <row r="244" spans="1:11" s="214" customFormat="1" ht="135" hidden="1" outlineLevel="1">
      <c r="A244" s="297">
        <v>232</v>
      </c>
      <c r="B244" s="714" t="s">
        <v>5074</v>
      </c>
      <c r="C244" s="736" t="s">
        <v>5075</v>
      </c>
      <c r="D244" s="160" t="s">
        <v>5076</v>
      </c>
      <c r="E244" s="163" t="s">
        <v>5077</v>
      </c>
      <c r="F244" s="163" t="s">
        <v>5078</v>
      </c>
      <c r="G244" s="160"/>
      <c r="H244" s="160"/>
      <c r="I244" s="160"/>
      <c r="J244" s="160"/>
      <c r="K244" s="247"/>
    </row>
    <row r="245" spans="1:11" s="214" customFormat="1" ht="40.5" hidden="1" outlineLevel="1">
      <c r="A245" s="297">
        <v>233</v>
      </c>
      <c r="B245" s="715"/>
      <c r="C245" s="737"/>
      <c r="D245" s="160" t="s">
        <v>5079</v>
      </c>
      <c r="E245" s="163" t="s">
        <v>5080</v>
      </c>
      <c r="F245" s="163" t="s">
        <v>5078</v>
      </c>
      <c r="G245" s="160"/>
      <c r="H245" s="160"/>
      <c r="I245" s="160"/>
      <c r="J245" s="160"/>
      <c r="K245" s="247"/>
    </row>
    <row r="246" spans="1:11" s="214" customFormat="1" ht="135" hidden="1" outlineLevel="1">
      <c r="A246" s="297">
        <v>234</v>
      </c>
      <c r="B246" s="715"/>
      <c r="C246" s="736" t="s">
        <v>5081</v>
      </c>
      <c r="D246" s="160" t="s">
        <v>5076</v>
      </c>
      <c r="E246" s="163" t="s">
        <v>5082</v>
      </c>
      <c r="F246" s="163" t="s">
        <v>5078</v>
      </c>
      <c r="G246" s="160"/>
      <c r="H246" s="160"/>
      <c r="I246" s="160"/>
      <c r="J246" s="160"/>
      <c r="K246" s="247"/>
    </row>
    <row r="247" spans="1:11" s="214" customFormat="1" ht="40.5" hidden="1" outlineLevel="1">
      <c r="A247" s="297">
        <v>235</v>
      </c>
      <c r="B247" s="715"/>
      <c r="C247" s="737"/>
      <c r="D247" s="160" t="s">
        <v>5079</v>
      </c>
      <c r="E247" s="163" t="s">
        <v>5083</v>
      </c>
      <c r="F247" s="163" t="s">
        <v>5078</v>
      </c>
      <c r="G247" s="160"/>
      <c r="H247" s="160"/>
      <c r="I247" s="160"/>
      <c r="J247" s="160"/>
      <c r="K247" s="247"/>
    </row>
    <row r="248" spans="1:11" s="214" customFormat="1" hidden="1" outlineLevel="1">
      <c r="A248" s="297">
        <v>236</v>
      </c>
      <c r="B248" s="716"/>
      <c r="C248" s="723" t="s">
        <v>5084</v>
      </c>
      <c r="D248" s="724"/>
      <c r="E248" s="724"/>
      <c r="F248" s="725"/>
      <c r="G248" s="160"/>
      <c r="H248" s="160"/>
      <c r="I248" s="160"/>
      <c r="J248" s="160"/>
      <c r="K248" s="247"/>
    </row>
    <row r="249" spans="1:11" collapsed="1">
      <c r="A249" s="168"/>
      <c r="B249" s="309"/>
      <c r="C249" s="160"/>
      <c r="D249" s="294"/>
      <c r="E249" s="160"/>
      <c r="F249" s="57"/>
      <c r="G249" s="319"/>
      <c r="H249" s="319"/>
      <c r="I249" s="321"/>
      <c r="J249" s="159"/>
    </row>
  </sheetData>
  <mergeCells count="60">
    <mergeCell ref="B232:B240"/>
    <mergeCell ref="B241:B242"/>
    <mergeCell ref="B244:B248"/>
    <mergeCell ref="C9:C10"/>
    <mergeCell ref="C12:C15"/>
    <mergeCell ref="C16:C18"/>
    <mergeCell ref="C19:C21"/>
    <mergeCell ref="C50:C51"/>
    <mergeCell ref="C92:C93"/>
    <mergeCell ref="C109:C110"/>
    <mergeCell ref="C139:C140"/>
    <mergeCell ref="C157:C158"/>
    <mergeCell ref="C244:C245"/>
    <mergeCell ref="C246:C247"/>
    <mergeCell ref="B212:B213"/>
    <mergeCell ref="B214:B215"/>
    <mergeCell ref="B216:B220"/>
    <mergeCell ref="B221:B225"/>
    <mergeCell ref="B226:B231"/>
    <mergeCell ref="B192:B199"/>
    <mergeCell ref="B200:B202"/>
    <mergeCell ref="B203:B205"/>
    <mergeCell ref="B206:B208"/>
    <mergeCell ref="B209:B210"/>
    <mergeCell ref="B75:B76"/>
    <mergeCell ref="B78:B104"/>
    <mergeCell ref="B106:B119"/>
    <mergeCell ref="B120:B122"/>
    <mergeCell ref="B125:B135"/>
    <mergeCell ref="B77:J77"/>
    <mergeCell ref="B105:J105"/>
    <mergeCell ref="B123:J123"/>
    <mergeCell ref="B243:J243"/>
    <mergeCell ref="C248:F248"/>
    <mergeCell ref="B3:B4"/>
    <mergeCell ref="B5:B7"/>
    <mergeCell ref="B9:B10"/>
    <mergeCell ref="B11:B21"/>
    <mergeCell ref="B22:B23"/>
    <mergeCell ref="B24:B26"/>
    <mergeCell ref="B27:B28"/>
    <mergeCell ref="B30:B31"/>
    <mergeCell ref="B32:B33"/>
    <mergeCell ref="B34:B39"/>
    <mergeCell ref="B40:B45"/>
    <mergeCell ref="B47:B60"/>
    <mergeCell ref="B61:B62"/>
    <mergeCell ref="B65:B74"/>
    <mergeCell ref="B153:J153"/>
    <mergeCell ref="A189:J189"/>
    <mergeCell ref="B136:B149"/>
    <mergeCell ref="B150:B152"/>
    <mergeCell ref="B154:B167"/>
    <mergeCell ref="B168:B170"/>
    <mergeCell ref="B172:B188"/>
    <mergeCell ref="A2:J2"/>
    <mergeCell ref="A8:J8"/>
    <mergeCell ref="A29:J29"/>
    <mergeCell ref="B46:J46"/>
    <mergeCell ref="B63:J63"/>
  </mergeCells>
  <phoneticPr fontId="37" type="noConversion"/>
  <conditionalFormatting sqref="G64:H76 G78:H104 G154:H188 G47:H62 G124:H152 G106:H122 G3:H7 G9:H28 G30:H45 G190:H242">
    <cfRule type="expression" dxfId="23" priority="1" stopIfTrue="1">
      <formula>NOT(ISERROR(SEARCH("Block",G3)))</formula>
    </cfRule>
    <cfRule type="expression" dxfId="22" priority="2" stopIfTrue="1">
      <formula>NOT(ISERROR(SEARCH("fail",G3)))</formula>
    </cfRule>
    <cfRule type="expression" dxfId="21" priority="3" stopIfTrue="1">
      <formula>NOT(ISERROR(SEARCH("Pass",G3)))</formula>
    </cfRule>
  </conditionalFormatting>
  <dataValidations count="2">
    <dataValidation type="list" allowBlank="1" showInputMessage="1" showErrorMessage="1" sqref="G249:H249">
      <formula1>"Pass,failed,Block,NT"</formula1>
    </dataValidation>
    <dataValidation type="list" allowBlank="1" showInputMessage="1" showErrorMessage="1" sqref="G3:H7 G47:H188 G9:H28 G30:H45 G190:H243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7"/>
  <sheetViews>
    <sheetView workbookViewId="0">
      <selection activeCell="H102" sqref="H102"/>
    </sheetView>
  </sheetViews>
  <sheetFormatPr defaultColWidth="9" defaultRowHeight="13.5" outlineLevelRow="1"/>
  <cols>
    <col min="1" max="1" width="9" style="73"/>
    <col min="2" max="2" width="19.375" style="73" customWidth="1"/>
    <col min="3" max="3" width="21.25" style="73" customWidth="1"/>
    <col min="4" max="4" width="30" style="73" customWidth="1"/>
    <col min="5" max="5" width="34.25" style="73" customWidth="1"/>
    <col min="6" max="6" width="40.375" style="73" customWidth="1"/>
    <col min="7" max="7" width="18.125" style="73" customWidth="1"/>
    <col min="8" max="8" width="11.375" style="73" customWidth="1"/>
    <col min="9" max="9" width="17.5" style="73" customWidth="1"/>
    <col min="10" max="16384" width="9" style="73"/>
  </cols>
  <sheetData>
    <row r="1" spans="1:9" ht="18.75">
      <c r="A1" s="261" t="s">
        <v>36</v>
      </c>
      <c r="B1" s="261" t="s">
        <v>37</v>
      </c>
      <c r="C1" s="261" t="s">
        <v>38</v>
      </c>
      <c r="D1" s="262" t="s">
        <v>39</v>
      </c>
      <c r="E1" s="263" t="s">
        <v>40</v>
      </c>
      <c r="F1" s="263" t="s">
        <v>41</v>
      </c>
      <c r="G1" s="263" t="s">
        <v>42</v>
      </c>
      <c r="H1" s="263" t="s">
        <v>43</v>
      </c>
      <c r="I1" s="263" t="s">
        <v>44</v>
      </c>
    </row>
    <row r="2" spans="1:9" ht="14.25">
      <c r="A2" s="602" t="s">
        <v>5085</v>
      </c>
      <c r="B2" s="602"/>
      <c r="C2" s="602"/>
      <c r="D2" s="602"/>
      <c r="E2" s="602"/>
      <c r="F2" s="602"/>
      <c r="G2" s="602"/>
      <c r="H2" s="602"/>
      <c r="I2" s="602"/>
    </row>
    <row r="3" spans="1:9" ht="243" hidden="1" outlineLevel="1">
      <c r="A3" s="74">
        <v>1</v>
      </c>
      <c r="B3" s="604" t="s">
        <v>5086</v>
      </c>
      <c r="C3" s="264" t="s">
        <v>5087</v>
      </c>
      <c r="D3" s="264" t="s">
        <v>5088</v>
      </c>
      <c r="E3" s="265" t="s">
        <v>5089</v>
      </c>
      <c r="F3" s="80" t="s">
        <v>5090</v>
      </c>
      <c r="G3" s="94" t="s">
        <v>50</v>
      </c>
      <c r="H3" s="74"/>
      <c r="I3" s="74" t="s">
        <v>5091</v>
      </c>
    </row>
    <row r="4" spans="1:9" ht="67.5" hidden="1" outlineLevel="1">
      <c r="A4" s="74">
        <v>2</v>
      </c>
      <c r="B4" s="605"/>
      <c r="C4" s="264" t="s">
        <v>5092</v>
      </c>
      <c r="D4" s="264" t="s">
        <v>5093</v>
      </c>
      <c r="E4" s="265" t="s">
        <v>5094</v>
      </c>
      <c r="F4" s="265" t="s">
        <v>5095</v>
      </c>
      <c r="G4" s="94" t="s">
        <v>50</v>
      </c>
      <c r="H4" s="74"/>
      <c r="I4" s="74" t="s">
        <v>5096</v>
      </c>
    </row>
    <row r="5" spans="1:9" ht="67.5" hidden="1" outlineLevel="1">
      <c r="A5" s="74">
        <v>3</v>
      </c>
      <c r="B5" s="605"/>
      <c r="C5" s="264" t="s">
        <v>5097</v>
      </c>
      <c r="D5" s="264" t="s">
        <v>5093</v>
      </c>
      <c r="E5" s="265" t="s">
        <v>5098</v>
      </c>
      <c r="F5" s="80" t="s">
        <v>5099</v>
      </c>
      <c r="G5" s="94" t="s">
        <v>50</v>
      </c>
      <c r="H5" s="74"/>
      <c r="I5" s="74" t="s">
        <v>5100</v>
      </c>
    </row>
    <row r="6" spans="1:9" ht="67.5" hidden="1" outlineLevel="1">
      <c r="A6" s="74">
        <v>4</v>
      </c>
      <c r="B6" s="605"/>
      <c r="C6" s="264" t="s">
        <v>5101</v>
      </c>
      <c r="D6" s="264" t="s">
        <v>5093</v>
      </c>
      <c r="E6" s="265" t="s">
        <v>5102</v>
      </c>
      <c r="F6" s="80" t="s">
        <v>5103</v>
      </c>
      <c r="G6" s="94" t="s">
        <v>50</v>
      </c>
      <c r="H6" s="74"/>
      <c r="I6" s="74" t="s">
        <v>5100</v>
      </c>
    </row>
    <row r="7" spans="1:9" ht="67.5" hidden="1" outlineLevel="1">
      <c r="A7" s="74">
        <v>5</v>
      </c>
      <c r="B7" s="605"/>
      <c r="C7" s="264" t="s">
        <v>5104</v>
      </c>
      <c r="D7" s="264" t="s">
        <v>5093</v>
      </c>
      <c r="E7" s="265" t="s">
        <v>5105</v>
      </c>
      <c r="F7" s="80" t="s">
        <v>5106</v>
      </c>
      <c r="G7" s="94" t="s">
        <v>50</v>
      </c>
      <c r="H7" s="74"/>
      <c r="I7" s="74" t="s">
        <v>5100</v>
      </c>
    </row>
    <row r="8" spans="1:9" ht="67.5" hidden="1" outlineLevel="1">
      <c r="A8" s="74">
        <v>6</v>
      </c>
      <c r="B8" s="605"/>
      <c r="C8" s="265" t="s">
        <v>5107</v>
      </c>
      <c r="D8" s="264" t="s">
        <v>5093</v>
      </c>
      <c r="E8" s="265" t="s">
        <v>5108</v>
      </c>
      <c r="F8" s="80" t="s">
        <v>5109</v>
      </c>
      <c r="G8" s="94" t="s">
        <v>50</v>
      </c>
      <c r="H8" s="74"/>
      <c r="I8" s="74" t="s">
        <v>5096</v>
      </c>
    </row>
    <row r="9" spans="1:9" ht="67.5" hidden="1" outlineLevel="1">
      <c r="A9" s="74">
        <v>7</v>
      </c>
      <c r="B9" s="605"/>
      <c r="C9" s="265" t="s">
        <v>5110</v>
      </c>
      <c r="D9" s="264" t="s">
        <v>5093</v>
      </c>
      <c r="E9" s="265" t="s">
        <v>5111</v>
      </c>
      <c r="F9" s="80" t="s">
        <v>5109</v>
      </c>
      <c r="G9" s="94" t="s">
        <v>50</v>
      </c>
      <c r="H9" s="74"/>
      <c r="I9" s="74" t="s">
        <v>5096</v>
      </c>
    </row>
    <row r="10" spans="1:9" ht="67.5" hidden="1" outlineLevel="1">
      <c r="A10" s="74">
        <v>8</v>
      </c>
      <c r="B10" s="605"/>
      <c r="C10" s="265" t="s">
        <v>5112</v>
      </c>
      <c r="D10" s="264" t="s">
        <v>5093</v>
      </c>
      <c r="E10" s="265" t="s">
        <v>5113</v>
      </c>
      <c r="F10" s="80" t="s">
        <v>5114</v>
      </c>
      <c r="G10" s="94" t="s">
        <v>50</v>
      </c>
      <c r="H10" s="74"/>
      <c r="I10" s="74" t="s">
        <v>5096</v>
      </c>
    </row>
    <row r="11" spans="1:9" ht="67.5" hidden="1" outlineLevel="1">
      <c r="A11" s="74">
        <v>9</v>
      </c>
      <c r="B11" s="605"/>
      <c r="C11" s="265" t="s">
        <v>5115</v>
      </c>
      <c r="D11" s="264" t="s">
        <v>5093</v>
      </c>
      <c r="E11" s="265" t="s">
        <v>5116</v>
      </c>
      <c r="F11" s="80" t="s">
        <v>5109</v>
      </c>
      <c r="G11" s="94" t="s">
        <v>50</v>
      </c>
      <c r="H11" s="74"/>
      <c r="I11" s="74" t="s">
        <v>5096</v>
      </c>
    </row>
    <row r="12" spans="1:9" ht="67.5" hidden="1" outlineLevel="1">
      <c r="A12" s="74">
        <v>10</v>
      </c>
      <c r="B12" s="605"/>
      <c r="C12" s="80" t="s">
        <v>5117</v>
      </c>
      <c r="D12" s="264" t="s">
        <v>5093</v>
      </c>
      <c r="E12" s="80" t="s">
        <v>5118</v>
      </c>
      <c r="F12" s="80" t="s">
        <v>5119</v>
      </c>
      <c r="G12" s="94" t="s">
        <v>50</v>
      </c>
      <c r="H12" s="74"/>
      <c r="I12" s="74" t="s">
        <v>5096</v>
      </c>
    </row>
    <row r="13" spans="1:9" ht="67.5" hidden="1" outlineLevel="1">
      <c r="A13" s="74">
        <v>11</v>
      </c>
      <c r="B13" s="605"/>
      <c r="C13" s="80" t="s">
        <v>5120</v>
      </c>
      <c r="D13" s="264" t="s">
        <v>5093</v>
      </c>
      <c r="E13" s="80" t="s">
        <v>5121</v>
      </c>
      <c r="F13" s="80" t="s">
        <v>5122</v>
      </c>
      <c r="G13" s="94" t="s">
        <v>50</v>
      </c>
      <c r="H13" s="74"/>
      <c r="I13" s="74" t="s">
        <v>5096</v>
      </c>
    </row>
    <row r="14" spans="1:9" ht="67.5" hidden="1" outlineLevel="1">
      <c r="A14" s="74">
        <v>12</v>
      </c>
      <c r="B14" s="605"/>
      <c r="C14" s="80" t="s">
        <v>5123</v>
      </c>
      <c r="D14" s="264" t="s">
        <v>5093</v>
      </c>
      <c r="E14" s="80" t="s">
        <v>5124</v>
      </c>
      <c r="F14" s="80" t="s">
        <v>5125</v>
      </c>
      <c r="G14" s="94" t="s">
        <v>50</v>
      </c>
      <c r="H14" s="74"/>
      <c r="I14" s="82" t="s">
        <v>5126</v>
      </c>
    </row>
    <row r="15" spans="1:9" ht="81" hidden="1" outlineLevel="1">
      <c r="A15" s="74">
        <v>13</v>
      </c>
      <c r="B15" s="605"/>
      <c r="C15" s="265" t="s">
        <v>5127</v>
      </c>
      <c r="D15" s="264" t="s">
        <v>5128</v>
      </c>
      <c r="E15" s="265" t="s">
        <v>5129</v>
      </c>
      <c r="F15" s="80" t="s">
        <v>5109</v>
      </c>
      <c r="G15" s="94" t="s">
        <v>50</v>
      </c>
      <c r="H15" s="74"/>
      <c r="I15" s="74" t="s">
        <v>5096</v>
      </c>
    </row>
    <row r="16" spans="1:9" ht="67.5" hidden="1" outlineLevel="1">
      <c r="A16" s="74">
        <v>14</v>
      </c>
      <c r="B16" s="605"/>
      <c r="C16" s="265" t="s">
        <v>5130</v>
      </c>
      <c r="D16" s="264" t="s">
        <v>5093</v>
      </c>
      <c r="E16" s="265" t="s">
        <v>5131</v>
      </c>
      <c r="F16" s="265" t="s">
        <v>5132</v>
      </c>
      <c r="G16" s="94" t="s">
        <v>50</v>
      </c>
      <c r="H16" s="74"/>
      <c r="I16" s="74" t="s">
        <v>5091</v>
      </c>
    </row>
    <row r="17" spans="1:11" ht="67.5" hidden="1" outlineLevel="1">
      <c r="A17" s="74">
        <v>15</v>
      </c>
      <c r="B17" s="605"/>
      <c r="C17" s="265" t="s">
        <v>5133</v>
      </c>
      <c r="D17" s="264" t="s">
        <v>5093</v>
      </c>
      <c r="E17" s="265" t="s">
        <v>5134</v>
      </c>
      <c r="F17" s="265" t="s">
        <v>5135</v>
      </c>
      <c r="G17" s="94" t="s">
        <v>50</v>
      </c>
      <c r="H17" s="74"/>
      <c r="I17" s="74" t="s">
        <v>5096</v>
      </c>
    </row>
    <row r="18" spans="1:11" ht="67.5" hidden="1" outlineLevel="1">
      <c r="A18" s="74">
        <v>16</v>
      </c>
      <c r="B18" s="605"/>
      <c r="C18" s="265" t="s">
        <v>5136</v>
      </c>
      <c r="D18" s="264" t="s">
        <v>5093</v>
      </c>
      <c r="E18" s="80" t="s">
        <v>5137</v>
      </c>
      <c r="F18" s="80" t="s">
        <v>5138</v>
      </c>
      <c r="G18" s="94" t="s">
        <v>50</v>
      </c>
      <c r="H18" s="74"/>
      <c r="I18" s="74" t="s">
        <v>5096</v>
      </c>
    </row>
    <row r="19" spans="1:11" ht="54" hidden="1" outlineLevel="1">
      <c r="A19" s="74"/>
      <c r="B19" s="266" t="s">
        <v>5139</v>
      </c>
      <c r="C19" s="267" t="s">
        <v>5140</v>
      </c>
      <c r="D19" s="264" t="s">
        <v>5141</v>
      </c>
      <c r="E19" s="265" t="s">
        <v>5142</v>
      </c>
      <c r="F19" s="265" t="s">
        <v>5143</v>
      </c>
      <c r="G19" s="94" t="s">
        <v>50</v>
      </c>
      <c r="H19" s="74"/>
      <c r="I19" s="74" t="s">
        <v>5091</v>
      </c>
    </row>
    <row r="20" spans="1:11" ht="81" hidden="1" outlineLevel="1">
      <c r="A20" s="74"/>
      <c r="B20" s="48" t="s">
        <v>5144</v>
      </c>
      <c r="C20" s="267" t="s">
        <v>5144</v>
      </c>
      <c r="D20" s="264" t="s">
        <v>5145</v>
      </c>
      <c r="E20" s="265" t="s">
        <v>5146</v>
      </c>
      <c r="F20" s="265" t="s">
        <v>5147</v>
      </c>
      <c r="G20" s="94" t="s">
        <v>50</v>
      </c>
      <c r="H20" s="74"/>
      <c r="I20" s="74"/>
    </row>
    <row r="21" spans="1:11" ht="67.5" hidden="1" outlineLevel="1">
      <c r="A21" s="74">
        <v>17</v>
      </c>
      <c r="B21" s="266" t="s">
        <v>5148</v>
      </c>
      <c r="C21" s="267" t="s">
        <v>5148</v>
      </c>
      <c r="D21" s="264" t="s">
        <v>5149</v>
      </c>
      <c r="E21" s="265" t="s">
        <v>5146</v>
      </c>
      <c r="F21" s="268" t="s">
        <v>5150</v>
      </c>
      <c r="G21" s="94" t="s">
        <v>50</v>
      </c>
      <c r="H21" s="74"/>
      <c r="I21" s="74" t="s">
        <v>5091</v>
      </c>
    </row>
    <row r="22" spans="1:11" ht="67.5" hidden="1" outlineLevel="1">
      <c r="A22" s="74"/>
      <c r="B22" s="24" t="s">
        <v>5151</v>
      </c>
      <c r="C22" s="267" t="s">
        <v>5151</v>
      </c>
      <c r="D22" s="264" t="s">
        <v>5152</v>
      </c>
      <c r="E22" s="265" t="s">
        <v>5153</v>
      </c>
      <c r="F22" s="268" t="s">
        <v>5154</v>
      </c>
      <c r="G22" s="94" t="s">
        <v>50</v>
      </c>
      <c r="H22" s="74"/>
      <c r="I22" s="74"/>
    </row>
    <row r="23" spans="1:11" ht="175.5" hidden="1" outlineLevel="1">
      <c r="A23" s="74">
        <v>18</v>
      </c>
      <c r="B23" s="604" t="s">
        <v>4877</v>
      </c>
      <c r="C23" s="267" t="s">
        <v>5155</v>
      </c>
      <c r="D23" s="264" t="s">
        <v>5141</v>
      </c>
      <c r="E23" s="265" t="s">
        <v>5156</v>
      </c>
      <c r="F23" s="265" t="s">
        <v>5157</v>
      </c>
      <c r="G23" s="94" t="s">
        <v>50</v>
      </c>
      <c r="H23" s="74"/>
      <c r="I23" s="74" t="s">
        <v>5091</v>
      </c>
    </row>
    <row r="24" spans="1:11" ht="54" hidden="1" outlineLevel="1">
      <c r="A24" s="74">
        <v>19</v>
      </c>
      <c r="B24" s="606"/>
      <c r="C24" s="265" t="s">
        <v>5158</v>
      </c>
      <c r="D24" s="264" t="s">
        <v>5141</v>
      </c>
      <c r="E24" s="265" t="s">
        <v>5159</v>
      </c>
      <c r="F24" s="28" t="s">
        <v>5160</v>
      </c>
      <c r="G24" s="94" t="s">
        <v>50</v>
      </c>
      <c r="H24" s="74"/>
      <c r="I24" s="74" t="s">
        <v>5091</v>
      </c>
    </row>
    <row r="25" spans="1:11" ht="14.25" collapsed="1">
      <c r="A25" s="602" t="s">
        <v>5161</v>
      </c>
      <c r="B25" s="602"/>
      <c r="C25" s="602"/>
      <c r="D25" s="602"/>
      <c r="E25" s="602"/>
      <c r="F25" s="602"/>
      <c r="G25" s="602"/>
      <c r="H25" s="602"/>
      <c r="I25" s="602"/>
    </row>
    <row r="26" spans="1:11" ht="351" hidden="1" outlineLevel="1">
      <c r="A26" s="74">
        <v>20</v>
      </c>
      <c r="B26" s="29" t="s">
        <v>46</v>
      </c>
      <c r="C26" s="265" t="s">
        <v>5162</v>
      </c>
      <c r="D26" s="264" t="s">
        <v>5163</v>
      </c>
      <c r="E26" s="265" t="s">
        <v>5164</v>
      </c>
      <c r="F26" s="269" t="s">
        <v>5165</v>
      </c>
      <c r="G26" s="94"/>
      <c r="H26" s="74"/>
      <c r="I26" s="74"/>
    </row>
    <row r="27" spans="1:11" ht="54" hidden="1" outlineLevel="1">
      <c r="A27" s="270">
        <v>21</v>
      </c>
      <c r="B27" s="266" t="s">
        <v>5166</v>
      </c>
      <c r="C27" s="271" t="s">
        <v>5166</v>
      </c>
      <c r="D27" s="264" t="s">
        <v>5167</v>
      </c>
      <c r="E27" s="265" t="s">
        <v>5168</v>
      </c>
      <c r="F27" s="269" t="s">
        <v>5143</v>
      </c>
      <c r="G27" s="94" t="s">
        <v>50</v>
      </c>
      <c r="H27" s="74"/>
      <c r="I27" s="74"/>
    </row>
    <row r="28" spans="1:11" ht="54" hidden="1" outlineLevel="1">
      <c r="A28" s="74">
        <v>22</v>
      </c>
      <c r="B28" s="604" t="s">
        <v>5169</v>
      </c>
      <c r="C28" s="265" t="s">
        <v>5170</v>
      </c>
      <c r="D28" s="264" t="s">
        <v>5171</v>
      </c>
      <c r="E28" s="265" t="s">
        <v>5172</v>
      </c>
      <c r="F28" s="28" t="s">
        <v>5173</v>
      </c>
      <c r="G28" s="94" t="s">
        <v>50</v>
      </c>
      <c r="H28" s="74"/>
      <c r="I28" s="74"/>
    </row>
    <row r="29" spans="1:11" ht="54" hidden="1" outlineLevel="1">
      <c r="A29" s="270">
        <v>23</v>
      </c>
      <c r="B29" s="605"/>
      <c r="C29" s="265" t="s">
        <v>5174</v>
      </c>
      <c r="D29" s="264" t="s">
        <v>5171</v>
      </c>
      <c r="E29" s="265" t="s">
        <v>5175</v>
      </c>
      <c r="F29" s="269" t="s">
        <v>5176</v>
      </c>
      <c r="G29" s="94" t="s">
        <v>50</v>
      </c>
      <c r="H29" s="74"/>
      <c r="I29" s="74"/>
    </row>
    <row r="30" spans="1:11" ht="54" hidden="1" outlineLevel="1">
      <c r="A30" s="74">
        <v>24</v>
      </c>
      <c r="B30" s="605"/>
      <c r="C30" s="265" t="s">
        <v>5177</v>
      </c>
      <c r="D30" s="264" t="s">
        <v>5171</v>
      </c>
      <c r="E30" s="265" t="s">
        <v>5178</v>
      </c>
      <c r="F30" s="269" t="s">
        <v>5176</v>
      </c>
      <c r="G30" s="94" t="s">
        <v>50</v>
      </c>
      <c r="H30" s="74"/>
      <c r="I30" s="74"/>
    </row>
    <row r="31" spans="1:11" ht="54" hidden="1" outlineLevel="1">
      <c r="A31" s="270">
        <v>25</v>
      </c>
      <c r="B31" s="605"/>
      <c r="C31" s="265" t="s">
        <v>5179</v>
      </c>
      <c r="D31" s="264" t="s">
        <v>5171</v>
      </c>
      <c r="E31" s="272" t="s">
        <v>5180</v>
      </c>
      <c r="F31" s="273" t="s">
        <v>5181</v>
      </c>
      <c r="G31" s="94" t="s">
        <v>50</v>
      </c>
      <c r="H31" s="74"/>
      <c r="I31" s="74"/>
    </row>
    <row r="32" spans="1:11" s="259" customFormat="1" ht="67.5" hidden="1" outlineLevel="1">
      <c r="A32" s="74">
        <v>26</v>
      </c>
      <c r="B32" s="605"/>
      <c r="C32" s="265" t="s">
        <v>5182</v>
      </c>
      <c r="D32" s="265" t="s">
        <v>5171</v>
      </c>
      <c r="E32" s="265" t="s">
        <v>5183</v>
      </c>
      <c r="F32" s="265" t="s">
        <v>5184</v>
      </c>
      <c r="G32" s="94" t="s">
        <v>50</v>
      </c>
      <c r="H32" s="265"/>
      <c r="I32" s="265"/>
      <c r="J32" s="73"/>
      <c r="K32" s="73"/>
    </row>
    <row r="33" spans="1:11" s="259" customFormat="1" ht="54" hidden="1" outlineLevel="1">
      <c r="A33" s="270">
        <v>27</v>
      </c>
      <c r="B33" s="606"/>
      <c r="C33" s="265" t="s">
        <v>5185</v>
      </c>
      <c r="D33" s="265" t="s">
        <v>5171</v>
      </c>
      <c r="E33" s="265" t="s">
        <v>5186</v>
      </c>
      <c r="F33" s="265" t="s">
        <v>5187</v>
      </c>
      <c r="G33" s="94" t="s">
        <v>50</v>
      </c>
      <c r="H33" s="265"/>
      <c r="I33" s="265"/>
      <c r="J33" s="73"/>
      <c r="K33" s="73"/>
    </row>
    <row r="34" spans="1:11" ht="54" hidden="1" outlineLevel="1">
      <c r="A34" s="74">
        <v>28</v>
      </c>
      <c r="B34" s="604" t="s">
        <v>5188</v>
      </c>
      <c r="C34" s="265" t="s">
        <v>5170</v>
      </c>
      <c r="D34" s="264" t="s">
        <v>5171</v>
      </c>
      <c r="E34" s="265" t="s">
        <v>5189</v>
      </c>
      <c r="F34" s="269" t="s">
        <v>5190</v>
      </c>
      <c r="G34" s="94" t="s">
        <v>50</v>
      </c>
      <c r="H34" s="74"/>
      <c r="I34" s="74"/>
    </row>
    <row r="35" spans="1:11" ht="54" hidden="1" outlineLevel="1">
      <c r="A35" s="270">
        <v>29</v>
      </c>
      <c r="B35" s="605"/>
      <c r="C35" s="265" t="s">
        <v>5191</v>
      </c>
      <c r="D35" s="264" t="s">
        <v>5171</v>
      </c>
      <c r="E35" s="265" t="s">
        <v>5192</v>
      </c>
      <c r="F35" s="269" t="s">
        <v>5193</v>
      </c>
      <c r="G35" s="94" t="s">
        <v>50</v>
      </c>
      <c r="H35" s="74"/>
      <c r="I35" s="74"/>
    </row>
    <row r="36" spans="1:11" ht="54" hidden="1" outlineLevel="1">
      <c r="A36" s="74">
        <v>30</v>
      </c>
      <c r="B36" s="605"/>
      <c r="C36" s="265" t="s">
        <v>5194</v>
      </c>
      <c r="D36" s="264" t="s">
        <v>5171</v>
      </c>
      <c r="E36" s="265" t="s">
        <v>5195</v>
      </c>
      <c r="F36" s="28" t="s">
        <v>5196</v>
      </c>
      <c r="G36" s="94" t="s">
        <v>50</v>
      </c>
      <c r="H36" s="74"/>
      <c r="I36" s="74"/>
    </row>
    <row r="37" spans="1:11" ht="54" hidden="1" outlineLevel="1">
      <c r="A37" s="270">
        <v>31</v>
      </c>
      <c r="B37" s="605"/>
      <c r="C37" s="265" t="s">
        <v>5179</v>
      </c>
      <c r="D37" s="264" t="s">
        <v>5171</v>
      </c>
      <c r="E37" s="265" t="s">
        <v>5197</v>
      </c>
      <c r="F37" s="269" t="s">
        <v>5198</v>
      </c>
      <c r="G37" s="94" t="s">
        <v>50</v>
      </c>
      <c r="H37" s="74"/>
      <c r="I37" s="74"/>
    </row>
    <row r="38" spans="1:11" s="259" customFormat="1" ht="67.5" hidden="1" outlineLevel="1">
      <c r="A38" s="74">
        <v>32</v>
      </c>
      <c r="B38" s="605"/>
      <c r="C38" s="265" t="s">
        <v>5199</v>
      </c>
      <c r="D38" s="265" t="s">
        <v>5171</v>
      </c>
      <c r="E38" s="265" t="s">
        <v>5200</v>
      </c>
      <c r="F38" s="265" t="s">
        <v>5184</v>
      </c>
      <c r="G38" s="94" t="s">
        <v>50</v>
      </c>
      <c r="H38" s="265"/>
      <c r="I38" s="265"/>
    </row>
    <row r="39" spans="1:11" s="259" customFormat="1" ht="54" hidden="1" outlineLevel="1">
      <c r="A39" s="270">
        <v>33</v>
      </c>
      <c r="B39" s="606"/>
      <c r="C39" s="265" t="s">
        <v>5201</v>
      </c>
      <c r="D39" s="265" t="s">
        <v>5171</v>
      </c>
      <c r="E39" s="265" t="s">
        <v>5202</v>
      </c>
      <c r="F39" s="265" t="s">
        <v>5203</v>
      </c>
      <c r="G39" s="94" t="s">
        <v>50</v>
      </c>
      <c r="H39" s="265"/>
      <c r="I39" s="265"/>
    </row>
    <row r="40" spans="1:11" ht="54" hidden="1" outlineLevel="1">
      <c r="A40" s="74">
        <v>34</v>
      </c>
      <c r="B40" s="607" t="s">
        <v>5204</v>
      </c>
      <c r="C40" s="265" t="s">
        <v>5170</v>
      </c>
      <c r="D40" s="264" t="s">
        <v>5171</v>
      </c>
      <c r="E40" s="265" t="s">
        <v>5205</v>
      </c>
      <c r="F40" s="269" t="s">
        <v>5206</v>
      </c>
      <c r="G40" s="94" t="s">
        <v>50</v>
      </c>
      <c r="H40" s="74">
        <v>5885</v>
      </c>
      <c r="I40" s="74"/>
    </row>
    <row r="41" spans="1:11" ht="54" hidden="1" outlineLevel="1">
      <c r="A41" s="270">
        <v>35</v>
      </c>
      <c r="B41" s="608"/>
      <c r="C41" s="265" t="s">
        <v>4684</v>
      </c>
      <c r="D41" s="264" t="s">
        <v>5171</v>
      </c>
      <c r="E41" s="265" t="s">
        <v>5207</v>
      </c>
      <c r="F41" s="28" t="s">
        <v>5208</v>
      </c>
      <c r="G41" s="94" t="s">
        <v>50</v>
      </c>
      <c r="H41" s="74"/>
      <c r="I41" s="74"/>
    </row>
    <row r="42" spans="1:11" ht="54" hidden="1" outlineLevel="1">
      <c r="A42" s="74">
        <v>36</v>
      </c>
      <c r="B42" s="608"/>
      <c r="C42" s="265" t="s">
        <v>5209</v>
      </c>
      <c r="D42" s="264" t="s">
        <v>5171</v>
      </c>
      <c r="E42" s="265" t="s">
        <v>5210</v>
      </c>
      <c r="F42" s="28" t="s">
        <v>5211</v>
      </c>
      <c r="G42" s="94" t="s">
        <v>50</v>
      </c>
      <c r="H42" s="74"/>
      <c r="I42" s="74"/>
    </row>
    <row r="43" spans="1:11" ht="54" hidden="1" outlineLevel="1">
      <c r="A43" s="270">
        <v>37</v>
      </c>
      <c r="B43" s="608"/>
      <c r="C43" s="265" t="s">
        <v>4687</v>
      </c>
      <c r="D43" s="264" t="s">
        <v>5171</v>
      </c>
      <c r="E43" s="265" t="s">
        <v>5212</v>
      </c>
      <c r="F43" s="28" t="s">
        <v>5213</v>
      </c>
      <c r="G43" s="94" t="s">
        <v>50</v>
      </c>
      <c r="H43" s="74"/>
      <c r="I43" s="74"/>
    </row>
    <row r="44" spans="1:11" ht="54" hidden="1" outlineLevel="1">
      <c r="A44" s="74">
        <v>38</v>
      </c>
      <c r="B44" s="608"/>
      <c r="C44" s="265" t="s">
        <v>4689</v>
      </c>
      <c r="D44" s="264" t="s">
        <v>5171</v>
      </c>
      <c r="E44" s="265" t="s">
        <v>5214</v>
      </c>
      <c r="F44" s="269" t="s">
        <v>5215</v>
      </c>
      <c r="G44" s="94"/>
      <c r="H44" s="74">
        <v>5892</v>
      </c>
      <c r="I44" s="74"/>
    </row>
    <row r="45" spans="1:11" ht="54" hidden="1" outlineLevel="1">
      <c r="A45" s="270">
        <v>39</v>
      </c>
      <c r="B45" s="608"/>
      <c r="C45" s="265" t="s">
        <v>4695</v>
      </c>
      <c r="D45" s="264" t="s">
        <v>5171</v>
      </c>
      <c r="E45" s="80" t="s">
        <v>5216</v>
      </c>
      <c r="F45" s="28" t="s">
        <v>5213</v>
      </c>
      <c r="G45" s="94" t="s">
        <v>50</v>
      </c>
      <c r="H45" s="74"/>
      <c r="I45" s="74"/>
    </row>
    <row r="46" spans="1:11" ht="67.5" hidden="1" outlineLevel="1">
      <c r="A46" s="270"/>
      <c r="B46" s="608"/>
      <c r="C46" s="80" t="s">
        <v>5217</v>
      </c>
      <c r="D46" s="264" t="s">
        <v>5171</v>
      </c>
      <c r="E46" s="80" t="s">
        <v>5218</v>
      </c>
      <c r="F46" s="80" t="s">
        <v>5184</v>
      </c>
      <c r="G46" s="94" t="s">
        <v>50</v>
      </c>
      <c r="H46" s="74"/>
      <c r="I46" s="74"/>
    </row>
    <row r="47" spans="1:11" ht="67.5" hidden="1" outlineLevel="1">
      <c r="A47" s="270"/>
      <c r="B47" s="608"/>
      <c r="C47" s="80" t="s">
        <v>5219</v>
      </c>
      <c r="D47" s="264" t="s">
        <v>5171</v>
      </c>
      <c r="E47" s="80" t="s">
        <v>5220</v>
      </c>
      <c r="F47" s="80" t="s">
        <v>5184</v>
      </c>
      <c r="G47" s="94"/>
      <c r="H47" s="74"/>
      <c r="I47" s="74"/>
    </row>
    <row r="48" spans="1:11" ht="54" hidden="1" outlineLevel="1">
      <c r="A48" s="74">
        <v>40</v>
      </c>
      <c r="B48" s="609"/>
      <c r="C48" s="80" t="s">
        <v>5221</v>
      </c>
      <c r="D48" s="264" t="s">
        <v>5171</v>
      </c>
      <c r="E48" s="80" t="s">
        <v>5222</v>
      </c>
      <c r="F48" s="28" t="s">
        <v>5213</v>
      </c>
      <c r="G48" s="94" t="s">
        <v>50</v>
      </c>
      <c r="H48" s="74"/>
      <c r="I48" s="74"/>
    </row>
    <row r="49" spans="1:9" ht="54" hidden="1" outlineLevel="1">
      <c r="A49" s="270">
        <v>41</v>
      </c>
      <c r="B49" s="604" t="s">
        <v>5223</v>
      </c>
      <c r="C49" s="265" t="s">
        <v>5170</v>
      </c>
      <c r="D49" s="264" t="s">
        <v>5171</v>
      </c>
      <c r="E49" s="265" t="s">
        <v>5224</v>
      </c>
      <c r="F49" s="269" t="s">
        <v>5225</v>
      </c>
      <c r="G49" s="94" t="s">
        <v>50</v>
      </c>
      <c r="H49" s="74"/>
      <c r="I49" s="74"/>
    </row>
    <row r="50" spans="1:9" ht="54" hidden="1" outlineLevel="1">
      <c r="A50" s="74">
        <v>42</v>
      </c>
      <c r="B50" s="605"/>
      <c r="C50" s="265" t="s">
        <v>5226</v>
      </c>
      <c r="D50" s="264" t="s">
        <v>5171</v>
      </c>
      <c r="E50" s="80" t="s">
        <v>5227</v>
      </c>
      <c r="F50" s="269" t="s">
        <v>5228</v>
      </c>
      <c r="G50" s="94" t="s">
        <v>50</v>
      </c>
      <c r="H50" s="74"/>
      <c r="I50" s="74"/>
    </row>
    <row r="51" spans="1:9" ht="54" hidden="1" outlineLevel="1">
      <c r="A51" s="270">
        <v>43</v>
      </c>
      <c r="B51" s="605"/>
      <c r="C51" s="265" t="s">
        <v>5229</v>
      </c>
      <c r="D51" s="264" t="s">
        <v>5171</v>
      </c>
      <c r="E51" s="265" t="s">
        <v>5230</v>
      </c>
      <c r="F51" s="269" t="s">
        <v>1661</v>
      </c>
      <c r="G51" s="94" t="s">
        <v>50</v>
      </c>
      <c r="H51" s="74"/>
      <c r="I51" s="74"/>
    </row>
    <row r="52" spans="1:9" ht="54" hidden="1" outlineLevel="1">
      <c r="A52" s="74">
        <v>44</v>
      </c>
      <c r="B52" s="607" t="s">
        <v>5231</v>
      </c>
      <c r="C52" s="265" t="s">
        <v>5170</v>
      </c>
      <c r="D52" s="264" t="s">
        <v>5171</v>
      </c>
      <c r="E52" s="265" t="s">
        <v>5232</v>
      </c>
      <c r="F52" s="28" t="s">
        <v>5233</v>
      </c>
      <c r="G52" s="94" t="s">
        <v>50</v>
      </c>
      <c r="H52" s="74"/>
      <c r="I52" s="74"/>
    </row>
    <row r="53" spans="1:9" ht="54" hidden="1" outlineLevel="1">
      <c r="A53" s="270">
        <v>45</v>
      </c>
      <c r="B53" s="608"/>
      <c r="C53" s="265" t="s">
        <v>5234</v>
      </c>
      <c r="D53" s="264" t="s">
        <v>5171</v>
      </c>
      <c r="E53" s="265" t="s">
        <v>5235</v>
      </c>
      <c r="F53" s="28" t="s">
        <v>5236</v>
      </c>
      <c r="G53" s="94" t="s">
        <v>50</v>
      </c>
      <c r="H53" s="74"/>
      <c r="I53" s="74"/>
    </row>
    <row r="54" spans="1:9" ht="54" hidden="1" outlineLevel="1">
      <c r="A54" s="74">
        <v>46</v>
      </c>
      <c r="B54" s="608"/>
      <c r="C54" s="265" t="s">
        <v>5237</v>
      </c>
      <c r="D54" s="264" t="s">
        <v>5171</v>
      </c>
      <c r="E54" s="265" t="s">
        <v>5238</v>
      </c>
      <c r="F54" s="269" t="s">
        <v>5239</v>
      </c>
      <c r="G54" s="94" t="s">
        <v>50</v>
      </c>
      <c r="H54" s="74"/>
      <c r="I54" s="74"/>
    </row>
    <row r="55" spans="1:9" ht="54" hidden="1" outlineLevel="1">
      <c r="A55" s="270">
        <v>47</v>
      </c>
      <c r="B55" s="274" t="s">
        <v>5240</v>
      </c>
      <c r="C55" s="265" t="s">
        <v>5237</v>
      </c>
      <c r="D55" s="264" t="s">
        <v>5171</v>
      </c>
      <c r="E55" s="265" t="s">
        <v>5241</v>
      </c>
      <c r="F55" s="269" t="s">
        <v>5239</v>
      </c>
      <c r="G55" s="94" t="s">
        <v>50</v>
      </c>
      <c r="H55" s="74"/>
      <c r="I55" s="74"/>
    </row>
    <row r="56" spans="1:9" ht="54" hidden="1" outlineLevel="1">
      <c r="A56" s="74">
        <v>48</v>
      </c>
      <c r="B56" s="275" t="s">
        <v>5242</v>
      </c>
      <c r="C56" s="265" t="s">
        <v>5243</v>
      </c>
      <c r="D56" s="264" t="s">
        <v>5171</v>
      </c>
      <c r="E56" s="265" t="s">
        <v>5244</v>
      </c>
      <c r="F56" s="269" t="s">
        <v>5245</v>
      </c>
      <c r="G56" s="94" t="s">
        <v>50</v>
      </c>
      <c r="H56" s="74"/>
      <c r="I56" s="74"/>
    </row>
    <row r="57" spans="1:9" ht="54" hidden="1" outlineLevel="1">
      <c r="A57" s="270">
        <v>49</v>
      </c>
      <c r="B57" s="274" t="s">
        <v>5246</v>
      </c>
      <c r="C57" s="80" t="s">
        <v>5247</v>
      </c>
      <c r="D57" s="264" t="s">
        <v>5171</v>
      </c>
      <c r="E57" s="265" t="s">
        <v>5248</v>
      </c>
      <c r="F57" s="269" t="s">
        <v>4149</v>
      </c>
      <c r="G57" s="94" t="s">
        <v>50</v>
      </c>
      <c r="H57" s="74"/>
      <c r="I57" s="74"/>
    </row>
    <row r="58" spans="1:9" ht="54" hidden="1" outlineLevel="1">
      <c r="A58" s="74">
        <v>50</v>
      </c>
      <c r="B58" s="274" t="s">
        <v>5249</v>
      </c>
      <c r="C58" s="80" t="s">
        <v>5250</v>
      </c>
      <c r="D58" s="264" t="s">
        <v>5171</v>
      </c>
      <c r="E58" s="265" t="s">
        <v>5251</v>
      </c>
      <c r="F58" s="269" t="s">
        <v>4149</v>
      </c>
      <c r="G58" s="94" t="s">
        <v>50</v>
      </c>
      <c r="H58" s="74"/>
      <c r="I58" s="74"/>
    </row>
    <row r="59" spans="1:9" ht="54" hidden="1" outlineLevel="1">
      <c r="A59" s="270">
        <v>51</v>
      </c>
      <c r="B59" s="266" t="s">
        <v>5252</v>
      </c>
      <c r="C59" s="265" t="s">
        <v>5253</v>
      </c>
      <c r="D59" s="264" t="s">
        <v>5171</v>
      </c>
      <c r="E59" s="265" t="s">
        <v>5254</v>
      </c>
      <c r="F59" s="269" t="s">
        <v>5245</v>
      </c>
      <c r="G59" s="94" t="s">
        <v>50</v>
      </c>
      <c r="H59" s="74"/>
      <c r="I59" s="74"/>
    </row>
    <row r="60" spans="1:9" ht="54" hidden="1" outlineLevel="1">
      <c r="A60" s="74">
        <v>52</v>
      </c>
      <c r="B60" s="607" t="s">
        <v>5255</v>
      </c>
      <c r="C60" s="265" t="s">
        <v>5170</v>
      </c>
      <c r="D60" s="264" t="s">
        <v>5171</v>
      </c>
      <c r="E60" s="80" t="s">
        <v>5256</v>
      </c>
      <c r="F60" s="28" t="s">
        <v>5257</v>
      </c>
      <c r="G60" s="94" t="s">
        <v>50</v>
      </c>
      <c r="H60" s="74"/>
      <c r="I60" s="74"/>
    </row>
    <row r="61" spans="1:9" ht="54" hidden="1" outlineLevel="1">
      <c r="A61" s="270">
        <v>53</v>
      </c>
      <c r="B61" s="608"/>
      <c r="C61" s="265" t="s">
        <v>5258</v>
      </c>
      <c r="D61" s="264" t="s">
        <v>5171</v>
      </c>
      <c r="E61" s="80" t="s">
        <v>5259</v>
      </c>
      <c r="F61" s="28" t="s">
        <v>5260</v>
      </c>
      <c r="G61" s="94" t="s">
        <v>50</v>
      </c>
      <c r="H61" s="74"/>
      <c r="I61" s="74"/>
    </row>
    <row r="62" spans="1:9" ht="54" hidden="1" outlineLevel="1">
      <c r="A62" s="74">
        <v>54</v>
      </c>
      <c r="B62" s="608"/>
      <c r="C62" s="265" t="s">
        <v>5261</v>
      </c>
      <c r="D62" s="264" t="s">
        <v>5171</v>
      </c>
      <c r="E62" s="80" t="s">
        <v>5262</v>
      </c>
      <c r="F62" s="28" t="s">
        <v>5260</v>
      </c>
      <c r="G62" s="94" t="s">
        <v>50</v>
      </c>
      <c r="H62" s="74"/>
      <c r="I62" s="74"/>
    </row>
    <row r="63" spans="1:9" ht="54" hidden="1" outlineLevel="1">
      <c r="A63" s="270">
        <v>55</v>
      </c>
      <c r="B63" s="608"/>
      <c r="C63" s="265" t="s">
        <v>5263</v>
      </c>
      <c r="D63" s="264" t="s">
        <v>5171</v>
      </c>
      <c r="E63" s="265" t="s">
        <v>5264</v>
      </c>
      <c r="F63" s="269" t="s">
        <v>5265</v>
      </c>
      <c r="G63" s="94" t="s">
        <v>50</v>
      </c>
      <c r="H63" s="74"/>
      <c r="I63" s="74"/>
    </row>
    <row r="64" spans="1:9" ht="67.5" hidden="1" outlineLevel="1">
      <c r="A64" s="74">
        <v>56</v>
      </c>
      <c r="B64" s="608"/>
      <c r="C64" s="80" t="s">
        <v>5266</v>
      </c>
      <c r="D64" s="264" t="s">
        <v>5171</v>
      </c>
      <c r="E64" s="80" t="s">
        <v>5267</v>
      </c>
      <c r="F64" s="28" t="s">
        <v>5268</v>
      </c>
      <c r="G64" s="94" t="s">
        <v>50</v>
      </c>
      <c r="H64" s="74"/>
      <c r="I64" s="74"/>
    </row>
    <row r="65" spans="1:9" ht="54" hidden="1" outlineLevel="1">
      <c r="A65" s="270">
        <v>57</v>
      </c>
      <c r="B65" s="609"/>
      <c r="C65" s="80" t="s">
        <v>5269</v>
      </c>
      <c r="D65" s="264" t="s">
        <v>5171</v>
      </c>
      <c r="E65" s="80" t="s">
        <v>5270</v>
      </c>
      <c r="F65" s="28" t="s">
        <v>5271</v>
      </c>
      <c r="G65" s="94" t="s">
        <v>50</v>
      </c>
      <c r="H65" s="74"/>
      <c r="I65" s="74"/>
    </row>
    <row r="66" spans="1:9" ht="202.5" hidden="1" outlineLevel="1">
      <c r="A66" s="74">
        <v>58</v>
      </c>
      <c r="B66" s="604" t="s">
        <v>5272</v>
      </c>
      <c r="C66" s="265" t="s">
        <v>5273</v>
      </c>
      <c r="D66" s="264" t="s">
        <v>5171</v>
      </c>
      <c r="E66" s="80" t="s">
        <v>5274</v>
      </c>
      <c r="F66" s="273" t="s">
        <v>5275</v>
      </c>
      <c r="G66" s="94" t="s">
        <v>50</v>
      </c>
      <c r="H66" s="74"/>
      <c r="I66" s="74"/>
    </row>
    <row r="67" spans="1:9" ht="229.5" hidden="1" outlineLevel="1">
      <c r="A67" s="270">
        <v>59</v>
      </c>
      <c r="B67" s="605"/>
      <c r="C67" s="265" t="s">
        <v>5273</v>
      </c>
      <c r="D67" s="264" t="s">
        <v>5171</v>
      </c>
      <c r="E67" s="80" t="s">
        <v>5276</v>
      </c>
      <c r="F67" s="273" t="s">
        <v>5277</v>
      </c>
      <c r="G67" s="94" t="s">
        <v>50</v>
      </c>
      <c r="H67" s="74"/>
      <c r="I67" s="74"/>
    </row>
    <row r="68" spans="1:9" ht="189" hidden="1" outlineLevel="1">
      <c r="A68" s="74">
        <v>60</v>
      </c>
      <c r="B68" s="605"/>
      <c r="C68" s="265" t="s">
        <v>5273</v>
      </c>
      <c r="D68" s="264" t="s">
        <v>5171</v>
      </c>
      <c r="E68" s="80" t="s">
        <v>5278</v>
      </c>
      <c r="F68" s="273" t="s">
        <v>5279</v>
      </c>
      <c r="G68" s="94" t="s">
        <v>50</v>
      </c>
      <c r="H68" s="74"/>
      <c r="I68" s="74"/>
    </row>
    <row r="69" spans="1:9" ht="270" hidden="1" outlineLevel="1">
      <c r="A69" s="270">
        <v>61</v>
      </c>
      <c r="B69" s="605"/>
      <c r="C69" s="265" t="s">
        <v>5273</v>
      </c>
      <c r="D69" s="264" t="s">
        <v>5171</v>
      </c>
      <c r="E69" s="80" t="s">
        <v>5280</v>
      </c>
      <c r="F69" s="273" t="s">
        <v>5277</v>
      </c>
      <c r="G69" s="94" t="s">
        <v>50</v>
      </c>
      <c r="H69" s="74"/>
      <c r="I69" s="74"/>
    </row>
    <row r="70" spans="1:9" ht="243" hidden="1" outlineLevel="1">
      <c r="A70" s="74">
        <v>62</v>
      </c>
      <c r="B70" s="605"/>
      <c r="C70" s="265" t="s">
        <v>5281</v>
      </c>
      <c r="D70" s="264" t="s">
        <v>5282</v>
      </c>
      <c r="E70" s="80" t="s">
        <v>5283</v>
      </c>
      <c r="F70" s="273" t="s">
        <v>5277</v>
      </c>
      <c r="G70" s="94" t="s">
        <v>50</v>
      </c>
      <c r="H70" s="74" t="s">
        <v>5284</v>
      </c>
      <c r="I70" s="74"/>
    </row>
    <row r="71" spans="1:9" ht="189" hidden="1" outlineLevel="1">
      <c r="A71" s="270">
        <v>63</v>
      </c>
      <c r="B71" s="605"/>
      <c r="C71" s="276" t="s">
        <v>5285</v>
      </c>
      <c r="D71" s="264" t="s">
        <v>5286</v>
      </c>
      <c r="E71" s="80" t="s">
        <v>5287</v>
      </c>
      <c r="F71" s="273" t="s">
        <v>5288</v>
      </c>
      <c r="G71" s="94" t="s">
        <v>50</v>
      </c>
      <c r="H71" s="74"/>
      <c r="I71" s="74"/>
    </row>
    <row r="72" spans="1:9" ht="216" hidden="1" outlineLevel="1">
      <c r="A72" s="74">
        <v>64</v>
      </c>
      <c r="B72" s="605"/>
      <c r="C72" s="272" t="s">
        <v>5289</v>
      </c>
      <c r="D72" s="101" t="s">
        <v>5290</v>
      </c>
      <c r="E72" s="80" t="s">
        <v>5291</v>
      </c>
      <c r="F72" s="28" t="s">
        <v>5292</v>
      </c>
      <c r="G72" s="94" t="s">
        <v>50</v>
      </c>
      <c r="H72" s="74">
        <v>5562</v>
      </c>
      <c r="I72" s="74"/>
    </row>
    <row r="73" spans="1:9" ht="14.25" collapsed="1">
      <c r="A73" s="602" t="s">
        <v>5293</v>
      </c>
      <c r="B73" s="602"/>
      <c r="C73" s="602"/>
      <c r="D73" s="602"/>
      <c r="E73" s="602"/>
      <c r="F73" s="602"/>
      <c r="G73" s="602"/>
      <c r="H73" s="602"/>
      <c r="I73" s="602"/>
    </row>
    <row r="74" spans="1:9" ht="128.25" hidden="1" outlineLevel="1">
      <c r="A74" s="74">
        <v>65</v>
      </c>
      <c r="B74" s="739" t="s">
        <v>46</v>
      </c>
      <c r="C74" s="277" t="s">
        <v>5294</v>
      </c>
      <c r="D74" s="264" t="s">
        <v>5295</v>
      </c>
      <c r="E74" s="277" t="s">
        <v>5296</v>
      </c>
      <c r="F74" s="278" t="s">
        <v>5297</v>
      </c>
      <c r="G74" s="94" t="s">
        <v>50</v>
      </c>
      <c r="H74" s="279"/>
      <c r="I74" s="279"/>
    </row>
    <row r="75" spans="1:9" ht="156.75" hidden="1" outlineLevel="1">
      <c r="A75" s="74">
        <v>66</v>
      </c>
      <c r="B75" s="740"/>
      <c r="C75" s="277" t="s">
        <v>5298</v>
      </c>
      <c r="D75" s="264" t="s">
        <v>5295</v>
      </c>
      <c r="E75" s="280" t="s">
        <v>5299</v>
      </c>
      <c r="F75" s="278" t="s">
        <v>5300</v>
      </c>
      <c r="G75" s="94" t="s">
        <v>50</v>
      </c>
      <c r="H75" s="279"/>
      <c r="I75" s="279"/>
    </row>
    <row r="76" spans="1:9" ht="99.75" hidden="1" outlineLevel="1">
      <c r="A76" s="74">
        <v>67</v>
      </c>
      <c r="B76" s="740"/>
      <c r="C76" s="277" t="s">
        <v>4871</v>
      </c>
      <c r="D76" s="264" t="s">
        <v>5295</v>
      </c>
      <c r="E76" s="280" t="s">
        <v>5301</v>
      </c>
      <c r="F76" s="278" t="s">
        <v>5302</v>
      </c>
      <c r="G76" s="94" t="s">
        <v>50</v>
      </c>
      <c r="H76" s="279"/>
      <c r="I76" s="279"/>
    </row>
    <row r="77" spans="1:9" ht="85.5" hidden="1" outlineLevel="1">
      <c r="A77" s="74">
        <v>68</v>
      </c>
      <c r="B77" s="740"/>
      <c r="C77" s="277" t="s">
        <v>5303</v>
      </c>
      <c r="D77" s="264" t="s">
        <v>5295</v>
      </c>
      <c r="E77" s="280" t="s">
        <v>5304</v>
      </c>
      <c r="F77" s="278" t="s">
        <v>5305</v>
      </c>
      <c r="G77" s="94" t="s">
        <v>50</v>
      </c>
      <c r="H77" s="279"/>
      <c r="I77" s="279"/>
    </row>
    <row r="78" spans="1:9" ht="54" hidden="1" outlineLevel="1">
      <c r="A78" s="74">
        <v>69</v>
      </c>
      <c r="B78" s="739" t="s">
        <v>5306</v>
      </c>
      <c r="C78" s="281" t="s">
        <v>5166</v>
      </c>
      <c r="D78" s="264" t="s">
        <v>5295</v>
      </c>
      <c r="E78" s="280" t="s">
        <v>5307</v>
      </c>
      <c r="F78" s="281" t="s">
        <v>5143</v>
      </c>
      <c r="G78" s="94" t="s">
        <v>50</v>
      </c>
      <c r="H78" s="279"/>
      <c r="I78" s="279"/>
    </row>
    <row r="79" spans="1:9" ht="54" hidden="1" outlineLevel="1">
      <c r="A79" s="74">
        <v>70</v>
      </c>
      <c r="B79" s="740"/>
      <c r="C79" s="281" t="s">
        <v>5166</v>
      </c>
      <c r="D79" s="264" t="s">
        <v>5295</v>
      </c>
      <c r="E79" s="280" t="s">
        <v>5308</v>
      </c>
      <c r="F79" s="278" t="s">
        <v>5309</v>
      </c>
      <c r="G79" s="94" t="s">
        <v>50</v>
      </c>
      <c r="H79" s="279"/>
      <c r="I79" s="279"/>
    </row>
    <row r="80" spans="1:9" ht="54" hidden="1" outlineLevel="1">
      <c r="A80" s="74">
        <v>71</v>
      </c>
      <c r="B80" s="740"/>
      <c r="C80" s="281" t="s">
        <v>5310</v>
      </c>
      <c r="D80" s="264" t="s">
        <v>5295</v>
      </c>
      <c r="E80" s="280" t="s">
        <v>5311</v>
      </c>
      <c r="F80" s="278" t="s">
        <v>5312</v>
      </c>
      <c r="G80" s="94" t="s">
        <v>50</v>
      </c>
      <c r="H80" s="279">
        <v>5575</v>
      </c>
      <c r="I80" s="279"/>
    </row>
    <row r="81" spans="1:9" ht="54" hidden="1" outlineLevel="1">
      <c r="A81" s="74">
        <v>72</v>
      </c>
      <c r="B81" s="740"/>
      <c r="C81" s="281" t="s">
        <v>5313</v>
      </c>
      <c r="D81" s="264" t="s">
        <v>5295</v>
      </c>
      <c r="E81" s="280" t="s">
        <v>5314</v>
      </c>
      <c r="F81" s="281" t="s">
        <v>5315</v>
      </c>
      <c r="G81" s="94" t="s">
        <v>50</v>
      </c>
      <c r="H81" s="279"/>
      <c r="I81" s="279"/>
    </row>
    <row r="82" spans="1:9" ht="54" hidden="1" outlineLevel="1">
      <c r="A82" s="74">
        <v>73</v>
      </c>
      <c r="B82" s="740"/>
      <c r="C82" s="278" t="s">
        <v>5316</v>
      </c>
      <c r="D82" s="264" t="s">
        <v>5295</v>
      </c>
      <c r="E82" s="280" t="s">
        <v>5317</v>
      </c>
      <c r="F82" s="281" t="s">
        <v>1423</v>
      </c>
      <c r="G82" s="94" t="s">
        <v>50</v>
      </c>
      <c r="H82" s="279"/>
      <c r="I82" s="279"/>
    </row>
    <row r="83" spans="1:9" ht="54" hidden="1" outlineLevel="1">
      <c r="A83" s="74">
        <v>74</v>
      </c>
      <c r="B83" s="740"/>
      <c r="C83" s="281" t="s">
        <v>5115</v>
      </c>
      <c r="D83" s="264" t="s">
        <v>5295</v>
      </c>
      <c r="E83" s="280" t="s">
        <v>5318</v>
      </c>
      <c r="F83" s="281" t="s">
        <v>5315</v>
      </c>
      <c r="G83" s="94" t="s">
        <v>50</v>
      </c>
      <c r="H83" s="279"/>
      <c r="I83" s="279"/>
    </row>
    <row r="84" spans="1:9" ht="54" hidden="1" outlineLevel="1">
      <c r="A84" s="74"/>
      <c r="B84" s="740"/>
      <c r="C84" s="281" t="s">
        <v>5319</v>
      </c>
      <c r="D84" s="264" t="s">
        <v>5295</v>
      </c>
      <c r="E84" s="280" t="s">
        <v>5320</v>
      </c>
      <c r="F84" s="281" t="s">
        <v>5321</v>
      </c>
      <c r="G84" s="94" t="s">
        <v>184</v>
      </c>
      <c r="H84" s="279">
        <v>5836</v>
      </c>
      <c r="I84" s="279"/>
    </row>
    <row r="85" spans="1:9" ht="57" hidden="1" outlineLevel="1">
      <c r="A85" s="74">
        <v>75</v>
      </c>
      <c r="B85" s="740"/>
      <c r="C85" s="278" t="s">
        <v>5170</v>
      </c>
      <c r="D85" s="278" t="s">
        <v>5322</v>
      </c>
      <c r="E85" s="278" t="s">
        <v>5323</v>
      </c>
      <c r="F85" s="278" t="s">
        <v>5324</v>
      </c>
      <c r="G85" s="94" t="s">
        <v>50</v>
      </c>
      <c r="H85" s="279"/>
      <c r="I85" s="279"/>
    </row>
    <row r="86" spans="1:9" ht="57" hidden="1" outlineLevel="1">
      <c r="A86" s="74">
        <v>76</v>
      </c>
      <c r="B86" s="740"/>
      <c r="C86" s="278" t="s">
        <v>5325</v>
      </c>
      <c r="D86" s="278" t="s">
        <v>5322</v>
      </c>
      <c r="E86" s="278" t="s">
        <v>5259</v>
      </c>
      <c r="F86" s="278" t="s">
        <v>5326</v>
      </c>
      <c r="G86" s="94" t="s">
        <v>50</v>
      </c>
      <c r="H86" s="279"/>
      <c r="I86" s="279"/>
    </row>
    <row r="87" spans="1:9" ht="57" hidden="1" outlineLevel="1">
      <c r="A87" s="74">
        <v>77</v>
      </c>
      <c r="B87" s="740"/>
      <c r="C87" s="278" t="s">
        <v>5327</v>
      </c>
      <c r="D87" s="278" t="s">
        <v>5322</v>
      </c>
      <c r="E87" s="278" t="s">
        <v>5328</v>
      </c>
      <c r="F87" s="278" t="s">
        <v>5326</v>
      </c>
      <c r="G87" s="94" t="s">
        <v>50</v>
      </c>
      <c r="H87" s="279"/>
      <c r="I87" s="279"/>
    </row>
    <row r="88" spans="1:9" ht="57" hidden="1" outlineLevel="1">
      <c r="A88" s="74">
        <v>78</v>
      </c>
      <c r="B88" s="740"/>
      <c r="C88" s="278" t="s">
        <v>5263</v>
      </c>
      <c r="D88" s="278" t="s">
        <v>5322</v>
      </c>
      <c r="E88" s="278" t="s">
        <v>5329</v>
      </c>
      <c r="F88" s="278" t="s">
        <v>5330</v>
      </c>
      <c r="G88" s="94" t="s">
        <v>50</v>
      </c>
      <c r="H88" s="279"/>
      <c r="I88" s="279"/>
    </row>
    <row r="89" spans="1:9" ht="71.25" hidden="1" outlineLevel="1">
      <c r="A89" s="74">
        <v>79</v>
      </c>
      <c r="B89" s="740"/>
      <c r="C89" s="278" t="s">
        <v>5266</v>
      </c>
      <c r="D89" s="278" t="s">
        <v>5322</v>
      </c>
      <c r="E89" s="278" t="s">
        <v>5331</v>
      </c>
      <c r="F89" s="278" t="s">
        <v>5332</v>
      </c>
      <c r="G89" s="94" t="s">
        <v>50</v>
      </c>
      <c r="H89" s="279"/>
      <c r="I89" s="279"/>
    </row>
    <row r="90" spans="1:9" ht="57" hidden="1" outlineLevel="1">
      <c r="A90" s="74">
        <v>80</v>
      </c>
      <c r="B90" s="740"/>
      <c r="C90" s="278" t="s">
        <v>5333</v>
      </c>
      <c r="D90" s="278" t="s">
        <v>5322</v>
      </c>
      <c r="E90" s="278" t="s">
        <v>5334</v>
      </c>
      <c r="F90" s="278" t="s">
        <v>5332</v>
      </c>
      <c r="G90" s="94" t="s">
        <v>50</v>
      </c>
      <c r="H90" s="279"/>
      <c r="I90" s="279"/>
    </row>
    <row r="91" spans="1:9" ht="57" hidden="1" outlineLevel="1">
      <c r="A91" s="74">
        <v>81</v>
      </c>
      <c r="B91" s="740"/>
      <c r="C91" s="278" t="s">
        <v>5335</v>
      </c>
      <c r="D91" s="278" t="s">
        <v>5322</v>
      </c>
      <c r="E91" s="278" t="s">
        <v>5336</v>
      </c>
      <c r="F91" s="278" t="s">
        <v>5337</v>
      </c>
      <c r="G91" s="94" t="s">
        <v>50</v>
      </c>
      <c r="H91" s="279"/>
      <c r="I91" s="279"/>
    </row>
    <row r="92" spans="1:9" ht="57" hidden="1" outlineLevel="1">
      <c r="A92" s="74">
        <v>82</v>
      </c>
      <c r="B92" s="741"/>
      <c r="C92" s="278" t="s">
        <v>5335</v>
      </c>
      <c r="D92" s="278" t="s">
        <v>5322</v>
      </c>
      <c r="E92" s="278" t="s">
        <v>5338</v>
      </c>
      <c r="F92" s="278" t="s">
        <v>5337</v>
      </c>
      <c r="G92" s="94" t="s">
        <v>50</v>
      </c>
      <c r="H92" s="279"/>
      <c r="I92" s="279"/>
    </row>
    <row r="93" spans="1:9" ht="57" hidden="1" outlineLevel="1">
      <c r="A93" s="74">
        <v>83</v>
      </c>
      <c r="B93" s="739" t="s">
        <v>5339</v>
      </c>
      <c r="C93" s="281" t="s">
        <v>5166</v>
      </c>
      <c r="D93" s="278" t="s">
        <v>5295</v>
      </c>
      <c r="E93" s="280" t="s">
        <v>5340</v>
      </c>
      <c r="F93" s="278" t="s">
        <v>5341</v>
      </c>
      <c r="G93" s="94" t="s">
        <v>50</v>
      </c>
      <c r="H93" s="279"/>
      <c r="I93" s="279"/>
    </row>
    <row r="94" spans="1:9" ht="57" hidden="1" outlineLevel="1">
      <c r="A94" s="74">
        <v>84</v>
      </c>
      <c r="B94" s="740"/>
      <c r="C94" s="278" t="s">
        <v>5342</v>
      </c>
      <c r="D94" s="278" t="s">
        <v>5343</v>
      </c>
      <c r="E94" s="278" t="s">
        <v>5344</v>
      </c>
      <c r="F94" s="278" t="s">
        <v>5345</v>
      </c>
      <c r="G94" s="94" t="s">
        <v>50</v>
      </c>
      <c r="H94" s="279"/>
      <c r="I94" s="279"/>
    </row>
    <row r="95" spans="1:9" s="260" customFormat="1" ht="57" hidden="1" outlineLevel="1">
      <c r="A95" s="74">
        <v>85</v>
      </c>
      <c r="B95" s="740"/>
      <c r="C95" s="278" t="s">
        <v>5346</v>
      </c>
      <c r="D95" s="278" t="s">
        <v>5343</v>
      </c>
      <c r="E95" s="278" t="s">
        <v>5347</v>
      </c>
      <c r="F95" s="278" t="s">
        <v>5348</v>
      </c>
      <c r="G95" s="94" t="s">
        <v>50</v>
      </c>
      <c r="H95" s="279"/>
      <c r="I95" s="279"/>
    </row>
    <row r="96" spans="1:9" ht="57" hidden="1" outlineLevel="1">
      <c r="A96" s="74">
        <v>86</v>
      </c>
      <c r="B96" s="740"/>
      <c r="C96" s="278" t="s">
        <v>5209</v>
      </c>
      <c r="D96" s="278" t="s">
        <v>5343</v>
      </c>
      <c r="E96" s="278" t="s">
        <v>5210</v>
      </c>
      <c r="F96" s="278" t="s">
        <v>5349</v>
      </c>
      <c r="G96" s="94" t="s">
        <v>50</v>
      </c>
      <c r="H96" s="279"/>
      <c r="I96" s="279"/>
    </row>
    <row r="97" spans="1:9" ht="57" hidden="1" outlineLevel="1">
      <c r="A97" s="74">
        <v>87</v>
      </c>
      <c r="B97" s="740"/>
      <c r="C97" s="278" t="s">
        <v>5350</v>
      </c>
      <c r="D97" s="278" t="s">
        <v>5343</v>
      </c>
      <c r="E97" s="278" t="s">
        <v>5351</v>
      </c>
      <c r="F97" s="278" t="s">
        <v>5213</v>
      </c>
      <c r="G97" s="94" t="s">
        <v>50</v>
      </c>
      <c r="H97" s="279"/>
      <c r="I97" s="279"/>
    </row>
    <row r="98" spans="1:9" ht="57" hidden="1" outlineLevel="1">
      <c r="A98" s="74">
        <v>88</v>
      </c>
      <c r="B98" s="740"/>
      <c r="C98" s="278" t="s">
        <v>5352</v>
      </c>
      <c r="D98" s="278" t="s">
        <v>5343</v>
      </c>
      <c r="E98" s="278" t="s">
        <v>5353</v>
      </c>
      <c r="F98" s="278" t="s">
        <v>5354</v>
      </c>
      <c r="G98" s="94" t="s">
        <v>50</v>
      </c>
      <c r="H98" s="279"/>
      <c r="I98" s="279"/>
    </row>
    <row r="99" spans="1:9" ht="71.25" hidden="1" outlineLevel="1">
      <c r="A99" s="74">
        <v>89</v>
      </c>
      <c r="B99" s="740"/>
      <c r="C99" s="278" t="s">
        <v>5355</v>
      </c>
      <c r="D99" s="278" t="s">
        <v>5343</v>
      </c>
      <c r="E99" s="278" t="s">
        <v>5356</v>
      </c>
      <c r="F99" s="278" t="s">
        <v>5357</v>
      </c>
      <c r="G99" s="94" t="s">
        <v>50</v>
      </c>
      <c r="H99" s="279"/>
      <c r="I99" s="279"/>
    </row>
    <row r="100" spans="1:9" ht="57" hidden="1" outlineLevel="1">
      <c r="A100" s="74">
        <v>90</v>
      </c>
      <c r="B100" s="740"/>
      <c r="C100" s="278" t="s">
        <v>5358</v>
      </c>
      <c r="D100" s="278" t="s">
        <v>5343</v>
      </c>
      <c r="E100" s="278" t="s">
        <v>5359</v>
      </c>
      <c r="F100" s="278" t="s">
        <v>5360</v>
      </c>
      <c r="G100" s="94" t="s">
        <v>50</v>
      </c>
      <c r="H100" s="279"/>
      <c r="I100" s="279"/>
    </row>
    <row r="101" spans="1:9" ht="57" hidden="1" outlineLevel="1">
      <c r="A101" s="74">
        <v>91</v>
      </c>
      <c r="B101" s="741"/>
      <c r="C101" s="278" t="s">
        <v>5361</v>
      </c>
      <c r="D101" s="278" t="s">
        <v>5343</v>
      </c>
      <c r="E101" s="278" t="s">
        <v>5362</v>
      </c>
      <c r="F101" s="278" t="s">
        <v>5360</v>
      </c>
      <c r="G101" s="94" t="s">
        <v>50</v>
      </c>
      <c r="H101" s="279"/>
      <c r="I101" s="279"/>
    </row>
    <row r="102" spans="1:9" ht="71.25" hidden="1" outlineLevel="1">
      <c r="A102" s="74">
        <v>92</v>
      </c>
      <c r="B102" s="739" t="s">
        <v>4877</v>
      </c>
      <c r="C102" s="281" t="s">
        <v>5166</v>
      </c>
      <c r="D102" s="278" t="s">
        <v>5295</v>
      </c>
      <c r="E102" s="280" t="s">
        <v>5363</v>
      </c>
      <c r="F102" s="278" t="s">
        <v>5341</v>
      </c>
      <c r="G102" s="94" t="s">
        <v>50</v>
      </c>
      <c r="H102" s="279"/>
      <c r="I102" s="279"/>
    </row>
    <row r="103" spans="1:9" ht="57" hidden="1" outlineLevel="1">
      <c r="A103" s="74">
        <v>93</v>
      </c>
      <c r="B103" s="740"/>
      <c r="C103" s="281" t="s">
        <v>5364</v>
      </c>
      <c r="D103" s="278" t="s">
        <v>5365</v>
      </c>
      <c r="E103" s="280" t="s">
        <v>5366</v>
      </c>
      <c r="F103" s="278" t="s">
        <v>5367</v>
      </c>
      <c r="G103" s="94" t="s">
        <v>50</v>
      </c>
      <c r="H103" s="279"/>
      <c r="I103" s="279"/>
    </row>
    <row r="104" spans="1:9" ht="57" hidden="1" outlineLevel="1">
      <c r="A104" s="74">
        <v>94</v>
      </c>
      <c r="B104" s="740"/>
      <c r="C104" s="281" t="s">
        <v>5368</v>
      </c>
      <c r="D104" s="278" t="s">
        <v>5365</v>
      </c>
      <c r="E104" s="280" t="s">
        <v>5369</v>
      </c>
      <c r="F104" s="278" t="s">
        <v>5370</v>
      </c>
      <c r="G104" s="94" t="s">
        <v>50</v>
      </c>
      <c r="H104" s="279"/>
      <c r="I104" s="279"/>
    </row>
    <row r="105" spans="1:9" ht="57" hidden="1" outlineLevel="1">
      <c r="A105" s="74">
        <v>95</v>
      </c>
      <c r="B105" s="740"/>
      <c r="C105" s="281" t="s">
        <v>5371</v>
      </c>
      <c r="D105" s="278" t="s">
        <v>5365</v>
      </c>
      <c r="E105" s="280" t="s">
        <v>5372</v>
      </c>
      <c r="F105" s="281" t="s">
        <v>5373</v>
      </c>
      <c r="G105" s="94" t="s">
        <v>50</v>
      </c>
      <c r="H105" s="279"/>
      <c r="I105" s="279"/>
    </row>
    <row r="106" spans="1:9" ht="57" hidden="1" outlineLevel="1">
      <c r="A106" s="74">
        <v>96</v>
      </c>
      <c r="B106" s="740"/>
      <c r="C106" s="281" t="s">
        <v>5374</v>
      </c>
      <c r="D106" s="278" t="s">
        <v>5365</v>
      </c>
      <c r="E106" s="280" t="s">
        <v>5375</v>
      </c>
      <c r="F106" s="278" t="s">
        <v>5376</v>
      </c>
      <c r="G106" s="94" t="s">
        <v>50</v>
      </c>
      <c r="H106" s="279"/>
      <c r="I106" s="279"/>
    </row>
    <row r="107" spans="1:9" ht="57" hidden="1" outlineLevel="1">
      <c r="A107" s="74">
        <v>97</v>
      </c>
      <c r="B107" s="740"/>
      <c r="C107" s="281" t="s">
        <v>5377</v>
      </c>
      <c r="D107" s="278" t="s">
        <v>5365</v>
      </c>
      <c r="E107" s="280" t="s">
        <v>5378</v>
      </c>
      <c r="F107" s="278" t="s">
        <v>5376</v>
      </c>
      <c r="G107" s="94" t="s">
        <v>50</v>
      </c>
      <c r="H107" s="279">
        <v>5906</v>
      </c>
      <c r="I107" s="279"/>
    </row>
    <row r="108" spans="1:9" ht="57" hidden="1" outlineLevel="1">
      <c r="A108" s="74">
        <v>98</v>
      </c>
      <c r="B108" s="740"/>
      <c r="C108" s="281" t="s">
        <v>5379</v>
      </c>
      <c r="D108" s="278" t="s">
        <v>5365</v>
      </c>
      <c r="E108" s="280" t="s">
        <v>5380</v>
      </c>
      <c r="F108" s="278" t="s">
        <v>5376</v>
      </c>
      <c r="G108" s="94" t="s">
        <v>50</v>
      </c>
      <c r="H108" s="279">
        <v>5906</v>
      </c>
      <c r="I108" s="279"/>
    </row>
    <row r="109" spans="1:9" ht="57" hidden="1" outlineLevel="1">
      <c r="A109" s="74">
        <v>99</v>
      </c>
      <c r="B109" s="740"/>
      <c r="C109" s="281" t="s">
        <v>90</v>
      </c>
      <c r="D109" s="278" t="s">
        <v>5365</v>
      </c>
      <c r="E109" s="280" t="s">
        <v>5381</v>
      </c>
      <c r="F109" s="281" t="s">
        <v>5382</v>
      </c>
      <c r="G109" s="94" t="s">
        <v>50</v>
      </c>
      <c r="H109" s="279"/>
      <c r="I109" s="279"/>
    </row>
    <row r="110" spans="1:9" ht="57" hidden="1" outlineLevel="1">
      <c r="A110" s="74">
        <v>100</v>
      </c>
      <c r="B110" s="741"/>
      <c r="C110" s="281" t="s">
        <v>5383</v>
      </c>
      <c r="D110" s="278" t="s">
        <v>5365</v>
      </c>
      <c r="E110" s="280" t="s">
        <v>5384</v>
      </c>
      <c r="F110" s="281" t="s">
        <v>5382</v>
      </c>
      <c r="G110" s="94" t="s">
        <v>50</v>
      </c>
      <c r="H110" s="279"/>
      <c r="I110" s="279"/>
    </row>
    <row r="111" spans="1:9" ht="99.75" hidden="1" outlineLevel="1">
      <c r="A111" s="74">
        <v>101</v>
      </c>
      <c r="B111" s="739" t="s">
        <v>5385</v>
      </c>
      <c r="C111" s="281" t="s">
        <v>5166</v>
      </c>
      <c r="D111" s="278" t="s">
        <v>5295</v>
      </c>
      <c r="E111" s="280" t="s">
        <v>5386</v>
      </c>
      <c r="F111" s="278" t="s">
        <v>5095</v>
      </c>
      <c r="G111" s="94" t="s">
        <v>50</v>
      </c>
      <c r="H111" s="279"/>
      <c r="I111" s="279"/>
    </row>
    <row r="112" spans="1:9" ht="99.75" hidden="1" outlineLevel="1">
      <c r="A112" s="74"/>
      <c r="B112" s="740"/>
      <c r="C112" s="281" t="s">
        <v>5166</v>
      </c>
      <c r="D112" s="278" t="s">
        <v>5295</v>
      </c>
      <c r="E112" s="280" t="s">
        <v>5387</v>
      </c>
      <c r="F112" s="278" t="s">
        <v>5388</v>
      </c>
      <c r="G112" s="94" t="s">
        <v>50</v>
      </c>
      <c r="H112" s="279"/>
      <c r="I112" s="279"/>
    </row>
    <row r="113" spans="1:9" ht="14.25" collapsed="1">
      <c r="A113" s="602" t="s">
        <v>5389</v>
      </c>
      <c r="B113" s="602"/>
      <c r="C113" s="602"/>
      <c r="D113" s="602"/>
      <c r="E113" s="602"/>
      <c r="F113" s="602"/>
      <c r="G113" s="602"/>
      <c r="H113" s="602"/>
      <c r="I113" s="602"/>
    </row>
    <row r="114" spans="1:9" ht="54" hidden="1" outlineLevel="1">
      <c r="A114" s="83">
        <v>103</v>
      </c>
      <c r="B114" s="742" t="s">
        <v>3936</v>
      </c>
      <c r="C114" s="282" t="s">
        <v>5390</v>
      </c>
      <c r="D114" s="282" t="s">
        <v>5391</v>
      </c>
      <c r="E114" s="283" t="s">
        <v>5392</v>
      </c>
      <c r="F114" s="283" t="s">
        <v>5393</v>
      </c>
      <c r="G114" s="284" t="s">
        <v>184</v>
      </c>
      <c r="H114" s="83">
        <v>5586</v>
      </c>
      <c r="I114" s="83"/>
    </row>
    <row r="115" spans="1:9" ht="54" hidden="1" outlineLevel="1">
      <c r="A115" s="74">
        <v>104</v>
      </c>
      <c r="B115" s="742"/>
      <c r="C115" s="90" t="s">
        <v>5394</v>
      </c>
      <c r="D115" s="285" t="s">
        <v>5391</v>
      </c>
      <c r="E115" s="90" t="s">
        <v>5395</v>
      </c>
      <c r="F115" s="90" t="s">
        <v>5396</v>
      </c>
      <c r="G115" s="284" t="s">
        <v>184</v>
      </c>
      <c r="H115" s="74">
        <v>5900</v>
      </c>
      <c r="I115" s="74"/>
    </row>
    <row r="116" spans="1:9" ht="108" hidden="1" outlineLevel="1">
      <c r="A116" s="74">
        <v>105</v>
      </c>
      <c r="B116" s="743"/>
      <c r="C116" s="273" t="s">
        <v>5397</v>
      </c>
      <c r="D116" s="273" t="s">
        <v>5398</v>
      </c>
      <c r="E116" s="273" t="s">
        <v>5399</v>
      </c>
      <c r="F116" s="273" t="s">
        <v>5400</v>
      </c>
      <c r="G116" s="284"/>
      <c r="H116" s="74"/>
      <c r="I116" s="74"/>
    </row>
    <row r="117" spans="1:9" collapsed="1"/>
  </sheetData>
  <mergeCells count="19">
    <mergeCell ref="B114:B116"/>
    <mergeCell ref="A2:I2"/>
    <mergeCell ref="A25:I25"/>
    <mergeCell ref="A73:I73"/>
    <mergeCell ref="A113:I113"/>
    <mergeCell ref="B3:B18"/>
    <mergeCell ref="B23:B24"/>
    <mergeCell ref="B28:B33"/>
    <mergeCell ref="B34:B39"/>
    <mergeCell ref="B40:B48"/>
    <mergeCell ref="B49:B51"/>
    <mergeCell ref="B52:B54"/>
    <mergeCell ref="B60:B65"/>
    <mergeCell ref="B66:B72"/>
    <mergeCell ref="B74:B77"/>
    <mergeCell ref="B78:B92"/>
    <mergeCell ref="B93:B101"/>
    <mergeCell ref="B102:B110"/>
    <mergeCell ref="B111:B112"/>
  </mergeCells>
  <phoneticPr fontId="37" type="noConversion"/>
  <conditionalFormatting sqref="G74:G112 G114:G116 G3:G24 G26:G72">
    <cfRule type="expression" dxfId="20" priority="1" stopIfTrue="1">
      <formula>NOT(ISERROR(SEARCH("Block",G3)))</formula>
    </cfRule>
    <cfRule type="expression" dxfId="19" priority="2" stopIfTrue="1">
      <formula>NOT(ISERROR(SEARCH("fail",G3)))</formula>
    </cfRule>
    <cfRule type="expression" dxfId="18" priority="3" stopIfTrue="1">
      <formula>NOT(ISERROR(SEARCH("Pass",G3)))</formula>
    </cfRule>
  </conditionalFormatting>
  <dataValidations count="1">
    <dataValidation type="list" allowBlank="1" showInputMessage="1" showErrorMessage="1" sqref="G3:G24 G26:G72 G74:G112 G114:G116">
      <formula1>"Pass,Fail,Block,NA"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8"/>
  <sheetViews>
    <sheetView workbookViewId="0">
      <selection activeCell="G117" sqref="G117"/>
    </sheetView>
  </sheetViews>
  <sheetFormatPr defaultColWidth="9" defaultRowHeight="13.5" outlineLevelRow="1"/>
  <cols>
    <col min="1" max="1" width="10" style="251" customWidth="1"/>
    <col min="2" max="2" width="10.75" style="154" customWidth="1"/>
    <col min="3" max="3" width="15.625" style="153" customWidth="1"/>
    <col min="4" max="4" width="25.125" style="153" customWidth="1"/>
    <col min="5" max="5" width="46" style="153" customWidth="1"/>
    <col min="6" max="6" width="49.125" style="153" customWidth="1"/>
    <col min="7" max="7" width="20.625" style="153" customWidth="1"/>
    <col min="8" max="8" width="24.125" style="153" customWidth="1"/>
    <col min="9" max="9" width="18.125" style="153" customWidth="1"/>
    <col min="10" max="16384" width="9" style="153"/>
  </cols>
  <sheetData>
    <row r="1" spans="1:9" ht="24.75" customHeight="1">
      <c r="A1" s="155" t="s">
        <v>36</v>
      </c>
      <c r="B1" s="157" t="s">
        <v>37</v>
      </c>
      <c r="C1" s="157" t="s">
        <v>38</v>
      </c>
      <c r="D1" s="157" t="s">
        <v>39</v>
      </c>
      <c r="E1" s="157" t="s">
        <v>40</v>
      </c>
      <c r="F1" s="157" t="s">
        <v>41</v>
      </c>
      <c r="G1" s="157" t="s">
        <v>42</v>
      </c>
      <c r="H1" s="157" t="s">
        <v>43</v>
      </c>
      <c r="I1" s="157" t="s">
        <v>44</v>
      </c>
    </row>
    <row r="2" spans="1:9" ht="14.25">
      <c r="A2" s="744" t="s">
        <v>25</v>
      </c>
      <c r="B2" s="744"/>
      <c r="C2" s="744"/>
      <c r="D2" s="744"/>
      <c r="E2" s="744"/>
      <c r="F2" s="744"/>
      <c r="G2" s="744"/>
      <c r="H2" s="744"/>
      <c r="I2" s="744"/>
    </row>
    <row r="3" spans="1:9" ht="67.5" hidden="1" outlineLevel="1">
      <c r="A3" s="168">
        <v>1</v>
      </c>
      <c r="B3" s="652" t="s">
        <v>5401</v>
      </c>
      <c r="C3" s="160" t="s">
        <v>5402</v>
      </c>
      <c r="D3" s="160" t="s">
        <v>5403</v>
      </c>
      <c r="E3" s="160" t="s">
        <v>5404</v>
      </c>
      <c r="F3" s="252" t="s">
        <v>5405</v>
      </c>
      <c r="G3" s="191" t="s">
        <v>50</v>
      </c>
      <c r="H3" s="169"/>
      <c r="I3" s="160"/>
    </row>
    <row r="4" spans="1:9" s="151" customFormat="1" ht="67.5" hidden="1" outlineLevel="1">
      <c r="A4" s="158">
        <v>2</v>
      </c>
      <c r="B4" s="653"/>
      <c r="C4" s="162" t="s">
        <v>5406</v>
      </c>
      <c r="D4" s="162" t="s">
        <v>5407</v>
      </c>
      <c r="E4" s="161" t="s">
        <v>5408</v>
      </c>
      <c r="F4" s="161" t="s">
        <v>5409</v>
      </c>
      <c r="G4" s="191" t="s">
        <v>50</v>
      </c>
      <c r="H4" s="161"/>
      <c r="I4" s="161"/>
    </row>
    <row r="5" spans="1:9" s="151" customFormat="1" ht="60.75" hidden="1" customHeight="1" outlineLevel="1">
      <c r="A5" s="168">
        <v>3</v>
      </c>
      <c r="B5" s="654"/>
      <c r="C5" s="161" t="s">
        <v>5410</v>
      </c>
      <c r="D5" s="161" t="s">
        <v>5411</v>
      </c>
      <c r="E5" s="161" t="s">
        <v>5408</v>
      </c>
      <c r="F5" s="161" t="s">
        <v>5409</v>
      </c>
      <c r="G5" s="191" t="s">
        <v>50</v>
      </c>
      <c r="H5" s="161"/>
      <c r="I5" s="161"/>
    </row>
    <row r="6" spans="1:9" s="151" customFormat="1" ht="108" hidden="1" outlineLevel="1">
      <c r="A6" s="158">
        <v>4</v>
      </c>
      <c r="B6" s="656"/>
      <c r="C6" s="745" t="s">
        <v>1805</v>
      </c>
      <c r="D6" s="736" t="s">
        <v>5403</v>
      </c>
      <c r="E6" s="161" t="s">
        <v>5412</v>
      </c>
      <c r="F6" s="161" t="s">
        <v>5413</v>
      </c>
      <c r="G6" s="191" t="s">
        <v>50</v>
      </c>
      <c r="H6" s="253" t="s">
        <v>5414</v>
      </c>
      <c r="I6" s="161"/>
    </row>
    <row r="7" spans="1:9" s="151" customFormat="1" ht="40.5" hidden="1" outlineLevel="1">
      <c r="A7" s="158"/>
      <c r="B7" s="656"/>
      <c r="C7" s="746"/>
      <c r="D7" s="748"/>
      <c r="E7" s="254" t="s">
        <v>5415</v>
      </c>
      <c r="F7" s="254" t="s">
        <v>5416</v>
      </c>
      <c r="G7" s="191" t="s">
        <v>50</v>
      </c>
      <c r="H7" s="161"/>
      <c r="I7" s="161"/>
    </row>
    <row r="8" spans="1:9" s="151" customFormat="1" ht="81" hidden="1" outlineLevel="1">
      <c r="A8" s="168">
        <v>5</v>
      </c>
      <c r="B8" s="656"/>
      <c r="C8" s="746"/>
      <c r="D8" s="748"/>
      <c r="E8" s="161" t="s">
        <v>5417</v>
      </c>
      <c r="F8" s="161" t="s">
        <v>5418</v>
      </c>
      <c r="G8" s="191" t="s">
        <v>50</v>
      </c>
      <c r="H8" s="253" t="s">
        <v>5419</v>
      </c>
      <c r="I8" s="161"/>
    </row>
    <row r="9" spans="1:9" s="151" customFormat="1" ht="54" hidden="1" outlineLevel="1">
      <c r="A9" s="158">
        <v>6</v>
      </c>
      <c r="B9" s="656"/>
      <c r="C9" s="746"/>
      <c r="D9" s="748"/>
      <c r="E9" s="161" t="s">
        <v>5420</v>
      </c>
      <c r="F9" s="161" t="s">
        <v>5421</v>
      </c>
      <c r="G9" s="191" t="s">
        <v>50</v>
      </c>
      <c r="H9" s="161"/>
      <c r="I9" s="161"/>
    </row>
    <row r="10" spans="1:9" s="151" customFormat="1" ht="40.5" hidden="1" outlineLevel="1">
      <c r="A10" s="158"/>
      <c r="B10" s="656"/>
      <c r="C10" s="746"/>
      <c r="D10" s="748"/>
      <c r="E10" s="254" t="s">
        <v>5422</v>
      </c>
      <c r="F10" s="254" t="s">
        <v>5423</v>
      </c>
      <c r="G10" s="191" t="s">
        <v>50</v>
      </c>
      <c r="H10" s="161"/>
      <c r="I10" s="161"/>
    </row>
    <row r="11" spans="1:9" s="151" customFormat="1" ht="40.5" hidden="1" outlineLevel="1">
      <c r="A11" s="168">
        <v>7</v>
      </c>
      <c r="B11" s="656"/>
      <c r="C11" s="746"/>
      <c r="D11" s="748"/>
      <c r="E11" s="161" t="s">
        <v>5424</v>
      </c>
      <c r="F11" s="161" t="s">
        <v>5425</v>
      </c>
      <c r="G11" s="191" t="s">
        <v>50</v>
      </c>
      <c r="H11" s="161"/>
      <c r="I11" s="161"/>
    </row>
    <row r="12" spans="1:9" s="151" customFormat="1" ht="40.5" hidden="1" outlineLevel="1">
      <c r="A12" s="158">
        <v>8</v>
      </c>
      <c r="B12" s="656"/>
      <c r="C12" s="746"/>
      <c r="D12" s="748"/>
      <c r="E12" s="161" t="s">
        <v>5426</v>
      </c>
      <c r="F12" s="161" t="s">
        <v>5427</v>
      </c>
      <c r="G12" s="191" t="s">
        <v>50</v>
      </c>
      <c r="H12" s="253"/>
      <c r="I12" s="161"/>
    </row>
    <row r="13" spans="1:9" s="151" customFormat="1" ht="40.5" hidden="1" outlineLevel="1">
      <c r="A13" s="158"/>
      <c r="B13" s="656"/>
      <c r="C13" s="746"/>
      <c r="D13" s="748"/>
      <c r="E13" s="254" t="s">
        <v>5428</v>
      </c>
      <c r="F13" s="254" t="s">
        <v>5429</v>
      </c>
      <c r="G13" s="191" t="s">
        <v>50</v>
      </c>
      <c r="H13" s="161"/>
      <c r="I13" s="161"/>
    </row>
    <row r="14" spans="1:9" s="151" customFormat="1" ht="40.5" hidden="1" outlineLevel="1">
      <c r="A14" s="168">
        <v>9</v>
      </c>
      <c r="B14" s="656"/>
      <c r="C14" s="746"/>
      <c r="D14" s="748"/>
      <c r="E14" s="161" t="s">
        <v>5430</v>
      </c>
      <c r="F14" s="161" t="s">
        <v>5431</v>
      </c>
      <c r="G14" s="191" t="s">
        <v>50</v>
      </c>
      <c r="H14" s="253" t="s">
        <v>5432</v>
      </c>
      <c r="I14" s="161"/>
    </row>
    <row r="15" spans="1:9" s="151" customFormat="1" ht="40.5" hidden="1" outlineLevel="1">
      <c r="A15" s="158">
        <v>10</v>
      </c>
      <c r="B15" s="656"/>
      <c r="C15" s="746"/>
      <c r="D15" s="748"/>
      <c r="E15" s="161" t="s">
        <v>5433</v>
      </c>
      <c r="F15" s="161" t="s">
        <v>5434</v>
      </c>
      <c r="G15" s="191" t="s">
        <v>50</v>
      </c>
      <c r="H15" s="169"/>
      <c r="I15" s="161"/>
    </row>
    <row r="16" spans="1:9" s="151" customFormat="1" ht="40.5" hidden="1" outlineLevel="1">
      <c r="A16" s="168">
        <v>11</v>
      </c>
      <c r="B16" s="656"/>
      <c r="C16" s="746"/>
      <c r="D16" s="748"/>
      <c r="E16" s="161" t="s">
        <v>5435</v>
      </c>
      <c r="F16" s="161" t="s">
        <v>5436</v>
      </c>
      <c r="G16" s="191" t="s">
        <v>50</v>
      </c>
      <c r="H16" s="161"/>
      <c r="I16" s="161"/>
    </row>
    <row r="17" spans="1:9" s="151" customFormat="1" ht="54" hidden="1" outlineLevel="1">
      <c r="A17" s="158">
        <v>12</v>
      </c>
      <c r="B17" s="656"/>
      <c r="C17" s="746"/>
      <c r="D17" s="748"/>
      <c r="E17" s="161" t="s">
        <v>5437</v>
      </c>
      <c r="F17" s="161" t="s">
        <v>5438</v>
      </c>
      <c r="G17" s="191" t="s">
        <v>50</v>
      </c>
      <c r="H17" s="161" t="s">
        <v>5439</v>
      </c>
      <c r="I17" s="161"/>
    </row>
    <row r="18" spans="1:9" s="151" customFormat="1" ht="40.5" hidden="1" outlineLevel="1">
      <c r="A18" s="168">
        <v>13</v>
      </c>
      <c r="B18" s="656"/>
      <c r="C18" s="746"/>
      <c r="D18" s="748"/>
      <c r="E18" s="161" t="s">
        <v>5440</v>
      </c>
      <c r="F18" s="161" t="s">
        <v>5441</v>
      </c>
      <c r="G18" s="191" t="s">
        <v>50</v>
      </c>
      <c r="H18" s="161"/>
      <c r="I18" s="161"/>
    </row>
    <row r="19" spans="1:9" s="151" customFormat="1" ht="40.5" hidden="1" outlineLevel="1">
      <c r="A19" s="158">
        <v>14</v>
      </c>
      <c r="B19" s="656"/>
      <c r="C19" s="746"/>
      <c r="D19" s="748"/>
      <c r="E19" s="161" t="s">
        <v>5442</v>
      </c>
      <c r="F19" s="161" t="s">
        <v>5443</v>
      </c>
      <c r="G19" s="191" t="s">
        <v>200</v>
      </c>
      <c r="H19" s="161"/>
      <c r="I19" s="161"/>
    </row>
    <row r="20" spans="1:9" s="151" customFormat="1" ht="40.5" hidden="1" outlineLevel="1">
      <c r="A20" s="168">
        <v>15</v>
      </c>
      <c r="B20" s="656"/>
      <c r="C20" s="746"/>
      <c r="D20" s="748"/>
      <c r="E20" s="161" t="s">
        <v>5444</v>
      </c>
      <c r="F20" s="161" t="s">
        <v>5445</v>
      </c>
      <c r="G20" s="191" t="s">
        <v>200</v>
      </c>
      <c r="H20" s="161"/>
      <c r="I20" s="161"/>
    </row>
    <row r="21" spans="1:9" s="151" customFormat="1" ht="40.5" hidden="1" outlineLevel="1">
      <c r="A21" s="158">
        <v>16</v>
      </c>
      <c r="B21" s="656"/>
      <c r="C21" s="746"/>
      <c r="D21" s="748"/>
      <c r="E21" s="161" t="s">
        <v>5446</v>
      </c>
      <c r="F21" s="161" t="s">
        <v>5447</v>
      </c>
      <c r="G21" s="191" t="s">
        <v>200</v>
      </c>
      <c r="H21" s="161"/>
      <c r="I21" s="161"/>
    </row>
    <row r="22" spans="1:9" s="151" customFormat="1" ht="40.5" hidden="1" outlineLevel="1">
      <c r="A22" s="168">
        <v>17</v>
      </c>
      <c r="B22" s="656"/>
      <c r="C22" s="746"/>
      <c r="D22" s="748"/>
      <c r="E22" s="161" t="s">
        <v>5448</v>
      </c>
      <c r="F22" s="161" t="s">
        <v>5449</v>
      </c>
      <c r="G22" s="191" t="s">
        <v>50</v>
      </c>
      <c r="H22" s="161"/>
      <c r="I22" s="161"/>
    </row>
    <row r="23" spans="1:9" s="151" customFormat="1" ht="40.5" hidden="1" outlineLevel="1">
      <c r="A23" s="158">
        <v>18</v>
      </c>
      <c r="B23" s="656"/>
      <c r="C23" s="746"/>
      <c r="D23" s="748"/>
      <c r="E23" s="161" t="s">
        <v>5450</v>
      </c>
      <c r="F23" s="161" t="s">
        <v>5451</v>
      </c>
      <c r="G23" s="191" t="s">
        <v>50</v>
      </c>
      <c r="H23" s="161"/>
      <c r="I23" s="161"/>
    </row>
    <row r="24" spans="1:9" s="151" customFormat="1" ht="40.5" hidden="1" outlineLevel="1">
      <c r="A24" s="168">
        <v>19</v>
      </c>
      <c r="B24" s="656"/>
      <c r="C24" s="746"/>
      <c r="D24" s="748"/>
      <c r="E24" s="161" t="s">
        <v>5452</v>
      </c>
      <c r="F24" s="161" t="s">
        <v>5453</v>
      </c>
      <c r="G24" s="191" t="s">
        <v>50</v>
      </c>
      <c r="H24" s="161"/>
      <c r="I24" s="161"/>
    </row>
    <row r="25" spans="1:9" s="151" customFormat="1" ht="40.5" hidden="1" outlineLevel="1">
      <c r="A25" s="158">
        <v>20</v>
      </c>
      <c r="B25" s="656"/>
      <c r="C25" s="746"/>
      <c r="D25" s="748"/>
      <c r="E25" s="161" t="s">
        <v>5454</v>
      </c>
      <c r="F25" s="161" t="s">
        <v>5455</v>
      </c>
      <c r="G25" s="191" t="s">
        <v>50</v>
      </c>
      <c r="H25" s="161"/>
      <c r="I25" s="161"/>
    </row>
    <row r="26" spans="1:9" s="151" customFormat="1" ht="40.5" hidden="1" outlineLevel="1">
      <c r="A26" s="168">
        <v>21</v>
      </c>
      <c r="B26" s="656"/>
      <c r="C26" s="746"/>
      <c r="D26" s="748"/>
      <c r="E26" s="161" t="s">
        <v>5456</v>
      </c>
      <c r="F26" s="161" t="s">
        <v>5457</v>
      </c>
      <c r="G26" s="191" t="s">
        <v>50</v>
      </c>
      <c r="H26" s="161"/>
      <c r="I26" s="161"/>
    </row>
    <row r="27" spans="1:9" s="151" customFormat="1" ht="40.5" hidden="1" outlineLevel="1">
      <c r="A27" s="158">
        <v>22</v>
      </c>
      <c r="B27" s="656"/>
      <c r="C27" s="746"/>
      <c r="D27" s="748"/>
      <c r="E27" s="161" t="s">
        <v>5458</v>
      </c>
      <c r="F27" s="161" t="s">
        <v>5459</v>
      </c>
      <c r="G27" s="191" t="s">
        <v>50</v>
      </c>
      <c r="H27" s="161"/>
      <c r="I27" s="161"/>
    </row>
    <row r="28" spans="1:9" s="151" customFormat="1" ht="40.5" hidden="1" outlineLevel="1">
      <c r="A28" s="168">
        <v>23</v>
      </c>
      <c r="B28" s="656"/>
      <c r="C28" s="746"/>
      <c r="D28" s="748"/>
      <c r="E28" s="161" t="s">
        <v>5460</v>
      </c>
      <c r="F28" s="254" t="s">
        <v>5461</v>
      </c>
      <c r="G28" s="191" t="s">
        <v>50</v>
      </c>
      <c r="H28" s="160" t="s">
        <v>5462</v>
      </c>
      <c r="I28" s="161"/>
    </row>
    <row r="29" spans="1:9" s="151" customFormat="1" ht="40.5" hidden="1" outlineLevel="1">
      <c r="A29" s="158">
        <v>24</v>
      </c>
      <c r="B29" s="656"/>
      <c r="C29" s="747"/>
      <c r="D29" s="737"/>
      <c r="E29" s="161" t="s">
        <v>5463</v>
      </c>
      <c r="F29" s="161" t="s">
        <v>5457</v>
      </c>
      <c r="G29" s="191" t="s">
        <v>50</v>
      </c>
      <c r="H29" s="161"/>
      <c r="I29" s="161"/>
    </row>
    <row r="30" spans="1:9" s="151" customFormat="1" ht="108" hidden="1" outlineLevel="1">
      <c r="A30" s="168">
        <v>25</v>
      </c>
      <c r="B30" s="656"/>
      <c r="C30" s="745" t="s">
        <v>5464</v>
      </c>
      <c r="D30" s="736" t="s">
        <v>5403</v>
      </c>
      <c r="E30" s="161" t="s">
        <v>5465</v>
      </c>
      <c r="F30" s="161" t="s">
        <v>5466</v>
      </c>
      <c r="G30" s="191" t="s">
        <v>50</v>
      </c>
      <c r="H30" s="161"/>
      <c r="I30" s="161"/>
    </row>
    <row r="31" spans="1:9" s="151" customFormat="1" ht="40.5" hidden="1" outlineLevel="1">
      <c r="A31" s="168"/>
      <c r="B31" s="656"/>
      <c r="C31" s="746"/>
      <c r="D31" s="748"/>
      <c r="E31" s="254" t="s">
        <v>5467</v>
      </c>
      <c r="F31" s="254" t="s">
        <v>5468</v>
      </c>
      <c r="G31" s="191" t="s">
        <v>50</v>
      </c>
      <c r="H31" s="161"/>
      <c r="I31" s="161"/>
    </row>
    <row r="32" spans="1:9" s="151" customFormat="1" ht="81" hidden="1" outlineLevel="1">
      <c r="A32" s="158">
        <v>26</v>
      </c>
      <c r="B32" s="656"/>
      <c r="C32" s="746"/>
      <c r="D32" s="748"/>
      <c r="E32" s="169" t="s">
        <v>5469</v>
      </c>
      <c r="F32" s="169" t="s">
        <v>5418</v>
      </c>
      <c r="G32" s="255" t="s">
        <v>50</v>
      </c>
      <c r="H32" s="169" t="s">
        <v>5470</v>
      </c>
      <c r="I32" s="161"/>
    </row>
    <row r="33" spans="1:9" s="151" customFormat="1" ht="54" hidden="1" outlineLevel="1">
      <c r="A33" s="168">
        <v>27</v>
      </c>
      <c r="B33" s="656"/>
      <c r="C33" s="746"/>
      <c r="D33" s="748"/>
      <c r="E33" s="161" t="s">
        <v>5471</v>
      </c>
      <c r="F33" s="161" t="s">
        <v>5472</v>
      </c>
      <c r="G33" s="191" t="s">
        <v>50</v>
      </c>
      <c r="H33" s="161" t="s">
        <v>5473</v>
      </c>
      <c r="I33" s="161"/>
    </row>
    <row r="34" spans="1:9" s="151" customFormat="1" ht="40.5" hidden="1" outlineLevel="1">
      <c r="A34" s="168"/>
      <c r="B34" s="656"/>
      <c r="C34" s="746"/>
      <c r="D34" s="748"/>
      <c r="E34" s="254" t="s">
        <v>5474</v>
      </c>
      <c r="F34" s="254" t="s">
        <v>5423</v>
      </c>
      <c r="G34" s="191" t="s">
        <v>50</v>
      </c>
      <c r="H34" s="161"/>
      <c r="I34" s="161"/>
    </row>
    <row r="35" spans="1:9" s="151" customFormat="1" ht="40.5" hidden="1" outlineLevel="1">
      <c r="A35" s="158">
        <v>28</v>
      </c>
      <c r="B35" s="656"/>
      <c r="C35" s="746"/>
      <c r="D35" s="748"/>
      <c r="E35" s="161" t="s">
        <v>5475</v>
      </c>
      <c r="F35" s="161" t="s">
        <v>5425</v>
      </c>
      <c r="G35" s="191" t="s">
        <v>184</v>
      </c>
      <c r="H35" s="161" t="s">
        <v>5476</v>
      </c>
      <c r="I35" s="161"/>
    </row>
    <row r="36" spans="1:9" s="151" customFormat="1" ht="40.5" hidden="1" outlineLevel="1">
      <c r="A36" s="168">
        <v>29</v>
      </c>
      <c r="B36" s="656"/>
      <c r="C36" s="746"/>
      <c r="D36" s="748"/>
      <c r="E36" s="161" t="s">
        <v>5477</v>
      </c>
      <c r="F36" s="161" t="s">
        <v>5478</v>
      </c>
      <c r="G36" s="191" t="s">
        <v>50</v>
      </c>
      <c r="H36" s="161"/>
      <c r="I36" s="161"/>
    </row>
    <row r="37" spans="1:9" s="151" customFormat="1" ht="40.5" hidden="1" outlineLevel="1">
      <c r="A37" s="168"/>
      <c r="B37" s="656"/>
      <c r="C37" s="746"/>
      <c r="D37" s="748"/>
      <c r="E37" s="254" t="s">
        <v>5479</v>
      </c>
      <c r="F37" s="254" t="s">
        <v>5429</v>
      </c>
      <c r="G37" s="191" t="s">
        <v>50</v>
      </c>
      <c r="H37" s="161"/>
      <c r="I37" s="161"/>
    </row>
    <row r="38" spans="1:9" s="151" customFormat="1" ht="40.5" hidden="1" outlineLevel="1">
      <c r="A38" s="158">
        <v>30</v>
      </c>
      <c r="B38" s="656"/>
      <c r="C38" s="746"/>
      <c r="D38" s="748"/>
      <c r="E38" s="161" t="s">
        <v>5480</v>
      </c>
      <c r="F38" s="161" t="s">
        <v>5431</v>
      </c>
      <c r="G38" s="191" t="s">
        <v>50</v>
      </c>
      <c r="H38" s="161"/>
      <c r="I38" s="161"/>
    </row>
    <row r="39" spans="1:9" s="151" customFormat="1" ht="40.5" hidden="1" outlineLevel="1">
      <c r="A39" s="168">
        <v>31</v>
      </c>
      <c r="B39" s="656"/>
      <c r="C39" s="746"/>
      <c r="D39" s="748"/>
      <c r="E39" s="161" t="s">
        <v>5481</v>
      </c>
      <c r="F39" s="161" t="s">
        <v>5434</v>
      </c>
      <c r="G39" s="191" t="s">
        <v>50</v>
      </c>
      <c r="H39" s="161"/>
      <c r="I39" s="161"/>
    </row>
    <row r="40" spans="1:9" s="151" customFormat="1" ht="40.5" hidden="1" outlineLevel="1">
      <c r="A40" s="158">
        <v>32</v>
      </c>
      <c r="B40" s="656"/>
      <c r="C40" s="746"/>
      <c r="D40" s="748"/>
      <c r="E40" s="161" t="s">
        <v>5482</v>
      </c>
      <c r="F40" s="161" t="s">
        <v>5436</v>
      </c>
      <c r="G40" s="191" t="s">
        <v>50</v>
      </c>
      <c r="H40" s="161"/>
      <c r="I40" s="161"/>
    </row>
    <row r="41" spans="1:9" s="151" customFormat="1" ht="40.5" hidden="1" outlineLevel="1">
      <c r="A41" s="168">
        <v>33</v>
      </c>
      <c r="B41" s="656"/>
      <c r="C41" s="746"/>
      <c r="D41" s="748"/>
      <c r="E41" s="161" t="s">
        <v>5483</v>
      </c>
      <c r="F41" s="161" t="s">
        <v>5438</v>
      </c>
      <c r="G41" s="191" t="s">
        <v>50</v>
      </c>
      <c r="H41" s="161"/>
      <c r="I41" s="161"/>
    </row>
    <row r="42" spans="1:9" s="151" customFormat="1" ht="40.5" hidden="1" outlineLevel="1">
      <c r="A42" s="158">
        <v>34</v>
      </c>
      <c r="B42" s="656"/>
      <c r="C42" s="746"/>
      <c r="D42" s="748"/>
      <c r="E42" s="161" t="s">
        <v>5484</v>
      </c>
      <c r="F42" s="161" t="s">
        <v>5441</v>
      </c>
      <c r="G42" s="191" t="s">
        <v>50</v>
      </c>
      <c r="H42" s="161"/>
      <c r="I42" s="161"/>
    </row>
    <row r="43" spans="1:9" s="151" customFormat="1" ht="40.5" hidden="1" outlineLevel="1">
      <c r="A43" s="168">
        <v>35</v>
      </c>
      <c r="B43" s="656"/>
      <c r="C43" s="746"/>
      <c r="D43" s="748"/>
      <c r="E43" s="161" t="s">
        <v>5485</v>
      </c>
      <c r="F43" s="161" t="s">
        <v>5443</v>
      </c>
      <c r="G43" s="191" t="s">
        <v>200</v>
      </c>
      <c r="H43" s="161"/>
      <c r="I43" s="161"/>
    </row>
    <row r="44" spans="1:9" s="151" customFormat="1" ht="40.5" hidden="1" outlineLevel="1">
      <c r="A44" s="158">
        <v>36</v>
      </c>
      <c r="B44" s="656"/>
      <c r="C44" s="746"/>
      <c r="D44" s="748"/>
      <c r="E44" s="161" t="s">
        <v>5486</v>
      </c>
      <c r="F44" s="161" t="s">
        <v>5445</v>
      </c>
      <c r="G44" s="191" t="s">
        <v>200</v>
      </c>
      <c r="H44" s="161"/>
      <c r="I44" s="161"/>
    </row>
    <row r="45" spans="1:9" s="151" customFormat="1" ht="40.5" hidden="1" outlineLevel="1">
      <c r="A45" s="168">
        <v>37</v>
      </c>
      <c r="B45" s="656"/>
      <c r="C45" s="746"/>
      <c r="D45" s="748"/>
      <c r="E45" s="161" t="s">
        <v>5487</v>
      </c>
      <c r="F45" s="161" t="s">
        <v>5447</v>
      </c>
      <c r="G45" s="191" t="s">
        <v>200</v>
      </c>
      <c r="H45" s="161"/>
      <c r="I45" s="161"/>
    </row>
    <row r="46" spans="1:9" s="151" customFormat="1" ht="40.5" hidden="1" outlineLevel="1">
      <c r="A46" s="158">
        <v>38</v>
      </c>
      <c r="B46" s="656"/>
      <c r="C46" s="746"/>
      <c r="D46" s="748"/>
      <c r="E46" s="161" t="s">
        <v>5488</v>
      </c>
      <c r="F46" s="161" t="s">
        <v>5489</v>
      </c>
      <c r="G46" s="191" t="s">
        <v>50</v>
      </c>
      <c r="H46" s="161"/>
      <c r="I46" s="161"/>
    </row>
    <row r="47" spans="1:9" s="151" customFormat="1" ht="40.5" hidden="1" outlineLevel="1">
      <c r="A47" s="168">
        <v>39</v>
      </c>
      <c r="B47" s="656"/>
      <c r="C47" s="746"/>
      <c r="D47" s="748"/>
      <c r="E47" s="161" t="s">
        <v>5490</v>
      </c>
      <c r="F47" s="161" t="s">
        <v>5491</v>
      </c>
      <c r="G47" s="191" t="s">
        <v>50</v>
      </c>
      <c r="H47" s="161"/>
      <c r="I47" s="161"/>
    </row>
    <row r="48" spans="1:9" s="151" customFormat="1" ht="40.5" hidden="1" outlineLevel="1">
      <c r="A48" s="158">
        <v>40</v>
      </c>
      <c r="B48" s="656"/>
      <c r="C48" s="746"/>
      <c r="D48" s="748"/>
      <c r="E48" s="161" t="s">
        <v>5492</v>
      </c>
      <c r="F48" s="161" t="s">
        <v>5453</v>
      </c>
      <c r="G48" s="191" t="s">
        <v>50</v>
      </c>
      <c r="H48" s="161"/>
      <c r="I48" s="161"/>
    </row>
    <row r="49" spans="1:9" s="151" customFormat="1" ht="40.5" hidden="1" outlineLevel="1">
      <c r="A49" s="168">
        <v>41</v>
      </c>
      <c r="B49" s="656"/>
      <c r="C49" s="746"/>
      <c r="D49" s="748"/>
      <c r="E49" s="161" t="s">
        <v>5493</v>
      </c>
      <c r="F49" s="161" t="s">
        <v>5455</v>
      </c>
      <c r="G49" s="191" t="s">
        <v>50</v>
      </c>
      <c r="H49" s="161"/>
      <c r="I49" s="161"/>
    </row>
    <row r="50" spans="1:9" s="151" customFormat="1" ht="40.5" hidden="1" outlineLevel="1">
      <c r="A50" s="158">
        <v>42</v>
      </c>
      <c r="B50" s="656"/>
      <c r="C50" s="746"/>
      <c r="D50" s="748"/>
      <c r="E50" s="161" t="s">
        <v>5494</v>
      </c>
      <c r="F50" s="161" t="s">
        <v>5457</v>
      </c>
      <c r="G50" s="191" t="s">
        <v>50</v>
      </c>
      <c r="H50" s="161"/>
      <c r="I50" s="161"/>
    </row>
    <row r="51" spans="1:9" s="151" customFormat="1" ht="40.5" hidden="1" outlineLevel="1">
      <c r="A51" s="168">
        <v>43</v>
      </c>
      <c r="B51" s="656"/>
      <c r="C51" s="746"/>
      <c r="D51" s="748"/>
      <c r="E51" s="161" t="s">
        <v>5495</v>
      </c>
      <c r="F51" s="161" t="s">
        <v>5459</v>
      </c>
      <c r="G51" s="191" t="s">
        <v>50</v>
      </c>
      <c r="H51" s="161"/>
      <c r="I51" s="161"/>
    </row>
    <row r="52" spans="1:9" s="151" customFormat="1" ht="40.5" hidden="1" outlineLevel="1">
      <c r="A52" s="158">
        <v>44</v>
      </c>
      <c r="B52" s="656"/>
      <c r="C52" s="746"/>
      <c r="D52" s="748"/>
      <c r="E52" s="161" t="s">
        <v>5496</v>
      </c>
      <c r="F52" s="254" t="s">
        <v>5461</v>
      </c>
      <c r="G52" s="191" t="s">
        <v>50</v>
      </c>
      <c r="H52" s="160" t="s">
        <v>5462</v>
      </c>
      <c r="I52" s="161"/>
    </row>
    <row r="53" spans="1:9" s="151" customFormat="1" ht="40.5" hidden="1" outlineLevel="1">
      <c r="A53" s="168">
        <v>45</v>
      </c>
      <c r="B53" s="656"/>
      <c r="C53" s="747"/>
      <c r="D53" s="737"/>
      <c r="E53" s="161" t="s">
        <v>5497</v>
      </c>
      <c r="F53" s="161" t="s">
        <v>5457</v>
      </c>
      <c r="G53" s="191" t="s">
        <v>50</v>
      </c>
      <c r="H53" s="161"/>
      <c r="I53" s="161"/>
    </row>
    <row r="54" spans="1:9" s="151" customFormat="1" ht="94.5" hidden="1" outlineLevel="1">
      <c r="A54" s="158">
        <v>46</v>
      </c>
      <c r="B54" s="656"/>
      <c r="C54" s="745" t="s">
        <v>1812</v>
      </c>
      <c r="D54" s="736" t="s">
        <v>5403</v>
      </c>
      <c r="E54" s="161" t="s">
        <v>5498</v>
      </c>
      <c r="F54" s="254" t="s">
        <v>5499</v>
      </c>
      <c r="G54" s="191" t="s">
        <v>50</v>
      </c>
      <c r="H54" s="161"/>
      <c r="I54" s="161"/>
    </row>
    <row r="55" spans="1:9" s="151" customFormat="1" ht="40.5" hidden="1" outlineLevel="1">
      <c r="A55" s="158"/>
      <c r="B55" s="656"/>
      <c r="C55" s="746"/>
      <c r="D55" s="748"/>
      <c r="E55" s="254" t="s">
        <v>5500</v>
      </c>
      <c r="F55" s="254" t="s">
        <v>5468</v>
      </c>
      <c r="G55" s="191" t="s">
        <v>50</v>
      </c>
      <c r="H55" s="161"/>
      <c r="I55" s="161"/>
    </row>
    <row r="56" spans="1:9" s="151" customFormat="1" ht="54" hidden="1" outlineLevel="1">
      <c r="A56" s="168">
        <v>47</v>
      </c>
      <c r="B56" s="656"/>
      <c r="C56" s="746"/>
      <c r="D56" s="748"/>
      <c r="E56" s="161" t="s">
        <v>5501</v>
      </c>
      <c r="F56" s="161" t="s">
        <v>5502</v>
      </c>
      <c r="G56" s="191" t="s">
        <v>50</v>
      </c>
      <c r="H56" s="161"/>
      <c r="I56" s="161"/>
    </row>
    <row r="57" spans="1:9" s="151" customFormat="1" ht="60.75" hidden="1" customHeight="1" outlineLevel="1">
      <c r="A57" s="158">
        <v>48</v>
      </c>
      <c r="B57" s="656"/>
      <c r="C57" s="746"/>
      <c r="D57" s="748"/>
      <c r="E57" s="161" t="s">
        <v>5503</v>
      </c>
      <c r="F57" s="161" t="s">
        <v>5504</v>
      </c>
      <c r="G57" s="191" t="s">
        <v>50</v>
      </c>
      <c r="H57" s="161"/>
      <c r="I57" s="161"/>
    </row>
    <row r="58" spans="1:9" s="151" customFormat="1" ht="60.75" hidden="1" customHeight="1" outlineLevel="1">
      <c r="A58" s="158"/>
      <c r="B58" s="656"/>
      <c r="C58" s="746"/>
      <c r="D58" s="748"/>
      <c r="E58" s="254" t="s">
        <v>5505</v>
      </c>
      <c r="F58" s="254" t="s">
        <v>5506</v>
      </c>
      <c r="G58" s="191" t="s">
        <v>184</v>
      </c>
      <c r="H58" s="161" t="s">
        <v>5507</v>
      </c>
      <c r="I58" s="161"/>
    </row>
    <row r="59" spans="1:9" s="151" customFormat="1" ht="60.75" hidden="1" customHeight="1" outlineLevel="1">
      <c r="A59" s="168">
        <v>49</v>
      </c>
      <c r="B59" s="656"/>
      <c r="C59" s="746"/>
      <c r="D59" s="748"/>
      <c r="E59" s="161" t="s">
        <v>5508</v>
      </c>
      <c r="F59" s="161" t="s">
        <v>5509</v>
      </c>
      <c r="G59" s="191" t="s">
        <v>50</v>
      </c>
      <c r="H59" s="161"/>
      <c r="I59" s="161"/>
    </row>
    <row r="60" spans="1:9" s="151" customFormat="1" ht="60.75" hidden="1" customHeight="1" outlineLevel="1">
      <c r="A60" s="158">
        <v>50</v>
      </c>
      <c r="B60" s="656"/>
      <c r="C60" s="746"/>
      <c r="D60" s="748"/>
      <c r="E60" s="161" t="s">
        <v>5510</v>
      </c>
      <c r="F60" s="161" t="s">
        <v>5511</v>
      </c>
      <c r="G60" s="191" t="s">
        <v>50</v>
      </c>
      <c r="H60" s="161"/>
      <c r="I60" s="161"/>
    </row>
    <row r="61" spans="1:9" s="151" customFormat="1" ht="60.75" hidden="1" customHeight="1" outlineLevel="1">
      <c r="A61" s="158"/>
      <c r="B61" s="656"/>
      <c r="C61" s="746"/>
      <c r="D61" s="748"/>
      <c r="E61" s="254" t="s">
        <v>5512</v>
      </c>
      <c r="F61" s="254" t="s">
        <v>5513</v>
      </c>
      <c r="G61" s="191" t="s">
        <v>50</v>
      </c>
      <c r="H61" s="161"/>
      <c r="I61" s="161"/>
    </row>
    <row r="62" spans="1:9" s="151" customFormat="1" ht="60.75" hidden="1" customHeight="1" outlineLevel="1">
      <c r="A62" s="168">
        <v>51</v>
      </c>
      <c r="B62" s="656"/>
      <c r="C62" s="746"/>
      <c r="D62" s="748"/>
      <c r="E62" s="161" t="s">
        <v>5514</v>
      </c>
      <c r="F62" s="161" t="s">
        <v>5515</v>
      </c>
      <c r="G62" s="191" t="s">
        <v>50</v>
      </c>
      <c r="H62" s="161"/>
      <c r="I62" s="161"/>
    </row>
    <row r="63" spans="1:9" s="151" customFormat="1" ht="60.75" hidden="1" customHeight="1" outlineLevel="1">
      <c r="A63" s="158">
        <v>52</v>
      </c>
      <c r="B63" s="656"/>
      <c r="C63" s="746"/>
      <c r="D63" s="748"/>
      <c r="E63" s="161" t="s">
        <v>5516</v>
      </c>
      <c r="F63" s="161" t="s">
        <v>5517</v>
      </c>
      <c r="G63" s="191" t="s">
        <v>50</v>
      </c>
      <c r="H63" s="161"/>
      <c r="I63" s="161"/>
    </row>
    <row r="64" spans="1:9" ht="40.5" hidden="1" outlineLevel="1">
      <c r="A64" s="168">
        <v>53</v>
      </c>
      <c r="B64" s="656"/>
      <c r="C64" s="746"/>
      <c r="D64" s="748"/>
      <c r="E64" s="161" t="s">
        <v>5518</v>
      </c>
      <c r="F64" s="161" t="s">
        <v>5519</v>
      </c>
      <c r="G64" s="191" t="s">
        <v>50</v>
      </c>
      <c r="H64" s="160"/>
      <c r="I64" s="160"/>
    </row>
    <row r="65" spans="1:9" ht="40.5" hidden="1" outlineLevel="1">
      <c r="A65" s="158">
        <v>54</v>
      </c>
      <c r="B65" s="656"/>
      <c r="C65" s="746"/>
      <c r="D65" s="748"/>
      <c r="E65" s="161" t="s">
        <v>5520</v>
      </c>
      <c r="F65" s="161" t="s">
        <v>5521</v>
      </c>
      <c r="G65" s="191" t="s">
        <v>50</v>
      </c>
      <c r="H65" s="160"/>
      <c r="I65" s="160"/>
    </row>
    <row r="66" spans="1:9" ht="40.5" hidden="1" outlineLevel="1">
      <c r="A66" s="168">
        <v>55</v>
      </c>
      <c r="B66" s="656"/>
      <c r="C66" s="746"/>
      <c r="D66" s="748"/>
      <c r="E66" s="161" t="s">
        <v>5522</v>
      </c>
      <c r="F66" s="161" t="s">
        <v>5523</v>
      </c>
      <c r="G66" s="191" t="s">
        <v>50</v>
      </c>
      <c r="H66" s="160"/>
      <c r="I66" s="160"/>
    </row>
    <row r="67" spans="1:9" ht="40.5" hidden="1" outlineLevel="1">
      <c r="A67" s="158">
        <v>56</v>
      </c>
      <c r="B67" s="656"/>
      <c r="C67" s="746"/>
      <c r="D67" s="748"/>
      <c r="E67" s="161" t="s">
        <v>5524</v>
      </c>
      <c r="F67" s="161" t="s">
        <v>5443</v>
      </c>
      <c r="G67" s="191" t="s">
        <v>200</v>
      </c>
      <c r="H67" s="160"/>
      <c r="I67" s="160"/>
    </row>
    <row r="68" spans="1:9" ht="40.5" hidden="1" outlineLevel="1">
      <c r="A68" s="168">
        <v>57</v>
      </c>
      <c r="B68" s="656"/>
      <c r="C68" s="746"/>
      <c r="D68" s="748"/>
      <c r="E68" s="161" t="s">
        <v>5525</v>
      </c>
      <c r="F68" s="161" t="s">
        <v>5445</v>
      </c>
      <c r="G68" s="191" t="s">
        <v>200</v>
      </c>
      <c r="H68" s="160"/>
      <c r="I68" s="160"/>
    </row>
    <row r="69" spans="1:9" ht="40.5" hidden="1" outlineLevel="1">
      <c r="A69" s="158">
        <v>58</v>
      </c>
      <c r="B69" s="656"/>
      <c r="C69" s="746"/>
      <c r="D69" s="748"/>
      <c r="E69" s="161" t="s">
        <v>5526</v>
      </c>
      <c r="F69" s="160" t="s">
        <v>5527</v>
      </c>
      <c r="G69" s="191" t="s">
        <v>184</v>
      </c>
      <c r="H69" s="160" t="s">
        <v>5528</v>
      </c>
      <c r="I69" s="160"/>
    </row>
    <row r="70" spans="1:9" ht="40.5" hidden="1" outlineLevel="1">
      <c r="A70" s="168">
        <v>59</v>
      </c>
      <c r="B70" s="656"/>
      <c r="C70" s="746"/>
      <c r="D70" s="748"/>
      <c r="E70" s="161" t="s">
        <v>5529</v>
      </c>
      <c r="F70" s="160" t="s">
        <v>5530</v>
      </c>
      <c r="G70" s="191" t="s">
        <v>50</v>
      </c>
      <c r="H70" s="160"/>
      <c r="I70" s="160"/>
    </row>
    <row r="71" spans="1:9" ht="40.5" hidden="1" outlineLevel="1">
      <c r="A71" s="158">
        <v>60</v>
      </c>
      <c r="B71" s="656"/>
      <c r="C71" s="746"/>
      <c r="D71" s="748"/>
      <c r="E71" s="161" t="s">
        <v>5531</v>
      </c>
      <c r="F71" s="160" t="s">
        <v>5532</v>
      </c>
      <c r="G71" s="191" t="s">
        <v>50</v>
      </c>
      <c r="H71" s="160"/>
      <c r="I71" s="160"/>
    </row>
    <row r="72" spans="1:9" ht="40.5" hidden="1" outlineLevel="1">
      <c r="A72" s="168">
        <v>61</v>
      </c>
      <c r="B72" s="656"/>
      <c r="C72" s="746"/>
      <c r="D72" s="748"/>
      <c r="E72" s="161" t="s">
        <v>5533</v>
      </c>
      <c r="F72" s="160" t="s">
        <v>5534</v>
      </c>
      <c r="G72" s="191" t="s">
        <v>50</v>
      </c>
      <c r="H72" s="160"/>
      <c r="I72" s="160"/>
    </row>
    <row r="73" spans="1:9" ht="40.5" hidden="1" outlineLevel="1">
      <c r="A73" s="158">
        <v>62</v>
      </c>
      <c r="B73" s="656"/>
      <c r="C73" s="746"/>
      <c r="D73" s="748"/>
      <c r="E73" s="161" t="s">
        <v>5535</v>
      </c>
      <c r="F73" s="160" t="s">
        <v>5536</v>
      </c>
      <c r="G73" s="191" t="s">
        <v>50</v>
      </c>
      <c r="H73" s="160"/>
      <c r="I73" s="160"/>
    </row>
    <row r="74" spans="1:9" ht="40.5" hidden="1" outlineLevel="1">
      <c r="A74" s="168">
        <v>63</v>
      </c>
      <c r="B74" s="656"/>
      <c r="C74" s="746"/>
      <c r="D74" s="748"/>
      <c r="E74" s="161" t="s">
        <v>5537</v>
      </c>
      <c r="F74" s="160" t="s">
        <v>5538</v>
      </c>
      <c r="G74" s="191" t="s">
        <v>50</v>
      </c>
      <c r="H74" s="160"/>
      <c r="I74" s="160"/>
    </row>
    <row r="75" spans="1:9" ht="40.5" hidden="1" outlineLevel="1">
      <c r="A75" s="158">
        <v>64</v>
      </c>
      <c r="B75" s="656"/>
      <c r="C75" s="746"/>
      <c r="D75" s="748"/>
      <c r="E75" s="161" t="s">
        <v>5539</v>
      </c>
      <c r="F75" s="160" t="s">
        <v>5540</v>
      </c>
      <c r="G75" s="191" t="s">
        <v>50</v>
      </c>
      <c r="H75" s="160"/>
      <c r="I75" s="160"/>
    </row>
    <row r="76" spans="1:9" ht="40.5" hidden="1" outlineLevel="1">
      <c r="A76" s="168">
        <v>65</v>
      </c>
      <c r="B76" s="656"/>
      <c r="C76" s="746"/>
      <c r="D76" s="748"/>
      <c r="E76" s="161" t="s">
        <v>5541</v>
      </c>
      <c r="F76" s="254" t="s">
        <v>5461</v>
      </c>
      <c r="G76" s="191" t="s">
        <v>50</v>
      </c>
      <c r="H76" s="160" t="s">
        <v>5462</v>
      </c>
      <c r="I76" s="160"/>
    </row>
    <row r="77" spans="1:9" ht="40.5" hidden="1" outlineLevel="1">
      <c r="A77" s="158">
        <v>66</v>
      </c>
      <c r="B77" s="656"/>
      <c r="C77" s="747"/>
      <c r="D77" s="737"/>
      <c r="E77" s="161" t="s">
        <v>5542</v>
      </c>
      <c r="F77" s="160" t="s">
        <v>5543</v>
      </c>
      <c r="G77" s="191" t="s">
        <v>50</v>
      </c>
      <c r="H77" s="160"/>
      <c r="I77" s="160"/>
    </row>
    <row r="78" spans="1:9" collapsed="1">
      <c r="A78" s="256"/>
      <c r="B78" s="257"/>
      <c r="C78" s="258"/>
      <c r="D78" s="258"/>
      <c r="E78" s="258"/>
      <c r="F78" s="258"/>
      <c r="H78" s="258"/>
      <c r="I78" s="258"/>
    </row>
  </sheetData>
  <mergeCells count="9">
    <mergeCell ref="A2:I2"/>
    <mergeCell ref="B3:B5"/>
    <mergeCell ref="B6:B77"/>
    <mergeCell ref="C6:C29"/>
    <mergeCell ref="C30:C53"/>
    <mergeCell ref="C54:C77"/>
    <mergeCell ref="D6:D29"/>
    <mergeCell ref="D30:D53"/>
    <mergeCell ref="D54:D77"/>
  </mergeCells>
  <phoneticPr fontId="37" type="noConversion"/>
  <conditionalFormatting sqref="G3:G77">
    <cfRule type="expression" dxfId="17" priority="1" stopIfTrue="1">
      <formula>NOT(ISERROR(SEARCH("Block",G3)))</formula>
    </cfRule>
    <cfRule type="expression" dxfId="16" priority="2" stopIfTrue="1">
      <formula>NOT(ISERROR(SEARCH("fail",G3)))</formula>
    </cfRule>
    <cfRule type="expression" dxfId="15" priority="3" stopIfTrue="1">
      <formula>NOT(ISERROR(SEARCH("Pass",G3)))</formula>
    </cfRule>
  </conditionalFormatting>
  <dataValidations count="1">
    <dataValidation type="list" allowBlank="1" showInputMessage="1" showErrorMessage="1" sqref="G3:G77">
      <formula1>"Pass,Fail,Block,NA"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前提</vt:lpstr>
      <vt:lpstr>总览 </vt:lpstr>
      <vt:lpstr>云主机</vt:lpstr>
      <vt:lpstr>网络</vt:lpstr>
      <vt:lpstr>安全 </vt:lpstr>
      <vt:lpstr>云监控</vt:lpstr>
      <vt:lpstr>账号管理 </vt:lpstr>
      <vt:lpstr>登录注册系统</vt:lpstr>
      <vt:lpstr>角色权限 </vt:lpstr>
      <vt:lpstr>工单管理</vt:lpstr>
      <vt:lpstr>资源统计</vt:lpstr>
      <vt:lpstr>业务管理 </vt:lpstr>
      <vt:lpstr>消息管理</vt:lpstr>
      <vt:lpstr>操作日志</vt:lpstr>
      <vt:lpstr>对象存储</vt:lpstr>
      <vt:lpstr>API管理</vt:lpstr>
      <vt:lpstr>ECMC对象存储 </vt:lpstr>
      <vt:lpstr>ECSC网络改造</vt:lpstr>
      <vt:lpstr>ecmc网络改造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Eayun</dc:creator>
  <cp:lastModifiedBy>dell</cp:lastModifiedBy>
  <dcterms:created xsi:type="dcterms:W3CDTF">2006-09-16T00:00:00Z</dcterms:created>
  <dcterms:modified xsi:type="dcterms:W3CDTF">2016-04-13T10:28:44Z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