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0345196-780E-4693-A843-038F080908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Yara Rabie" sheetId="1" r:id="rId1"/>
  </sheets>
  <calcPr calcId="0"/>
</workbook>
</file>

<file path=xl/sharedStrings.xml><?xml version="1.0" encoding="utf-8"?>
<sst xmlns="http://schemas.openxmlformats.org/spreadsheetml/2006/main" count="1840" uniqueCount="951">
  <si>
    <t>TC-ID</t>
  </si>
  <si>
    <t>Module</t>
  </si>
  <si>
    <t>Test scenario</t>
  </si>
  <si>
    <t xml:space="preserve">Test steps </t>
  </si>
  <si>
    <t>Test data</t>
  </si>
  <si>
    <t>Expected Result</t>
  </si>
  <si>
    <t>Actual result</t>
  </si>
  <si>
    <t>Priority</t>
  </si>
  <si>
    <t>Status</t>
  </si>
  <si>
    <t>Attachment</t>
  </si>
  <si>
    <t>Type</t>
  </si>
  <si>
    <t>Notes</t>
  </si>
  <si>
    <t>TC-001</t>
  </si>
  <si>
    <t xml:space="preserve">Login </t>
  </si>
  <si>
    <t>verify login with valid username &amp;
valid password</t>
  </si>
  <si>
    <t>1-enter valid username
2-enter valid password
3-click on "sign in" button</t>
  </si>
  <si>
    <t>username: shady1997
password :shady1997</t>
  </si>
  <si>
    <t>User is authenticated and redirected to the dashboard</t>
  </si>
  <si>
    <t>High</t>
  </si>
  <si>
    <t>Pass</t>
  </si>
  <si>
    <t>Positive</t>
  </si>
  <si>
    <t>TC-002</t>
  </si>
  <si>
    <t>verify "sign in "button work
 successfully</t>
  </si>
  <si>
    <t>Login request is triggered and processed; user is redirected 
on success</t>
  </si>
  <si>
    <t>TC-003</t>
  </si>
  <si>
    <t>verify that placholder "Enter your username"
in the username field disappear after entering
it</t>
  </si>
  <si>
    <t>1-enter username
2-check that placeholder disappear
    in the username field</t>
  </si>
  <si>
    <t xml:space="preserve">username: shady1997
</t>
  </si>
  <si>
    <t>Placeholder disappears immediately once typing starts</t>
  </si>
  <si>
    <t>Low</t>
  </si>
  <si>
    <t>UI</t>
  </si>
  <si>
    <t>TC-004</t>
  </si>
  <si>
    <t>verify that placholder "Enter your Password"
in the Password field disappear after entering
it</t>
  </si>
  <si>
    <t>1-enter password
2-check that placeholder disappear
in the password field after entering the password</t>
  </si>
  <si>
    <t>password :shady1997</t>
  </si>
  <si>
    <t>TC-005</t>
  </si>
  <si>
    <t>verify sign in successfuly by clicking on Enter 
key instead of clicking on "sign in "button</t>
  </si>
  <si>
    <t>1-enter username
2-click on Enter Key 
3-enter password
4-click on Enter key</t>
  </si>
  <si>
    <t>User logs in successfully without clicking the button</t>
  </si>
  <si>
    <t>Medium</t>
  </si>
  <si>
    <t>TC-006</t>
  </si>
  <si>
    <t>verify successfully login redirect correct to 
dashboard/home screen</t>
  </si>
  <si>
    <t>Dashboard loads with correct context (welcome message,
 account data)</t>
  </si>
  <si>
    <t>TC-007</t>
  </si>
  <si>
    <t>verify fails login with invalid password</t>
  </si>
  <si>
    <t>1-enter valid username
2-enter invalid password
3-click on "sign in" button</t>
  </si>
  <si>
    <t>username: shady1997
password :shady 1997</t>
  </si>
  <si>
    <t>Login fails; generic error message shown</t>
  </si>
  <si>
    <t>Negative</t>
  </si>
  <si>
    <t>TC-008</t>
  </si>
  <si>
    <t>verify fails login with invalid username</t>
  </si>
  <si>
    <t>1-enter invalid username
2-enter valid password
3-click on "sign in" button</t>
  </si>
  <si>
    <t>username: shady 1997
password :shady1997</t>
  </si>
  <si>
    <t>TC-009</t>
  </si>
  <si>
    <t>verify login with empty password</t>
  </si>
  <si>
    <t>1-enter username
2-click on "sign in" button</t>
  </si>
  <si>
    <t>username: shady1997
password :</t>
  </si>
  <si>
    <t>Validation error: "Password is required"</t>
  </si>
  <si>
    <t>TC-010</t>
  </si>
  <si>
    <t>verify login with empty username</t>
  </si>
  <si>
    <t>1-enter password
2-click on "sign in" button</t>
  </si>
  <si>
    <t>username: 
password :shady1997</t>
  </si>
  <si>
    <t>Validation error: "Username is required"</t>
  </si>
  <si>
    <t>TC-011</t>
  </si>
  <si>
    <t>verify login wirh entering space before 
password</t>
  </si>
  <si>
    <t>1-enter username
2-enter space before password
3-click on "sign in" button</t>
  </si>
  <si>
    <t>username:shady1997
password :     shady1997</t>
  </si>
  <si>
    <t>Login fails, or system trims space and logs in - 
confirm expected behavior</t>
  </si>
  <si>
    <t>TC-012</t>
  </si>
  <si>
    <t>verify login wirh entering space after
password</t>
  </si>
  <si>
    <t>1-enter username
2-enter space after password
3-click on "sign in" button</t>
  </si>
  <si>
    <t>username: shady1997
password :(shady1997       )</t>
  </si>
  <si>
    <t>TC-013</t>
  </si>
  <si>
    <t>verify login wirh entering space before 
username</t>
  </si>
  <si>
    <t>1-enter space before username
2-enter password
3-click on "sign in" button</t>
  </si>
  <si>
    <t>username:      shady1997
password :shady1997</t>
  </si>
  <si>
    <t>TC-014</t>
  </si>
  <si>
    <t>verify login wirh entering space after
usernamee</t>
  </si>
  <si>
    <t>1-enter space after username
2-enter password
3-click on "sign in" button</t>
  </si>
  <si>
    <t>username: (shady1997        )
password :shady1997</t>
  </si>
  <si>
    <t>TC-016</t>
  </si>
  <si>
    <t xml:space="preserve">verify login with upper character in the
password field </t>
  </si>
  <si>
    <t>1-enter username
2-enter upper char in password field
3-click on "sign in" button</t>
  </si>
  <si>
    <t>username: shady1997
password :SHADY1997</t>
  </si>
  <si>
    <t>Login fails; password confirmed case-sensitive</t>
  </si>
  <si>
    <t>TC-017</t>
  </si>
  <si>
    <t xml:space="preserve">verify login with upper character in the
username field </t>
  </si>
  <si>
    <t>1-enter upper char in username field
2-enter password
3-click on "sign in" button</t>
  </si>
  <si>
    <t>username: SHADY1997
password :shady1997</t>
  </si>
  <si>
    <t>Behavior matches documented case-sensitivity rule</t>
  </si>
  <si>
    <t>TC-018</t>
  </si>
  <si>
    <t>verify login with repeated password</t>
  </si>
  <si>
    <t>1-enter username
2-enter repeated password
3-click on "sign in" button</t>
  </si>
  <si>
    <t>username: shady1997
password :shady1997shady1997</t>
  </si>
  <si>
    <t>Login fails; password does not match any registered value</t>
  </si>
  <si>
    <t>TC-019</t>
  </si>
  <si>
    <t>verify login with repeated username</t>
  </si>
  <si>
    <t>1-enter repeated valid username
2-enter valid password
3-click on "sign in" button</t>
  </si>
  <si>
    <t>username: shady1997shady1997
password :shady1997</t>
  </si>
  <si>
    <t>Login fails; username does not match any registered account</t>
  </si>
  <si>
    <t>TC-020</t>
  </si>
  <si>
    <t>Verify login with a valid password enclosed 
in quotation marks.</t>
  </si>
  <si>
    <t>1-enter username
2-enter password with quotation 
marks
3-click on "sign in" button</t>
  </si>
  <si>
    <t>username: shady1997
password :"shady1997"</t>
  </si>
  <si>
    <t>Login fails since the quotation marks are not part of the actual
 password value</t>
  </si>
  <si>
    <t>TC-021</t>
  </si>
  <si>
    <t>Verify behavior on maximum boundary
 length for username</t>
  </si>
  <si>
    <t>1-enter max length in username field
2-enter password
3-click on "sign in" button</t>
  </si>
  <si>
    <t>username:hhhhhhhhhhhhhhhhhhhh
xjjxjdjjjjjjjjjjjjjjjjjjjjjjjjjjjjjjjjjjjjjjjjjjjjjjjjjjjjjjjjjj
wwwwwwwwwwwwwwwwwwwww
oooooooooo
password:shady1997</t>
  </si>
  <si>
    <t>Field enforces max length or shows validation error; no crash</t>
  </si>
  <si>
    <t>TC-022</t>
  </si>
  <si>
    <t>Verify behavior on minimum boundary 
length for username</t>
  </si>
  <si>
    <t>1-enter min length in username field
2-enter password
3-click on "sign in" button</t>
  </si>
  <si>
    <t>username: s
password :shady1997</t>
  </si>
  <si>
    <t>Validation error shown if below minimum length policy, or login 
fails as non-existent user</t>
  </si>
  <si>
    <t>TC-023</t>
  </si>
  <si>
    <t>verify password can not copy</t>
  </si>
  <si>
    <t>1-enter password
2-select password 
3-click on CTRL+C 
4-paste the copy in any place</t>
  </si>
  <si>
    <t>Copy is blocked/disabled for the password field, or masked 
value only is copied (per security policy)</t>
  </si>
  <si>
    <t>Security</t>
  </si>
  <si>
    <t>TC-024</t>
  </si>
  <si>
    <t>Verify behavior on maximum boundary
 length for password</t>
  </si>
  <si>
    <t>1-enter username
2-enter max length in password
3-click on "sign in" button</t>
  </si>
  <si>
    <t>username: shady1997
password :shadyyyyyyyyyyyyyy1997
7777777777777777777777777777
777777777777</t>
  </si>
  <si>
    <t>TC-025</t>
  </si>
  <si>
    <t>Verify behavior on minimum boundary 
length for password</t>
  </si>
  <si>
    <t>1-enter username
2-enter min length in password
3-click on "sign in" button</t>
  </si>
  <si>
    <t>username: shady1997
password :s</t>
  </si>
  <si>
    <t>Validation error shown if below minimum length policy, or login fails</t>
  </si>
  <si>
    <t>TC-026</t>
  </si>
  <si>
    <t>verify that the login page responsive to mobile/
tablet</t>
  </si>
  <si>
    <t>1-open login page of mobile banking
2-click right on mouse
3-select inspect
4-choose different sizes (ipad,iphone,sumsung)</t>
  </si>
  <si>
    <t>N/A</t>
  </si>
  <si>
    <t>Layout adjusts responsively; no overlapping or clipped elements</t>
  </si>
  <si>
    <t>TC-027</t>
  </si>
  <si>
    <t>verify behaviour of click on enter key after
entering username field</t>
  </si>
  <si>
    <t>1-enter username
2-click on enter key
3-observe that the focus moves to password field</t>
  </si>
  <si>
    <t>Form does not submit / validation error shown for missing password</t>
  </si>
  <si>
    <t>TC-028</t>
  </si>
  <si>
    <t>verify that placeholder"Enter your password"
 appear after removing data from password
field</t>
  </si>
  <si>
    <t>1-enter password
2-remove text from password field 
3-check if the placeholder appear or not</t>
  </si>
  <si>
    <t xml:space="preserve">
password :shady1997</t>
  </si>
  <si>
    <t>Placeholder reappears once field is empty again</t>
  </si>
  <si>
    <t>TC-029</t>
  </si>
  <si>
    <t>verify that placeholder"Enter your username"
 appear after removing data from username
field</t>
  </si>
  <si>
    <t>1-enter usename
2-remove text from username field 
3-check if the placeholder disappear or not</t>
  </si>
  <si>
    <t>TC-030</t>
  </si>
  <si>
    <t>verify that tab key moves to correct order</t>
  </si>
  <si>
    <t xml:space="preserve">1-click on username field 
2-click on tab key 
3-observe focus moves to password field
4-click in tab key
5-observe focus moves to "sign in" button
</t>
  </si>
  <si>
    <t>Focus order: Username -&gt; Password -&gt; Sign In button, 
no skipped/repeated elements</t>
  </si>
  <si>
    <t>TC-031</t>
  </si>
  <si>
    <t>verify that the password hide while user
entering it</t>
  </si>
  <si>
    <t>1-click on password field
2-enter any password 
3-observe the characters are hide</t>
  </si>
  <si>
    <t>Each character shows as masked (dots/asterisks), not plain text</t>
  </si>
  <si>
    <t>TC-032</t>
  </si>
  <si>
    <t>verify multplie rapid click on "sign in "button 
do not become duplicated login requsts</t>
  </si>
  <si>
    <t>1-enter valid username 
2-enter valid password
3-click multiple rapidly on "sign in " button (5 tims)
within (1-2 sec)
4-observe  the network tab for login requstes sent</t>
  </si>
  <si>
    <t>Only ONE login request is sent; button disabled/loading after
 first click</t>
  </si>
  <si>
    <t>TC-033</t>
  </si>
  <si>
    <t>verify account lockup after multplie failed
 login</t>
  </si>
  <si>
    <t>1-enter valid username
2-enter invalid password 
3-click on "sign in "button 
4-repeat steps 2-3 four more times with the same 
incorrect password</t>
  </si>
  <si>
    <t>username: shady1997
password :shady197</t>
  </si>
  <si>
    <t>Account is temporarily locked/CAPTCHA triggered after 
threshold; 6th attempt blocked with message</t>
  </si>
  <si>
    <t>Fail</t>
  </si>
  <si>
    <t>https://drive.google.com/file/d/1ZRUl59hF_EbxABSf-H9ol9HETZxFXhKa/view?usp=sharing</t>
  </si>
  <si>
    <t>TC-034</t>
  </si>
  <si>
    <t>verify autofill behavior in username&amp;password
fields</t>
  </si>
  <si>
    <t>1-open login page of mobile banking
2-click on username field 
3-check if the browser showed saved autofill 
suggestions
4-select suggest (if shown)
5-observe if username &amp;password fields are filled
automatically</t>
  </si>
  <si>
    <t>"username: shady1997
password :shady1997"</t>
  </si>
  <si>
    <t>Browser shows autofill suggestion; selecting it fills both fields 
correctly; password remains masked</t>
  </si>
  <si>
    <t>TC-035</t>
  </si>
  <si>
    <t>verify paste functionality works correctly in
username field</t>
  </si>
  <si>
    <t>1-open login page of mobile banking
2-copy any username 
3-paste the copy username in the username field</t>
  </si>
  <si>
    <t>Pasted value matches exactly what was copied; paste is not blocked</t>
  </si>
  <si>
    <t>TC-036</t>
  </si>
  <si>
    <t>verify paste functionality works correctly in
password field</t>
  </si>
  <si>
    <t>1-open login page of mobile banking
2-copy any text
3-paste the copy text in the password field</t>
  </si>
  <si>
    <t>Pasted value matches exactly what was copied (masked); paste 
is not blocked</t>
  </si>
  <si>
    <t>TC-037</t>
  </si>
  <si>
    <t>verify copy functionality works correctly in 
username field</t>
  </si>
  <si>
    <t>1-open login page of mobile banking
2- enter username in the username field 
3-select the text of username and click on ctrl+c
4-clear the username field and click on ctrl+v</t>
  </si>
  <si>
    <t>Copied text pastes correctly and matches exactly what was copied</t>
  </si>
  <si>
    <t>TC-038</t>
  </si>
  <si>
    <t>verify that the password field does't exacute 
code type</t>
  </si>
  <si>
    <t>1-open login page of mobile banking 
2-click on password field 
3-type &lt;script&gt; alert(1) &lt;/script&gt;
4-enter any username
5-click on "sign in" button</t>
  </si>
  <si>
    <t>username: shady1997
password :&lt;script&gt; alert(1) &lt;/script&gt;</t>
  </si>
  <si>
    <t>No popup/alert appears; input treated as plain text; normal error 
message shown</t>
  </si>
  <si>
    <t>TC-039</t>
  </si>
  <si>
    <t>verify no validation tooltip appears on mouse hover
when fields is already filled</t>
  </si>
  <si>
    <t>1-open login page of mobile banking
2-enter valid username 
3-enter valid password 
4-move the mouse cursor to any field (username,
password) hover only not click</t>
  </si>
  <si>
    <t>No tooltip/validation message appears on hover since both fields
 already contain values</t>
  </si>
  <si>
    <t>A tooltip/validation message appears on hover even though both fields already
 contain values</t>
  </si>
  <si>
    <t>https://drive.google.com/file/d/1MIX2oI0RzkG1fTnxkqcksWyHUecSN4Ak/view?usp=drive_link</t>
  </si>
  <si>
    <t>TC-040</t>
  </si>
  <si>
    <t xml:space="preserve">verify error message disappear after reloading 
the login page </t>
  </si>
  <si>
    <t xml:space="preserve">1-enter invalid username or password 
2-click on "sign in" button 
3-reload the page 
4-observe that error message is still visible </t>
  </si>
  <si>
    <t>username: shady1997
password :shady17</t>
  </si>
  <si>
    <t>After reload, error message disappears completely and 
page returns to default clean state</t>
  </si>
  <si>
    <t>TC-041</t>
  </si>
  <si>
    <t>Create User</t>
  </si>
  <si>
    <t>verify successful user creation with all valid fields</t>
  </si>
  <si>
    <t>1-open mobile banking website
2-login success
3-enter valid data in the fields of create user
4-click on "Create User" button</t>
  </si>
  <si>
    <t>username :yara 
Email:yara52@gmail.com
password:123456789
full name:yara rabie
phone:+2010123452021</t>
  </si>
  <si>
    <t>User is created successfully; success message shown; 
new row appears in Users List</t>
  </si>
  <si>
    <t>TC-042</t>
  </si>
  <si>
    <t>verify that after create user succuss appear 
in users list</t>
  </si>
  <si>
    <t>1-open mobile banking website
2-login success
3-enter valid data in the fields of create user
4-click on "Create User" button
5-observe that the (username ,email ,phone number,
full name ) appear in the users list</t>
  </si>
  <si>
    <t>same as TC-041</t>
  </si>
  <si>
    <t>New user row appears automatically with matching data; 
no missing/altered fields</t>
  </si>
  <si>
    <t>TC-043</t>
  </si>
  <si>
    <t>verify that the field of username accept only user 
character&gt;=3</t>
  </si>
  <si>
    <t xml:space="preserve">1-open mobile banking website
2-login success
3-enter input in the username field less than 3
4-enter valid data  in other fields
5-click on "Create User" button </t>
  </si>
  <si>
    <t>username :ya
Email:yara52@gmail.com
password:yara12345
full name:yara rabie
phone:+201012260380</t>
  </si>
  <si>
    <t>User is created successfully (boundary value accepted)</t>
  </si>
  <si>
    <t>TC-044</t>
  </si>
  <si>
    <t>verify email field rejects create user without dot (.)</t>
  </si>
  <si>
    <t>1-open mobile banking website
2-login success
3-enter valid (username,password,full name ,phone) 
4-enter email without any dot (.)
5-click on "Create User" button</t>
  </si>
  <si>
    <t>username :kkk
Email:yara52@g
password:yara12345
full name:yara rabie
phone:+20101453235</t>
  </si>
  <si>
    <t>Validation error appears (e.g. "Please enter a valid email address");
 user is not created</t>
  </si>
  <si>
    <t>https://prnt.sc/BJBg5i8ty9SU</t>
  </si>
  <si>
    <t>TC-045</t>
  </si>
  <si>
    <t>verify email field rejects create user without domain</t>
  </si>
  <si>
    <t xml:space="preserve">1-open mobile banking website
2-login success
3-enter valid username ,password,full name,phone
4-enter email without domain in email field 
5-click on "Create User" button </t>
  </si>
  <si>
    <t>username :a
Email:aaa@
password:123456789
full name:yara rabie
phone:+201012345678</t>
  </si>
  <si>
    <t>Validation error appears; user is not created</t>
  </si>
  <si>
    <t>TC-046</t>
  </si>
  <si>
    <t>verify email field rejects create user without @</t>
  </si>
  <si>
    <t xml:space="preserve">1-open mobile banking website
2-login success
3-enter valid username ,password,full name,phone
4-enter email without @ in email field 
5-click on "Create User" button </t>
  </si>
  <si>
    <t>username :llll
Email:llllgmail.com
password:123456789
full name:llllll
phone:+20101289232588</t>
  </si>
  <si>
    <t>TC-047</t>
  </si>
  <si>
    <t>verify username field rejects max length of character</t>
  </si>
  <si>
    <t>1-open mobile banking website
2-login success
3-enter max length in username field 
4- enter valid data in email, password,full name,phone 
5-click on "Create User" button</t>
  </si>
  <si>
    <t>username :yarrrrrrrrrrrrrrrrrrrrrrrrrrrrr
rrrrrrrrrrrrrrrrrrrrrrrrrrrrrrrrrrrrrrrrrrrrrrr
Email:yrrr@gmail.com
password:123456789
full name:rrrrrrrr
phone:+2010128557</t>
  </si>
  <si>
    <t>TC-048</t>
  </si>
  <si>
    <t>verify username field rejects create user with numbers
 only</t>
  </si>
  <si>
    <t>1-open mobile banking website
2-login success
3-enter numbers only in username field 
4- enter valid data in email, password,full name,phone 
5-click on "Create User" button</t>
  </si>
  <si>
    <t>username :123456
Email:tttt@gmail.com
password:123456789
full name:yara rabie
phone:+2010123452021</t>
  </si>
  <si>
    <t>Validation error shown (if numeric-only usernames are disallowed); 
user not created - confirm business rule</t>
  </si>
  <si>
    <t>User is created successfully;</t>
  </si>
  <si>
    <t>https://prnt.sc/blfHBiYQax--</t>
  </si>
  <si>
    <t>TC-049</t>
  </si>
  <si>
    <t>verify full name field rejects input contains numbers
only</t>
  </si>
  <si>
    <t>1-open mobile banking website
2-login success
3-enter numbers only in full name field 
4- enter valid data in email, password,username,phone 
5-click on "Create User" button</t>
  </si>
  <si>
    <t>username :yo
Email:yo@gmail.com
password:123456789
full name:12345
phone:+2010123452021</t>
  </si>
  <si>
    <t>Validation error appears (e.g. "Full Name must contain letters only"); 
user not created</t>
  </si>
  <si>
    <t>User is created successfully</t>
  </si>
  <si>
    <t>https://prnt.sc/5E3Rg9esY4_4</t>
  </si>
  <si>
    <t>TC-050</t>
  </si>
  <si>
    <t>verify username field rejects create user with input 
contain space between text</t>
  </si>
  <si>
    <t>1-open mobile banking website
2-login success
3-enter spaces between input in username field 
4- enter valid data in email, password,full name,phone 
5-click on "Create User" button</t>
  </si>
  <si>
    <t>username :yora  52
Email:yora52@gmail.com
password:123456789
full name:yaraaaa
phone:+2010123452021</t>
  </si>
  <si>
    <t>Validation error appears (e.g. "Username cannot contain spaces"); 
user not created</t>
  </si>
  <si>
    <t>https://prnt.sc/OrT6Od70IcY2</t>
  </si>
  <si>
    <t>TC-051</t>
  </si>
  <si>
    <t>verify username field rejects create user with input 
contain special character</t>
  </si>
  <si>
    <t>1-open mobile banking website
2-login success
3-enter spcial character input in username field 
4- enter valid data in email, password,full name,phone 
5-click on "Create User" button</t>
  </si>
  <si>
    <t>username :yara&amp;#
Email:yara1@gmail.com
password:123456789
full name:yaraaa
phone:+20101234567890</t>
  </si>
  <si>
    <t>Validation error appears; user not created</t>
  </si>
  <si>
    <t>https://prnt.sc/cIBakTfcd3nw</t>
  </si>
  <si>
    <t>TC-052</t>
  </si>
  <si>
    <t>verify password field rejects input less than 8</t>
  </si>
  <si>
    <t>1-open mobile banking website
2-login success
3-enter valid username ,email,full name,phone
4-enter password less than 8 character 
5-click on "Crear=te User" button</t>
  </si>
  <si>
    <t>username :yara5
Email:yara5@gmail.com
password:123456
full name:yaraaa
phone:+1234567890</t>
  </si>
  <si>
    <t>Validation error: "Password must be at least 8 characters"; 
user not created</t>
  </si>
  <si>
    <t>TC-053</t>
  </si>
  <si>
    <t>verify username field rejects empty input</t>
  </si>
  <si>
    <t>1-open mobile banking website
2-login success
3-enter valid data in all fields exept username empty
4-click on "Create User"button</t>
  </si>
  <si>
    <t>username :
Email:yara6@gmail.com
password:12345678
full name:yaraaa
phone:+1234567890</t>
  </si>
  <si>
    <t>Validation error: "Username is required"; form does not submit</t>
  </si>
  <si>
    <t>TC-054</t>
  </si>
  <si>
    <t>verify full name field rejects empty input</t>
  </si>
  <si>
    <t>1-open mobile banking website
2-login success
3-enter valid data in all fields exept full name empty
4-click on "Create User"button</t>
  </si>
  <si>
    <t>username :yara7
Email:yara7@gmail.com
password:12345678
full name:
phone:+1234567890</t>
  </si>
  <si>
    <t>Validation error: "Full Name is required"; form does not submit</t>
  </si>
  <si>
    <t>TC-055</t>
  </si>
  <si>
    <t>verify full name rejects input contains space only</t>
  </si>
  <si>
    <t>1-open mobile banking website
2-login success
3-enter valid data in all fields exept full name enter spaces
4-click on "Create User"button</t>
  </si>
  <si>
    <t>username :yara8
Email:yara8@gmail.com
password:12345678
full name:"         "
phone:+1234567890</t>
  </si>
  <si>
    <t>Validation error treats whitespace-only input as empty/invalid</t>
  </si>
  <si>
    <t>TC-056</t>
  </si>
  <si>
    <t>verify password field rejects input spaces only</t>
  </si>
  <si>
    <t>1-open mobile banking website
2-login success
3-enter valid data in all fields exept password enter spaces
4-click on "Create User"button</t>
  </si>
  <si>
    <t>username :yara9
Email:yara9@gmail.com
password:"      "
full name:yaraaa
phone:+1234567890</t>
  </si>
  <si>
    <t>TC-057</t>
  </si>
  <si>
    <t>verify behavior of create user with same data input 
username already exist</t>
  </si>
  <si>
    <t>1-open mobile banking website
2-login success
3-enter data in fields of create user already exist
4-click on "Create User" button</t>
  </si>
  <si>
    <t>username :yara8
Email:yara8@gmail.com
password:12345678
full name:yaraaa
phone:+1234567890</t>
  </si>
  <si>
    <t>Error message: "Username already exists"; duplicate user not created</t>
  </si>
  <si>
    <t>TC-058</t>
  </si>
  <si>
    <t>verify that phone field rejects letters</t>
  </si>
  <si>
    <t>1-open mobile banking website
2-login success
3-enter valid username ,password ,full name,email
4-enter letters and numbers in phone field 
5-click on "Create User" button</t>
  </si>
  <si>
    <t>username :yara10
Email:yara10@gmail.com
password:12345678
full name:yaraaa
phone:+12345678y0</t>
  </si>
  <si>
    <t>Validation error shown; user not created</t>
  </si>
  <si>
    <t>TC-059</t>
  </si>
  <si>
    <t>verify that phone field rejects input without +</t>
  </si>
  <si>
    <t xml:space="preserve">1-open mobile banking website
2-login success
3-enter valid username ,password ,full name,email
4-enter phone number without +
5-click on  "Create User" button </t>
  </si>
  <si>
    <t>username :yara11
Email:yara11@gmail.com
password:12345678
full name:yaraaa
phone:1234567890</t>
  </si>
  <si>
    <t>Validation error referencing expected format, 
or accepted if + is optional - confirm business rule</t>
  </si>
  <si>
    <t>TC-060</t>
  </si>
  <si>
    <t>verify the phone number field behavior when entering 
a valid number with a non egyption code</t>
  </si>
  <si>
    <t xml:space="preserve">1-open mobile banking website
2-login success
3-enter valid username ,password ,full name,email
4-enter phone number with non egyption code
5-click on  "Create User" button </t>
  </si>
  <si>
    <t>username :yara11
Email:yara11@gmail.com
password:12345678
full name:yaraaa
phone:+1234567890</t>
  </si>
  <si>
    <t>Accepted since it's a valid international format, 
or rejected per business rule - confirm expected policy</t>
  </si>
  <si>
    <t>Accepted since it's a valid international format</t>
  </si>
  <si>
    <t>Needs Clarification</t>
  </si>
  <si>
    <t>TC-061</t>
  </si>
  <si>
    <t xml:space="preserve">verify that the same data  created appear in users list </t>
  </si>
  <si>
    <t>1-open mobile banking website
2-login success
3-create user successfully
4-observe  the same data input appear exectly in users list</t>
  </si>
  <si>
    <t>username :yara12
Email:yara12@gmail.com
password:12345678
full name:yaraaa
phone:+1234567890</t>
  </si>
  <si>
    <t>All fields displayed in Users List match exactly what was entered,
 with no corruption</t>
  </si>
  <si>
    <t>TC-062</t>
  </si>
  <si>
    <t>verify that password column is not displayed in users
list</t>
  </si>
  <si>
    <t>1-open mobile banking website
2-login success
3-create user successfully
4-observe that password doesn't appear in users list</t>
  </si>
  <si>
    <t>No column displays the user's password in plain text or 
any form; password is never shown</t>
  </si>
  <si>
    <t>TC-063</t>
  </si>
  <si>
    <t xml:space="preserve">verify that the users list display the correct data after 
logout and sign in again </t>
  </si>
  <si>
    <t>1-open mobile banking website
2-login success
3-  click on logout button
4-click on "reload All Users "
5-observe that the user data doesn't change</t>
  </si>
  <si>
    <t>Same users and data are displayed correctly after re-login;
 no data loss or corruption</t>
  </si>
  <si>
    <t>https://prnt.sc/1uQ3xdu3jrFT</t>
  </si>
  <si>
    <t>TC-064</t>
  </si>
  <si>
    <t>verify the behavior of rapid multiple click on "Create User"
button</t>
  </si>
  <si>
    <t>1-open DevTools click on F12
2-click on network
3-enter valid data in all create user fields
4-click  on create user button rapidly 5 tims
5-observe the network tab requests sent 5
6-check users list</t>
  </si>
  <si>
    <t>username :yara13
Email:yara13@gmail.com
password:12345678
full name:yaraaa
phone:+1234567890</t>
  </si>
  <si>
    <t>Only ONE request sent; only ONE user created; button 
disabled/loading after first click</t>
  </si>
  <si>
    <t>TC-065</t>
  </si>
  <si>
    <t xml:space="preserve">	Verify that User ID does not reset/reuse after deleting
 the only remaining user and creating a new one</t>
  </si>
  <si>
    <t>1-create user with valid data 
2-click the icon of delete 
3-create new user with valid data 
4-check the id of the new user doesn't the id of removed user</t>
  </si>
  <si>
    <t>username :yara14
Email:yara14@gmail.com
password:12345678
full name:yaraaa
phone:+1234567890
username :yara15
Email:yara15@gmail.com
password:12345678
full name:yaraaa
phone:+1234567890</t>
  </si>
  <si>
    <t>New user gets next sequential ID, NOT reset back to ID = 1</t>
  </si>
  <si>
    <t>TC-066</t>
  </si>
  <si>
    <t>verify system behavior when email field contains 
arabic character</t>
  </si>
  <si>
    <t>1. Enter valid username
 2. Enter email with Arabic characters
 3. Click "Create User"
 4. Check Email column value</t>
  </si>
  <si>
    <t>username :yara16
Email:يارا@جيميل
password:12345678
full name:yaraaa
phone:+1234567890</t>
  </si>
  <si>
    <t>Email is either rejected with validation error, or
 stored/displayed exactly as entered</t>
  </si>
  <si>
    <t>user was created stored exactly as entered</t>
  </si>
  <si>
    <t>TC-067</t>
  </si>
  <si>
    <t>verify phone number field rejects double +</t>
  </si>
  <si>
    <t>1. Enter phone number with two + signs
 2. Click "Create User"</t>
  </si>
  <si>
    <t>username :yara17
Email:yara17@gmail.com
password:12345678
full name:yaraaa
phone:++1234567890</t>
  </si>
  <si>
    <t>TC-068</t>
  </si>
  <si>
    <t xml:space="preserve">verify that email field rejects input numbers only
</t>
  </si>
  <si>
    <t>1. Enter numeric-only value before @
 2. Click "Create User"</t>
  </si>
  <si>
    <t>username :yara2
Email:1234@1234
password:123456789
full name:yaraaa
phone:+20101234567890</t>
  </si>
  <si>
    <t>Rejected per business rule, or accepted since 
technically valid - confirm with team</t>
  </si>
  <si>
    <t>The email field accepts the invalid email format 1234@1234.</t>
  </si>
  <si>
    <t>https://prnt.sc/L_xvhqlwlxSj</t>
  </si>
  <si>
    <t>TC-069</t>
  </si>
  <si>
    <t>verify behavior of create user with 2 numbers only
 in phone number field</t>
  </si>
  <si>
    <t>1. Enter only 2 digits in Phone field
 2. Click "Create User"</t>
  </si>
  <si>
    <t>username :yara3
Email:yara3@gmail.com
password:123456789
full name:yaraaa
phone:+12</t>
  </si>
  <si>
    <t>Validation error shown since number is 
incomplete/unrealistic; user not created</t>
  </si>
  <si>
    <t>user created successfully without validation error</t>
  </si>
  <si>
    <t>https://prnt.sc/n420qm1QSMB0</t>
  </si>
  <si>
    <t>TC-070</t>
  </si>
  <si>
    <t>verify behavior of create user with one letter in full 
name field</t>
  </si>
  <si>
    <t>1. Enter a single character in Full Name
 2. Click "Create User"</t>
  </si>
  <si>
    <t>username :yara4
Email:yara4@gmail.com
password:123456789
full name:y
phone:+1234567890</t>
  </si>
  <si>
    <t>Validation error if minimum length policy exists; 
otherwise flagged as data quality gap</t>
  </si>
  <si>
    <t>https://prnt.sc/x2R8I6uoFJOx</t>
  </si>
  <si>
    <t>TC-071</t>
  </si>
  <si>
    <t>verify system rejects create new user with an email
already exist</t>
  </si>
  <si>
    <t>1. Attempt to create a second user with a different username
 but the same email
 2. Click "Create User"</t>
  </si>
  <si>
    <t>username :yara18
Email:yara13@gmail.com
password:12345678
full name:yaraaa
phone:+1234567890</t>
  </si>
  <si>
    <t>System rejects with error (e.g. "Email already exists");
 duplicate not created</t>
  </si>
  <si>
    <t>TC-072</t>
  </si>
  <si>
    <t>verify system rejects create new user with an phone
number already exist</t>
  </si>
  <si>
    <t>1. Attempt to create a second user with a different username 
but the same phone number
 2. Click "Create User"</t>
  </si>
  <si>
    <t>username :yara19
Email:yara19@gmail.com
password:12345678
full name:yaraaa
phone:+1234567890</t>
  </si>
  <si>
    <t>System rejects with error (e.g. "Phone number already exists"); 
duplicate not created</t>
  </si>
  <si>
    <t>user created successfully without validation error "Phone number already exists"</t>
  </si>
  <si>
    <t>https://prnt.sc/2UAEXQCPqZPS</t>
  </si>
  <si>
    <t>TC-073</t>
  </si>
  <si>
    <t>verify system rejects create new user with an username
 already exist</t>
  </si>
  <si>
    <t>1. Attempt to create a second user with the same username
 2. Click "Create User"</t>
  </si>
  <si>
    <t>username :yara13
Email:yara20@gmail.com
password:12345678
full name:yaraaa
phone:+1234567890</t>
  </si>
  <si>
    <t>System rejects with error (e.g. "Username already exists"); 
duplicate not created</t>
  </si>
  <si>
    <t>TC-074</t>
  </si>
  <si>
    <t>Users list 
(table display)</t>
  </si>
  <si>
    <t>verify that the number behind users list the same 
total number of users</t>
  </si>
  <si>
    <t>1. Load All Users
 2. Count rows in table
 3. Compare with "Users List (N)" counter</t>
  </si>
  <si>
    <t>Counter number exactly matches the actual number 
of rows/users displayed</t>
  </si>
  <si>
    <t>TC-075</t>
  </si>
  <si>
    <t>verify system rejects input space between email field</t>
  </si>
  <si>
    <t>1. Enter email containing a space
 2. Click "Create User"</t>
  </si>
  <si>
    <t>username :yara21
Email:yara 21@gmail.com
password:12345678
full name:yaraaa
phone:+1234567890</t>
  </si>
  <si>
    <t>TC-076</t>
  </si>
  <si>
    <t>verify system rejects input space between phone field</t>
  </si>
  <si>
    <t>1. Enter phone number containing a space
 2. Click "Create User"</t>
  </si>
  <si>
    <t>username :yara22
Email:yara22@gmail.com
password:12345678
full name:yaraaa
phone:+123 4567890</t>
  </si>
  <si>
    <t>TC-077</t>
  </si>
  <si>
    <t>verify system rejects create user with zero inputs only 
after + in phone field</t>
  </si>
  <si>
    <t>1. Enter "+" followed by zeros only
 2. Click "Create User"</t>
  </si>
  <si>
    <t>username :yara23
Email:yara23@gmail.com
password:12345678
full name:yaraaa
phone:+00000000000</t>
  </si>
  <si>
    <t>Validation error shown since this is not a realistic phone number; 
user not created</t>
  </si>
  <si>
    <t>TC-078</t>
  </si>
  <si>
    <t>verify create user fails when username field contains emojis</t>
  </si>
  <si>
    <t>1. Enter a username containing emoji characters 
2.Fill remaining fields validly 
3. Click "Create User"</t>
  </si>
  <si>
    <t>Username: yara😀test, 
Email: yara@test.com, 
Password: Test123</t>
  </si>
  <si>
    <t>Validation error appears (e.g., "Username can only contain letters, numbers,
 and underscores"); user is not created</t>
  </si>
  <si>
    <t>user is created successfully and message "Operation completed successfully!"
display</t>
  </si>
  <si>
    <t>https://prnt.sc/kAhWnbhDBnZj</t>
  </si>
  <si>
    <t>TC-079</t>
  </si>
  <si>
    <t>verify clicking on enter key redirect to correct field</t>
  </si>
  <si>
    <t>1. Click a field
 2. Press "Enter" key
 3. Observe focus/behavior</t>
  </si>
  <si>
    <t>Enter key moves focus logically or submits form if all fields valid; 
no unexpected behavior</t>
  </si>
  <si>
    <t>Pressing the Enter key does nothing;</t>
  </si>
  <si>
    <t>https://drive.google.com/file/d/1bJ1jMENYrd7qNmfWXA_fFRywJFNvp6L4/view?usp=sharing</t>
  </si>
  <si>
    <t>TC-080</t>
  </si>
  <si>
    <t>Search Users</t>
  </si>
  <si>
    <t>verify search for exist user</t>
  </si>
  <si>
    <t>1. Enter existing username in search field
 2. Click "Search"</t>
  </si>
  <si>
    <t>username:yara23</t>
  </si>
  <si>
    <t>Matching user is displayed accurately in Users List</t>
  </si>
  <si>
    <t>TC-081</t>
  </si>
  <si>
    <t>verify search for unexisten user</t>
  </si>
  <si>
    <t>1. Enter a username that doesn't exist
 2. Click "Search"</t>
  </si>
  <si>
    <t>username:yara100</t>
  </si>
  <si>
    <t>"No users found" message displayed; table remains empty</t>
  </si>
  <si>
    <t>all users display in users list</t>
  </si>
  <si>
    <t>https://prnt.sc/2uN-h107Uimx</t>
  </si>
  <si>
    <t>TC-082</t>
  </si>
  <si>
    <t>verify search for exist user with arabic username
and arabic email</t>
  </si>
  <si>
    <t>1. Enter the Arabic username in search field
 2. Click "Search"</t>
  </si>
  <si>
    <t>username:يارا</t>
  </si>
  <si>
    <t>Matching user is found and displayed correctly, matching stored 
data exactly</t>
  </si>
  <si>
    <t>user not found displayed and all user appears in users list</t>
  </si>
  <si>
    <t>https://drive.google.com/file/d/1_pPcZS8W00vBCPrkl8fM7K7S4FUIlmaL/view?usp=sharing</t>
  </si>
  <si>
    <t>TC-083</t>
  </si>
  <si>
    <t>verify behavior after delete user and search about it</t>
  </si>
  <si>
    <t>1. Delete a user
 2. Note the deleted username
 3. Search by that username</t>
  </si>
  <si>
    <t>"No users found" / "User not found" message displayed; user 
no longer accessible</t>
  </si>
  <si>
    <t>TC-084</t>
  </si>
  <si>
    <t>mobile banking
dashboard</t>
  </si>
  <si>
    <t>verify that logout button work success</t>
  </si>
  <si>
    <t>1. Click "Logout" button</t>
  </si>
  <si>
    <t>User session ends; redirected to login page; cannot access 
dashboard via back button afterward</t>
  </si>
  <si>
    <t>TC-085</t>
  </si>
  <si>
    <t>verify that when the user logout the system must logout
from another tabs had loged in</t>
  </si>
  <si>
    <t>1. Log in on Tab A
 2. Open the same session in Tab B
 3. Log out from Tab A
 4. Switch to Tab B and perform an action</t>
  </si>
  <si>
    <t>Tab B session is also invalidated; user is redirected to login
 or blocked from further actions</t>
  </si>
  <si>
    <t>tab b session as still validated</t>
  </si>
  <si>
    <t>https://drive.google.com/file/d/1kyub7Jl7V9KarqiYX6wlRyqxfv45WP2N/view?usp=sharing</t>
  </si>
  <si>
    <t>TC-086</t>
  </si>
  <si>
    <t xml:space="preserve">verify message "Operation completed successfully!"
disappear after logout and login again </t>
  </si>
  <si>
    <t>1. Trigger the success banner
 2. Log out
 3. Log in again
 4. Observe the page</t>
  </si>
  <si>
    <t>No leftover success banner appears after re-login; 
page loads in a clean state</t>
  </si>
  <si>
    <t xml:space="preserve"> leftover success banner appears after re-login; 
page loads in a clean state</t>
  </si>
  <si>
    <t>TC-087</t>
  </si>
  <si>
    <t>Verify login error message doesn't persist after 
logout/login cycl</t>
  </si>
  <si>
    <t>1. Trigger a login error (wrong password)
 2. Confirm error appears
 3. Log out (if applicable) or reload
 4. Attempt login again</t>
  </si>
  <si>
    <t>No leftover error message from the previous attempt 
persists on the fresh login page</t>
  </si>
  <si>
    <t>leftover error message from the previous attempt 
persists on the fresh login page</t>
  </si>
  <si>
    <t>https://drive.google.com/file/d/1aUXtY08aTAg2CVgsTDzd0_wbbVgTL4Fn/view?usp=sharing</t>
  </si>
  <si>
    <t>TC-088</t>
  </si>
  <si>
    <t>verify the mobile banking dashboard responsive in
size of iphone SE/ XR /12 pro /14 pro max/ 15pro max
16 pro max</t>
  </si>
  <si>
    <t>1. Emulate each device viewport in DevTools
 2. Observe layout for each size</t>
  </si>
  <si>
    <t>Layout adjusts responsively for all listed device sizes; 
no overlapping, clipped, or broken elements</t>
  </si>
  <si>
    <t>Layout does not adjust responsively for all listed device sizes; 
some elements overlap, are clipped, or appear broken</t>
  </si>
  <si>
    <t>https://prnt.sc/G0Mgm_nFuBkr</t>
  </si>
  <si>
    <t>TC-089</t>
  </si>
  <si>
    <t>Create Account</t>
  </si>
  <si>
    <t>verify successful account creation with all valid fields 
(account number,checking type, initial balance,credit limit)</t>
  </si>
  <si>
    <t>1. Enter Account Number
 2. Select "Checking"
 3. Enter Initial Balance
 4. Enter Credit Limit
 5. Enter User ID
 6. Click "Create Account"</t>
  </si>
  <si>
    <t>Account Number: 1001, Type: Checking
, Balance: 5000, Credit Limit: 2000
, User ID: 1</t>
  </si>
  <si>
    <t>Account created successfully; appears in 
Accounts List with matching data</t>
  </si>
  <si>
    <t>TC-090</t>
  </si>
  <si>
    <t>verify successful (checking,savings) account creation with
 empty optional credit limit field</t>
  </si>
  <si>
    <t>1. Enter Account Number
 2. Select "Checking" (repeat for "Savings")
 3. Enter Initial Balance
 4. Leave Credit Limit empty
 5. Enter User ID
 6. Click "Create Account"</t>
  </si>
  <si>
    <t>Account Number: 1002, Type: Checking/Savings
, Balance: 3000, Credit Limit: (blank),
 User ID: 1</t>
  </si>
  <si>
    <t>Account created successfully;
 Credit Limit shown as N/A / - / 0</t>
  </si>
  <si>
    <t>TC-091</t>
  </si>
  <si>
    <t>verify  account creation successed for each account type
(checking, savings, credit)</t>
  </si>
  <si>
    <t>1. Repeat creation selecting each Type from dropdown separately</t>
  </si>
  <si>
    <t>Type: Checking / Savings / Credit</t>
  </si>
  <si>
    <t>All three types created successfully; 
Type column reflects correct value each time</t>
  </si>
  <si>
    <t>TC-092</t>
  </si>
  <si>
    <t>verify that newly account created appear immediatly 
in accounts list without manual refresh</t>
  </si>
  <si>
    <t>1. Create a valid account
 2. Observe Accounts List without reloading</t>
  </si>
  <si>
    <t>Same as TC-001</t>
  </si>
  <si>
    <t>New row appears automatically; counter updates</t>
  </si>
  <si>
    <t>TC-093</t>
  </si>
  <si>
    <t>verify success notifcation banner appear after create 
account successfuly</t>
  </si>
  <si>
    <t>1. Create a valid account
 2. Observe top of page</t>
  </si>
  <si>
    <t>Green banner "Operation completed 
successfully!" appears</t>
  </si>
  <si>
    <t>TC-094</t>
  </si>
  <si>
    <t>verify form reset after create account successfuly</t>
  </si>
  <si>
    <t>1. Create a valid account
 2. Observe form fields after creation</t>
  </si>
  <si>
    <t>All fields cleared; dropdown resets to default</t>
  </si>
  <si>
    <t>TC-095</t>
  </si>
  <si>
    <t>verify create account fails when account number field empty</t>
  </si>
  <si>
    <t>1. Leave Account Number blank
 2. Fill remaining fields validly
 3. Click "Create Account"</t>
  </si>
  <si>
    <t>Account Number: (blank)</t>
  </si>
  <si>
    <t>Validation error shown; account not created</t>
  </si>
  <si>
    <t>Validation success shown; account created</t>
  </si>
  <si>
    <t>https://drive.google.com/file/d/1SgZSu95fLlsdfgOrsQZhjtCZhf823S5r/view?usp=sharing</t>
  </si>
  <si>
    <t>TC-096</t>
  </si>
  <si>
    <t>verify create account fails when initial balance field empty</t>
  </si>
  <si>
    <t>1. Leave Initial Balance blank
 2. Fill remaining fields validly
 3. Click "Create Account"</t>
  </si>
  <si>
    <t>Initial Balance: (blank)</t>
  </si>
  <si>
    <t>TC-097</t>
  </si>
  <si>
    <t xml:space="preserve">verify create account fails when user id field empty </t>
  </si>
  <si>
    <t>1. Leave User ID blank
 2. Fill remaining fields validly
 3. Click "Create Account"</t>
  </si>
  <si>
    <t>User ID: (blank)</t>
  </si>
  <si>
    <t>TC-098</t>
  </si>
  <si>
    <t xml:space="preserve">verify that account numbers different  when the user create 
two account with same user id and same account type </t>
  </si>
  <si>
    <t>1. Create account #1 with Type "Checking"
 2. Note Account Number
 3. Create account #2, same User ID, same Type
 4. Compare both Account Numbers</t>
  </si>
  <si>
    <t>User ID: 1, Type: Checking (both)</t>
  </si>
  <si>
    <t>Each account gets a unique, distinct 
Account Number</t>
  </si>
  <si>
    <t>TC-099</t>
  </si>
  <si>
    <t>Verify that Account Number rejects a value exceeding 20 characters</t>
  </si>
  <si>
    <t>1. Enter an Account Number longer than 20 characters 
2. Fill remaining fields validly 
3. Click "Create Account"</t>
  </si>
  <si>
    <t>Account Number: "12345678901234567890X"
 (21 characters),
 Type: Checking, User ID: 1</t>
  </si>
  <si>
    <t>account is not created with the excess value</t>
  </si>
  <si>
    <t>the Account Number field accepts a value exceeding 20 characters, 
and the form is submitted successfully</t>
  </si>
  <si>
    <t>https://drive.google.com/file/d/167_lFr8olUe5Qlq30AGjsPcWgftRRqKY/view?usp=sharing</t>
  </si>
  <si>
    <t>TC-0100</t>
  </si>
  <si>
    <t xml:space="preserve">verify create account fails when  enter spaces only in 
initial balance field </t>
  </si>
  <si>
    <t>1. Enter spaces only in Initial Balance
 2. Fill remaining fields
 3. Click "Create Account"</t>
  </si>
  <si>
    <t>Initial Balance: " "</t>
  </si>
  <si>
    <t>TC-0101</t>
  </si>
  <si>
    <t xml:space="preserve">verify create account fails when  enter spaces betwean 
numbers in initial balance field </t>
  </si>
  <si>
    <t>1. Enter Balance with spaces between digits
 2. Fill remaining fields
 3. Click "Create Account"</t>
  </si>
  <si>
    <t>Initial Balance: "50 00"</t>
  </si>
  <si>
    <t>TC-0102</t>
  </si>
  <si>
    <t xml:space="preserve">verify create account fails when  enter letters
 in initial balance field </t>
  </si>
  <si>
    <t>1. Enter letters in Initial Balance
 2. Fill remaining fields
 3. Click "Create Account"</t>
  </si>
  <si>
    <t>Initial Balance: "abcde"</t>
  </si>
  <si>
    <t>TC-0103</t>
  </si>
  <si>
    <t>verify that input credit limit not optional in credit account</t>
  </si>
  <si>
    <t>1. Select "Credit" type
 2. Leave Credit Limit empty
 3. Fill remaining fields
 4. Click "Create Account"</t>
  </si>
  <si>
    <t>Type: Credit, Credit Limit: (blank)</t>
  </si>
  <si>
    <t>Validation error (e.g. "Credit Limit is 
required for Credit accounts"); account not created</t>
  </si>
  <si>
    <t xml:space="preserve"> account  created and success message appear </t>
  </si>
  <si>
    <t>https://prnt.sc/_8Gg-EWbB5oj</t>
  </si>
  <si>
    <t>TC-0104</t>
  </si>
  <si>
    <t>verify  initial balance field rejects negative numbers</t>
  </si>
  <si>
    <t>1. Enter negative value in Initial Balance
 2. Click "Create Account"</t>
  </si>
  <si>
    <t>Initial Balance: -500</t>
  </si>
  <si>
    <t>TC-0105</t>
  </si>
  <si>
    <t>verify  initial balance field rejects max boundary value numbers
13 digit</t>
  </si>
  <si>
    <t>1. Enter a 13-digit number in Initial Balance
 2. Click "Create Account"</t>
  </si>
  <si>
    <t>Initial Balance: 9999999999999</t>
  </si>
  <si>
    <t>Field enforces max length/value or shows validation 
error; 
no crash</t>
  </si>
  <si>
    <t xml:space="preserve"> shows validation error; 
no crash</t>
  </si>
  <si>
    <t>TC-0106</t>
  </si>
  <si>
    <t>verify  credit limit field rejects negative numbers</t>
  </si>
  <si>
    <t>1. Enter negative value in Credit Limit
 2. Click "Create Account"</t>
  </si>
  <si>
    <t>Credit Limit: -1000</t>
  </si>
  <si>
    <t>https://prnt.sc/AWGuhUf6RTlk</t>
  </si>
  <si>
    <t>TC-0107</t>
  </si>
  <si>
    <t>verify  credit limit field rejects max boundary value numbers</t>
  </si>
  <si>
    <t>1. Enter extremely large number in Credit Limit
 2. Click "Create Account"</t>
  </si>
  <si>
    <t>Credit Limit: 9999999999999</t>
  </si>
  <si>
    <t>Field enforces max limit or shows validation error;
 no crash</t>
  </si>
  <si>
    <t>TC-0108</t>
  </si>
  <si>
    <t xml:space="preserve">verify that the correct account number user entered appears
 in accounts list </t>
  </si>
  <si>
    <t>1. Enter a specific Account Number
 2. Fill remaining fields
 3. Click "Create Account"
 4. Check Accounts List</t>
  </si>
  <si>
    <t>Account Number: 1001</t>
  </si>
  <si>
    <t>Account List shows Account Number "1001" exactly
 as entered (not system-generated)</t>
  </si>
  <si>
    <t xml:space="preserve">Account List shows Account Number -١٣٢٠١٣٤٠٧٨٥٦
</t>
  </si>
  <si>
    <t>https://prnt.sc/NYCo2l0tw30Q</t>
  </si>
  <si>
    <t>TC-0109</t>
  </si>
  <si>
    <t>verify create account fails  when credit limit &gt;initial balance 
in credit account</t>
  </si>
  <si>
    <t>1. Select "Credit" type
 2. Enter Initial Balance less than Credit Limit
 3. Click "Create Account"</t>
  </si>
  <si>
    <t>Type: Credit, Initial Balance: 100, Credit Limit: 250</t>
  </si>
  <si>
    <t>Validation error (e.g. "Balance cannot exceed Credit Limit") 
- confirm business rule direction with team</t>
  </si>
  <si>
    <t>https://prnt.sc/4mJYGccEYNq4</t>
  </si>
  <si>
    <t>TC-0110</t>
  </si>
  <si>
    <t xml:space="preserve">verify increment arrow increases initial balance value correctly </t>
  </si>
  <si>
    <t>1. Click into Initial Balance field
 2. Click increment (up arrow) once</t>
  </si>
  <si>
    <t>Starting value: 0</t>
  </si>
  <si>
    <t>Value increases by expected step (e.g. 1)</t>
  </si>
  <si>
    <t>TC-0111</t>
  </si>
  <si>
    <t xml:space="preserve">verify decrement arrow decreases initial balance value correctly </t>
  </si>
  <si>
    <t>1. Enter starting value
 2. Click decrement (down arrow) once</t>
  </si>
  <si>
    <t>Starting value: 10</t>
  </si>
  <si>
    <t>Value decreases by expected step (e.g. 9)</t>
  </si>
  <si>
    <t>TC-0112</t>
  </si>
  <si>
    <t xml:space="preserve">verify increment arrow increases credit limit value correctly </t>
  </si>
  <si>
    <t>1. Click into Credit Limit field
 2. Click increment (up arrow) once</t>
  </si>
  <si>
    <t>Value increases by expected step</t>
  </si>
  <si>
    <t>TC-0113</t>
  </si>
  <si>
    <t xml:space="preserve">verify decrement arrow decreases credit limit value correctly </t>
  </si>
  <si>
    <t>Value decreases by expected step</t>
  </si>
  <si>
    <t>TC-0114</t>
  </si>
  <si>
    <t>verify decrement arrow doesn't allow credit limit to go below 
zero</t>
  </si>
  <si>
    <t>1. Ensure value is 0
 2. Click decrement (down arrow)</t>
  </si>
  <si>
    <t>Value stays at 0 or shows validation error; not negative</t>
  </si>
  <si>
    <t>value decreases to negative numbers</t>
  </si>
  <si>
    <t>https://drive.google.com/file/d/1t_zlTl9MW7nhWUYkMTBTWgtiXR7hTKr-/view?usp=sharing</t>
  </si>
  <si>
    <t>TC-0115</t>
  </si>
  <si>
    <t>verify decrement arrow doesn't allow initial balance to go below 
zero</t>
  </si>
  <si>
    <t>https://drive.google.com/file/d/1KdzTjBrehfZwwUvcz2e9fqjBdgrn8z0n/view?usp=sharing</t>
  </si>
  <si>
    <t>TC-0116</t>
  </si>
  <si>
    <t>Verify Credit Limit field is rejected/disabled entirely when 
Account Type is Savings,checking</t>
  </si>
  <si>
    <t>1. Select "Savings" (repeat for "Checking")
 2. Enter a value in Credit Limit
 3. Click "Create Account"</t>
  </si>
  <si>
    <t>Type: Savings/Checking, Credit Limit: 250</t>
  </si>
  <si>
    <t>System disables/rejects Credit Limit for non-Credit types</t>
  </si>
  <si>
    <t>System accepted Credit Limit for non-Credit types</t>
  </si>
  <si>
    <t>https://prnt.sc/cbJfzd_6ToGH</t>
  </si>
  <si>
    <t>TC-0117</t>
  </si>
  <si>
    <t xml:space="preserve">verify behaviour of reload the page of create account </t>
  </si>
  <si>
    <t>1. Fill some fields without submitting
 2. Reload the page (F5)
 3. Observe form state</t>
  </si>
  <si>
    <t>Any partial input</t>
  </si>
  <si>
    <t>Form resets to empty/default state after reload; no residual data
 or errors</t>
  </si>
  <si>
    <t xml:space="preserve">system redirect to login page </t>
  </si>
  <si>
    <t>https://drive.google.com/file/d/1n6nsYYHclxd4JFok7HJxUqCw7P2ow0CI/view?usp=sharing</t>
  </si>
  <si>
    <t>TC-0118</t>
  </si>
  <si>
    <t xml:space="preserve">verify search by user return accounts data only when user has
at least one linked account
</t>
  </si>
  <si>
    <t>1. Enter that User ID in Search by User ID field
 2. Click "Search"</t>
  </si>
  <si>
    <t>User ID: 99 (no accounts)</t>
  </si>
  <si>
    <t>"No accounts found" shown; no unrelated data displayed</t>
  </si>
  <si>
    <t>TC-0119</t>
  </si>
  <si>
    <t>verify search by account number return the correct single
 account with accurate data in all columes</t>
  </si>
  <si>
    <t>1. Enter that Account Number in search field
 2. Click "Search"
 3. Compare returned data to original</t>
  </si>
  <si>
    <t>Search: 1001</t>
  </si>
  <si>
    <t>Exactly one matching account returned; all columns match 
original data exactly</t>
  </si>
  <si>
    <t>TC-0120</t>
  </si>
  <si>
    <t xml:space="preserve">verify error message"user not found" appear when search by
 user id doesn't have account
</t>
  </si>
  <si>
    <t>1. Enter non-existent/accountless User ID
 2. Click "Search"</t>
  </si>
  <si>
    <t>User ID: 9999</t>
  </si>
  <si>
    <t>Message  "No accounts found"
 is displayed clearly</t>
  </si>
  <si>
    <t>message "Operation completed successfully!" is displayed</t>
  </si>
  <si>
    <t>https://drive.google.com/file/d/1j6rbENtTPJGQydlN4T3nHZe_iaMZxjmO/view?usp=sharing</t>
  </si>
  <si>
    <t>TC-0121</t>
  </si>
  <si>
    <t>verify any message (success or error )disapppear after logout
and login again</t>
  </si>
  <si>
    <t>1. Trigger a message (success or error)
 2. Log out
 3. Log in again
 4. Navigate to Accounts tab</t>
  </si>
  <si>
    <t>No leftover message from previous session appears</t>
  </si>
  <si>
    <t xml:space="preserve"> leftover message from previous session appears</t>
  </si>
  <si>
    <t>https://drive.google.com/file/d/1UQcOabZ9gCqqZrdl6d3WqtNM5-HHCqSM/view?usp=sharing</t>
  </si>
  <si>
    <t>TC-0122</t>
  </si>
  <si>
    <t>verify that the accounts list appear after login without clicking
on load all accounts</t>
  </si>
  <si>
    <t>1. Log in
 2. Navigate to Accounts tab
 3. Observe Accounts List without clicking any button</t>
  </si>
  <si>
    <t>Accounts List loads and displays existing accounts automatically</t>
  </si>
  <si>
    <t xml:space="preserve"> No Accounts List loads and displays </t>
  </si>
  <si>
    <t>https://drive.google.com/file/d/1McyWt5sK3p6yph44IQF1eW5HiNRuG-aC/view?usp=sharing</t>
  </si>
  <si>
    <t>TC-0123</t>
  </si>
  <si>
    <t>verify that account remove after click on icon of removing</t>
  </si>
  <si>
    <t>1. Click the delete/remove icon in the Actions column for an account
 2. Confirm deletion if prompted</t>
  </si>
  <si>
    <t>Account is removed from Accounts List; counter decreases by 1</t>
  </si>
  <si>
    <t>TC-0124</t>
  </si>
  <si>
    <t>verify that newly created accounts status appear active</t>
  </si>
  <si>
    <t>1. Create a new valid account
 2. Check the Status column</t>
  </si>
  <si>
    <t>Status column shows "Active" for the new account</t>
  </si>
  <si>
    <t>TC-0125</t>
  </si>
  <si>
    <t>verify create account rejects special character in (initial 
balance,credit limit) fields</t>
  </si>
  <si>
    <t>1. Enter special characters in Initial Balance
 2. Repeat for Credit Limit
 3. Click "Create Account"</t>
  </si>
  <si>
    <t>Initial Balance: "50#00", Credit Limit: "20&amp;00"</t>
  </si>
  <si>
    <t>TC-0126</t>
  </si>
  <si>
    <t>verify create account rejects special character in account 
number field</t>
  </si>
  <si>
    <t>1. Enter special characters in Account Number
 2. Click "Create Account"</t>
  </si>
  <si>
    <t>Account Number: "ACC#123!"</t>
  </si>
  <si>
    <t>https://drive.google.com/file/d/1fbb9CUSZgoTFgKkMFi-3OkOcHBT-KzKO/view?usp=sharing</t>
  </si>
  <si>
    <t>TC-0127</t>
  </si>
  <si>
    <t>verify that one account created after clicking repeated rapid
on create account button</t>
  </si>
  <si>
    <t>1. Fill form validly
 2. Click "Create Account" rapidly 5 times
 3. Check Network tab and Accounts List</t>
  </si>
  <si>
    <t>Only one request sent; only one account created</t>
  </si>
  <si>
    <t>TC-0128</t>
  </si>
  <si>
    <t>Verify pressing Tab key moves focus to the next field or submits 
the form appropriately</t>
  </si>
  <si>
    <t>1. Click Account Number field
 2. Press Tab repeatedly
 3. Observe focus order</t>
  </si>
  <si>
    <t>Focus order: Account Number -&gt; Type -&gt; Initial Balance
 -&gt; Credit Limit -&gt; User ID -&gt; Create Account button</t>
  </si>
  <si>
    <t>TC-0129</t>
  </si>
  <si>
    <t>Verify pressing Enter key moves focus to the next field or submits 
the form appropriately</t>
  </si>
  <si>
    <t>1. Click a field
 2. Press "Enter" key
 3. Observe behavior</t>
  </si>
  <si>
    <t>Enter key either submits the form (if all fields valid) or 
moves focus logically; no unexpected behavior</t>
  </si>
  <si>
    <t>pressing Enter causes unexpected behavior instead of 
submitting the form or moving the focus logically.</t>
  </si>
  <si>
    <t>https://drive.google.com/file/d/1wuFGJ2mCZa6uprZ1TktvFFIJQEy-Qc0q/view?usp=sharing</t>
  </si>
  <si>
    <t>TC-0130</t>
  </si>
  <si>
    <t>verify search by user id and search by account number 
reset  defult after logout and login again</t>
  </si>
  <si>
    <t>1. Perform a search
 2. Log out
 3. Log in again
 4. Navigate to Accounts tab</t>
  </si>
  <si>
    <t>Search fields and results area reset to default empty state</t>
  </si>
  <si>
    <t>Search fields and results area  doesn't reset to default empty state</t>
  </si>
  <si>
    <t>https://drive.google.com/file/d/1oSedwUOy_pT0nGZ__VaPsxc3ZdfVBujj/view?usp=sharing</t>
  </si>
  <si>
    <t>TC-0131</t>
  </si>
  <si>
    <t>verify error message"account not found" appear
 after delete account and search by account number was
deleted</t>
  </si>
  <si>
    <t>1. Delete an account
 2. Note its Account Number
 3. Search by that Account Number</t>
  </si>
  <si>
    <t>Account Number: (deleted account's number)</t>
  </si>
  <si>
    <t>"Account not found"  message displayed</t>
  </si>
  <si>
    <t>TC-0132</t>
  </si>
  <si>
    <t xml:space="preserve">verify after delete user the accounts which created by this 
user disappear without manual load </t>
  </si>
  <si>
    <t>1. Delete the user
 2. Navigate to Accounts tab without reloading
 3. Observe Accounts List</t>
  </si>
  <si>
    <t>Accounts linked to the deleted user automatically disappear 
from the list without manual refresh</t>
  </si>
  <si>
    <t>Accounts linked to the deleted user automatically appear 
from the list without manual refresh</t>
  </si>
  <si>
    <t>https://drive.google.com/file/d/1Rckr8VifZ9K19YbSmVW4xHqpg6JVG43h/view?usp=sharing</t>
  </si>
  <si>
    <t>TC-0133</t>
  </si>
  <si>
    <t>verify not accounts appear in accounts list after search by 
account number not exist</t>
  </si>
  <si>
    <t>1. Enter a non-existent Account Number
 2. Click "Search"</t>
  </si>
  <si>
    <t>Account Number: 999999</t>
  </si>
  <si>
    <t>"No accounts found" displayed; table remains empty</t>
  </si>
  <si>
    <t xml:space="preserve">all accounts appears in accounts list </t>
  </si>
  <si>
    <t>https://prnt.sc/NP4Xp64xCwKl</t>
  </si>
  <si>
    <t>TC-0134</t>
  </si>
  <si>
    <t>verify not accounts appear in accounts list after search by 
user id not exist</t>
  </si>
  <si>
    <t>1. Enter a non-existent User ID
 2. Click "Search"</t>
  </si>
  <si>
    <t>User ID: 99999</t>
  </si>
  <si>
    <t>https://prnt.sc/00u2_Px9I4E-</t>
  </si>
  <si>
    <t>TC-0135</t>
  </si>
  <si>
    <t>Transactions</t>
  </si>
  <si>
    <t>Verify successful Deposit transaction creation with all 
valid fields</t>
  </si>
  <si>
    <t>1. Enter unique Transaction Reference
 2. Enter From Account ID
 3. Select Type = "Deposit"
 4. Leave To Account ID empty
 5. Enter Amount
 6. Click "Create Transaction"</t>
  </si>
  <si>
    <t>Reference: TXN1001, From Account ID: 1,
 Type: Deposit, Amount: 500</t>
  </si>
  <si>
    <t>Transaction is created successfully; From Account balance increases
 by the Amount</t>
  </si>
  <si>
    <t>TC-0136</t>
  </si>
  <si>
    <t>Verify successful Withdrawal transaction creation with 
all valid fields</t>
  </si>
  <si>
    <t>1. Enter unique Transaction Reference
 2. Enter From Account ID
 3. Select Type = "Withdrawal"
 4. Leave To Account ID empty
 5. Enter Amount
 6. Click "Create Transaction"</t>
  </si>
  <si>
    <t>Reference: TXN1002, From Account ID: 1, 
Type: Withdrawal, Amount: 200</t>
  </si>
  <si>
    <t>Transaction is created successfully; From Account balance decreases 
by the Amount</t>
  </si>
  <si>
    <t>TC-0137</t>
  </si>
  <si>
    <t>Verify successful Transfer transaction creation with 
all valid fields</t>
  </si>
  <si>
    <t>1. Enter unique Transaction Reference
 2. Enter From Account ID
 3. Enter To Account ID
 4. Select Type = "Transfer"
 5. Enter Amount
 6. Click "Create Transaction"</t>
  </si>
  <si>
    <t>Reference: TXN1003, From Account ID: 1, 
To Account ID: 2, Type: Transfer, Amount: 300</t>
  </si>
  <si>
    <t>Transaction is created successfully; amount deducted from From Account
 and added to To Account</t>
  </si>
  <si>
    <t>TC-0138</t>
  </si>
  <si>
    <t>Verify Create(withdrawal,transfer,payment) Transaction succeeds
 without optional Fee field</t>
  </si>
  <si>
    <t>1. Select Type = "Withdrawal" (repeat for Transfer, Payment)
 2. Fill remaining required fields validly
 3. Leave Fee field empty
 4. Click "Create Transaction"</t>
  </si>
  <si>
    <t>Type: Withdrawal/Transfer/Payment,
 Fee: (blank)</t>
  </si>
  <si>
    <t>Transaction is created successfully for all three types; Fee treated as 0/null, 
consistent with "optional" label</t>
  </si>
  <si>
    <t>Server crashed with HTTP 500 error: "Cannot read field 'intCompact'
 because 'augend' is null" - reproduced across Withdrawal, Transfer, 
and Payment types</t>
  </si>
  <si>
    <t>Critical</t>
  </si>
  <si>
    <t>https://prnt.sc/B6KJ_i6UtKaq</t>
  </si>
  <si>
    <t>TC-0139</t>
  </si>
  <si>
    <t>verify that the  description field is mendatory</t>
  </si>
  <si>
    <t>1. Fill all fields validly
 2. Leave Description field empty
 3. Click "Create Transaction"</t>
  </si>
  <si>
    <t>Description: (blank)</t>
  </si>
  <si>
    <t>Validation error appears (e.g. "Description is required"); transaction not created</t>
  </si>
  <si>
    <t>Transaction was created successfully with Description left empty; 
field is not actually mandatory, contradicting the assumption this test 
checks</t>
  </si>
  <si>
    <t>.</t>
  </si>
  <si>
    <t>enhancement :Add an "Optional" label next to the
 Description field or include "(Optional)" in
 the placeholder/label to clearly indicate that the field 
is not mandatory.</t>
  </si>
  <si>
    <t>TC-0140</t>
  </si>
  <si>
    <t>verify to account id is not required for deposit type</t>
  </si>
  <si>
    <t>1. Select Type = "Deposit"
 2. Leave To Account ID empty
 3. Fill remaining fields
 4. Click "Create Transaction"</t>
  </si>
  <si>
    <t>Type: Deposit, To Account ID: (blank)</t>
  </si>
  <si>
    <t>Transaction created successfully without requiring To Account ID</t>
  </si>
  <si>
    <t>Transaction created successfully with To Account ID left empty</t>
  </si>
  <si>
    <t>TC-0141</t>
  </si>
  <si>
    <t>verify to account id is not required for withdrawal type</t>
  </si>
  <si>
    <t>1. Select Type = "Withdrawal"
 2. Leave To Account ID empty
 3. Fill remaining fields
 4. Click "Create Transaction"</t>
  </si>
  <si>
    <t>Type: Withdrawal, To Account ID: (blank)</t>
  </si>
  <si>
    <t>TC-0142</t>
  </si>
  <si>
    <t>verify to account id required for transfer type</t>
  </si>
  <si>
    <t>1. Select Type = "Transfer"
 2. Leave To Account ID empty
 3. Fill remaining fields
 4. Click "Create Transaction"</t>
  </si>
  <si>
    <t>Type: Transfer, To Account ID: (blank)</t>
  </si>
  <si>
    <t>Validation error appears (e.g. "To Account ID is required for Transfer"); 
transaction not created</t>
  </si>
  <si>
    <t>Validation error appeared as expected; transaction was not created</t>
  </si>
  <si>
    <t>TC-0143</t>
  </si>
  <si>
    <t>verify to account id required for payment type</t>
  </si>
  <si>
    <t>1. Select Type = "Payment"
 2. Leave To Account ID empty
 3. Fill remaining fields
 4. Click "Create Transaction"</t>
  </si>
  <si>
    <t>Type: Payment, To Account ID: (blank)</t>
  </si>
  <si>
    <t>Validation error appears (e.g. "To Account ID is required for Payment"); 
transaction not created - consistent with the placeholder which only
 exempts Deposit/Withdrawal</t>
  </si>
  <si>
    <t>Transaction was created successfully despite To Account ID being left empty;
 system did not enforce the requirement implied by the field's placeholder text</t>
  </si>
  <si>
    <t>https://prnt.sc/jNwT8u50sWih</t>
  </si>
  <si>
    <t>TC-0144</t>
  </si>
  <si>
    <t>verify create transaction fails when transaction reference 
is empty</t>
  </si>
  <si>
    <t>1. Leave Reference blank
 2. Fill remaining fields validly
 3. Click "Create Transaction"</t>
  </si>
  <si>
    <t>Reference: (blank)</t>
  </si>
  <si>
    <t>Validation error: "Reference is required"; transaction not created</t>
  </si>
  <si>
    <t>Transaction was created successfully despite Reference being left empty</t>
  </si>
  <si>
    <t>https://drive.google.com/file/d/1JsAceyrnhwgzFVsegRkRTZ91i8yjcEdP/view?usp=sharing</t>
  </si>
  <si>
    <t>TC-0145</t>
  </si>
  <si>
    <t>verify create transaction fails when amount is zero</t>
  </si>
  <si>
    <t>1. Enter 0 in Amount field
 2. Click "Create Transaction"</t>
  </si>
  <si>
    <t>Amount: 0</t>
  </si>
  <si>
    <t>Validation error (e.g. "Amount must be greater than zero"); transaction 
not created</t>
  </si>
  <si>
    <t>TC-0146</t>
  </si>
  <si>
    <t>vreify system prevent creating transaction with duplicate transaction 
reference</t>
  </si>
  <si>
    <t>1. Create a transaction with a specific Reference
 2. Attempt a second transaction with the same Reference value
 3. Click "Create Transaction"</t>
  </si>
  <si>
    <t>Reference: TXN1001 (duplicate)</t>
  </si>
  <si>
    <t>System rejects the duplicate with a clear error message; 
second transaction not created</t>
  </si>
  <si>
    <t>System allowed the second transaction to be created; no duplicate check 
enforced (related to Reference being auto-generated / user input ignored)</t>
  </si>
  <si>
    <t>https://drive.google.com/file/d/1Ych4VeKDhcYP-Exq6Fg3BPyj3KQY8V_p/view?usp=sharing</t>
  </si>
  <si>
    <t>TC-0147</t>
  </si>
  <si>
    <t>verify create transaction fails when from account id not exist</t>
  </si>
  <si>
    <t>1. Enter non-existent From Account ID
 2. Fill remaining fields
 3. Click "Create Transaction"</t>
  </si>
  <si>
    <t>From Account ID: 9999</t>
  </si>
  <si>
    <t>Error message shown (e.g. "Account not found"); transaction not created</t>
  </si>
  <si>
    <t>Error message appeared as expected; transaction was not created</t>
  </si>
  <si>
    <t>TC-0148</t>
  </si>
  <si>
    <t>verify create transaction fails when to account id not exist</t>
  </si>
  <si>
    <t>1. Select Type = "Transfer"
 2. Enter non-existent To Account ID
 3. Fill remaining fields
 4. Click "Create Transaction"</t>
  </si>
  <si>
    <t>To Account ID: 9999</t>
  </si>
  <si>
    <t>TC-0149</t>
  </si>
  <si>
    <t>verify that balance change correctly after any transactions 
(deposit,withdrawal,transfer,payment)</t>
  </si>
  <si>
    <t>1. Note account Balance before transaction
 2. Create each transaction type
 3. Compare Balance after each</t>
  </si>
  <si>
    <t>Deposit +500, Withdrawal -200, 
Transfer -300/+300, Payment -X/+X</t>
  </si>
  <si>
    <t>Balance is updated accurately and consistently for each transaction type</t>
  </si>
  <si>
    <t>Balance updated correctly for all tested transaction types</t>
  </si>
  <si>
    <t>TC-0150</t>
  </si>
  <si>
    <t>verify create transactions fails when the amount of withdrawal
more than the balance of account</t>
  </si>
  <si>
    <t>1. Select Type = "Withdrawal"
 2. Enter Amount greater than account Balance
 3. Click "Create Transaction"</t>
  </si>
  <si>
    <t>Balance: 100, Amount: 500</t>
  </si>
  <si>
    <t>Validation error (e.g. "Insufficient funds"); transaction not created</t>
  </si>
  <si>
    <t>TC-0151</t>
  </si>
  <si>
    <t>verify that amount field rejects negative value</t>
  </si>
  <si>
    <t>1. Enter a negative value in Amount field
 2. Click "Create Transaction"</t>
  </si>
  <si>
    <t>Amount: -500</t>
  </si>
  <si>
    <t>Validation error shown; transaction not created</t>
  </si>
  <si>
    <t>TC-0152</t>
  </si>
  <si>
    <t>verify that fee field rejects negative value</t>
  </si>
  <si>
    <t>1. Enter a negative value in Fee field
 2. Click "Create Transaction"</t>
  </si>
  <si>
    <t>Fee: -10</t>
  </si>
  <si>
    <t>Negative Fee value was accepted; transaction was created without 
validation error</t>
  </si>
  <si>
    <t>https://prnt.sc/EiFmVRz97X4V</t>
  </si>
  <si>
    <t>TC-0153</t>
  </si>
  <si>
    <t xml:space="preserve">verify create payment transaction fails when pay 
from account id to the same account id </t>
  </si>
  <si>
    <t>1. Select Type = "Payment"
 2. Enter the same Account ID in both From and To
 3. Click "Create Transaction"</t>
  </si>
  <si>
    <t>From Account ID: 1, To Account ID: 1</t>
  </si>
  <si>
    <t>Validation error (e.g. "Cannot pay to the same account"); transaction not created</t>
  </si>
  <si>
    <t>Transaction was created successfully despite From and To Account
 ID being identical; no self-payment restriction enforced
the balance is deducted from the same account</t>
  </si>
  <si>
    <t>https://prnt.sc/Aw82RQ_hx06V</t>
  </si>
  <si>
    <t>TC-0154</t>
  </si>
  <si>
    <t>verify create withdrawal transaction fails when balance of from account 
zero</t>
  </si>
  <si>
    <t>1. Ensure From Account balance = 0
 2. Select Type = "Withdrawal"
 3. Enter any Amount
 4. Click "Create Transaction"</t>
  </si>
  <si>
    <t>From Account Balance: 0, Amount: 100</t>
  </si>
  <si>
    <t>TC-0155</t>
  </si>
  <si>
    <t>verify create transfer transaction fails when balance of from account 
zero</t>
  </si>
  <si>
    <t>1. Ensure From Account balance = 0
 2. Select Type = "Transfer"
 3. Enter any Amount
 4. Click "Create Transaction"</t>
  </si>
  <si>
    <t>TC-0156</t>
  </si>
  <si>
    <t>verify create payment transaction fails when balance of from account 
zero</t>
  </si>
  <si>
    <t>1. Ensure From Account balance = 0
 2. Select Type = "Payment"
 3. Enter any Amount
 4. Click "Create Transaction"</t>
  </si>
  <si>
    <t>TC-0157</t>
  </si>
  <si>
    <t>verify transaction refernce rejects special character</t>
  </si>
  <si>
    <t>1. Enter special characters in Reference field
2.Fill remaining fields
3. Click "Create Transaction"</t>
  </si>
  <si>
    <t>Reference: TXN#1001!</t>
  </si>
  <si>
    <t>Special characters were accepted in the Reference field without any 
validation error</t>
  </si>
  <si>
    <t>https://drive.google.com/file/d/1ashouDMV2kLorFwY40--N5owPJdgI8fc/view?usp=sharing</t>
  </si>
  <si>
    <t>TC-0158</t>
  </si>
  <si>
    <t>Verify only one transaction is created after rapid repeated clicks 
on "Create Transaction"</t>
  </si>
  <si>
    <t>1. Fill form validly
 2. Click "Create Transaction" rapidly 5 times
 3. Check Network tab and Transactions List</t>
  </si>
  <si>
    <t>Same valid transaction data</t>
  </si>
  <si>
    <t>Only one request sent; only one transaction created; 
button disabled/loading after first click</t>
  </si>
  <si>
    <t xml:space="preserve">Only one request sent; only one transaction created; </t>
  </si>
  <si>
    <t>TC-0159</t>
  </si>
  <si>
    <t>verify decrement arrow does't allow amount go below zero</t>
  </si>
  <si>
    <t>1. Ensure Amount field is at 0
 2. Click decrement (down arrow)</t>
  </si>
  <si>
    <t>Value stays at 0 or shows validation error; does not go negative</t>
  </si>
  <si>
    <t>Value went below zero (negative) when the decrement arrow was clicked</t>
  </si>
  <si>
    <t>https://drive.google.com/file/d/1efGLMxSLKmKgDxDiVtMY9trZ2jmQQA83/view?usp=sharing</t>
  </si>
  <si>
    <t>TC-0160</t>
  </si>
  <si>
    <t>verify decrement arrow does't allow fee go below zero</t>
  </si>
  <si>
    <t>1. Ensure Fee field is at 0
 2. Click decrement (down arrow)</t>
  </si>
  <si>
    <t>https://drive.google.com/file/d/1BZwjicPkgz-sZXH1ouQhdj7aoiA6A5bL/view?usp=sharing</t>
  </si>
  <si>
    <t>TC-0161</t>
  </si>
  <si>
    <t>verify user can create payment transaction when amount+fee&lt;=
balance</t>
  </si>
  <si>
    <t>1. Select Type = "Payment"
 2. Enter Amount and Fee such that their sum is &lt;= Balance
 3. Click "Create Transaction"</t>
  </si>
  <si>
    <t>Balance: 500, Amount: 300, Fee: 50 (Total: 350)</t>
  </si>
  <si>
    <t>Transaction is created successfully; From Account balance decreases by 
(Amount + Fee)</t>
  </si>
  <si>
    <t>Transaction created successfully; balance decreased correctly by Amount 
+ Fee</t>
  </si>
  <si>
    <t>TC-0162</t>
  </si>
  <si>
    <t>Verify that the Transaction Reference entered by the user is respected 
and used exactly as provided</t>
  </si>
  <si>
    <t>1. Enter a specific Transaction Reference
 2. Fill remaining fields validly
 3. Click "Create Transaction"
 4. Check the Reference shown in Transactions List</t>
  </si>
  <si>
    <t>Reference: TXN1001</t>
  </si>
  <si>
    <t>The transaction is created with Reference = "TXN1001" exactly as 
entered by the user</t>
  </si>
  <si>
    <t>The transaction was created, but with a different, system-generated Reference;
 the value entered by the user was ignored</t>
  </si>
  <si>
    <t>https://drive.google.com/file/d/11ZcoIczAAWAdKxlFDU0NntsbQBdDT7BV/view?usp=drive_link</t>
  </si>
  <si>
    <t>TC-0163</t>
  </si>
  <si>
    <t>Verify that the receiving account's balance increases automatically 
without manual reload after a successful Transfer or Payment</t>
  </si>
  <si>
    <t>1. Note To Account's current Balance
 2. Create a Transfer/Payment to that account
 3. Navigate to Accounts tab without reloading
 4. Observe To Account's Balance</t>
  </si>
  <si>
    <t>To Account starting Balance: 1000,
 Transfer Amount: 300</t>
  </si>
  <si>
    <t>To Account's Balance updates automatically to 1300 without a manual reload 
or clicking "Load All Accounts"</t>
  </si>
  <si>
    <t>Balance did not update automatically; it only reflected the new value after 
manually reloading the page or clicking "Load All Accounts"</t>
  </si>
  <si>
    <t>https://drive.google.com/file/d/1UZkigIiW_Vg_DEA5hCRS_d6NkWHtHjUo/view?usp=sharing</t>
  </si>
  <si>
    <t>TC-0164</t>
  </si>
  <si>
    <t>Verify that any message (success or error) disappears after logging
 out and logging back in</t>
  </si>
  <si>
    <t>1. Trigger a message (success or error)
 2. Confirm message is showing
 3. Log out
 4. Log in again
 5. Navigate to Transactions tab</t>
  </si>
  <si>
    <t>No leftover message from the previous session appears</t>
  </si>
  <si>
    <t>The message from the previous session remained visible after logging back in</t>
  </si>
  <si>
    <t>https://drive.google.com/file/d/14GQQX_wqpx2-lWttH2iMcXlV_X4O4vRC/view?usp=drive_link</t>
  </si>
  <si>
    <t>TC-0165</t>
  </si>
  <si>
    <t>verify create search by valid refrence number work successfully</t>
  </si>
  <si>
    <t>1. Enter an existing Reference Number in search field
 2. Click "Search"</t>
  </si>
  <si>
    <t>Search: TXN1001</t>
  </si>
  <si>
    <t>Exactly one matching transaction is returned with accurate data</t>
  </si>
  <si>
    <t>Matching transaction was returned correctly</t>
  </si>
  <si>
    <t>TC-0166</t>
  </si>
  <si>
    <t>verify create search by valid account id work successfully</t>
  </si>
  <si>
    <t>1. Enter an existing Account ID in search field
 2. Click "Search"</t>
  </si>
  <si>
    <t>Search: 1</t>
  </si>
  <si>
    <t>All transactions linked to that account (From or To) are displayed</t>
  </si>
  <si>
    <t>Matching transactions were returned correctly</t>
  </si>
  <si>
    <t>TC-0167</t>
  </si>
  <si>
    <t xml:space="preserve">verify message "Transaction not found" when search by account
 id not has transaction </t>
  </si>
  <si>
    <t>1. Enter Account ID with no linked transactions
 2. Click "Search"</t>
  </si>
  <si>
    <t>Search: 99 (no transactions)</t>
  </si>
  <si>
    <t>"Transaction not found" / "No transactions found" message displayed clearly</t>
  </si>
  <si>
    <t>No clear "Transaction not found" message appeared for this case</t>
  </si>
  <si>
    <t>https://prnt.sc/nFZc-3o05XjI</t>
  </si>
  <si>
    <t>TC-0168</t>
  </si>
  <si>
    <t>verify load all transaction works successfully</t>
  </si>
  <si>
    <t>1. Click "Load All Transactions"</t>
  </si>
  <si>
    <t>All transactions loaded with accurate data in every column</t>
  </si>
  <si>
    <t>All transactions loaded correctly with accurate data</t>
  </si>
  <si>
    <t>TC-0169</t>
  </si>
  <si>
    <t>verify transactions list disappear and display "no transaction found " in it
 when search by refernce number not exist</t>
  </si>
  <si>
    <t>1. Enter a non-existent Reference Number
 2. Click "Search"</t>
  </si>
  <si>
    <t>Search: TXN999999</t>
  </si>
  <si>
    <t>"Transaction not found" message displayed; table shows empty state</t>
  </si>
  <si>
    <t>Expected "Transaction not found" message/empty state did not display correctly</t>
  </si>
  <si>
    <t>https://prnt.sc/qHmMoUcqKFnb</t>
  </si>
  <si>
    <t>TC-0170</t>
  </si>
  <si>
    <t>verify transactions list disappear and display "transaction not found" in it
 when search by account id not exist</t>
  </si>
  <si>
    <t>1. Enter a non-existent Account ID
 2. Click "Search"</t>
  </si>
  <si>
    <t>Search: 99999</t>
  </si>
  <si>
    <t>https://prnt.sc/6cgo9rphSsXl</t>
  </si>
  <si>
    <t>TC-0171</t>
  </si>
  <si>
    <t xml:space="preserve">verify discription display correctly in transactions list as the user filled </t>
  </si>
  <si>
    <t>1. Create a transaction with a specific Description
 2. Check the Description column in Transactions List</t>
  </si>
  <si>
    <t>Description: Salary deposit</t>
  </si>
  <si>
    <t>Description column shows the exact text entered by the user, with no corruption 
or truncation</t>
  </si>
  <si>
    <t>Description displayed correctly matching the entered text</t>
  </si>
  <si>
    <t>TC-0172</t>
  </si>
  <si>
    <t>Verify system handles a normal, small Deposit transaction that pushes 
an already-high account Balance beyond the database's maximum 
precision (15 digits total)</t>
  </si>
  <si>
    <t>1. Navigate to Accounts tab 
2. Create a new account with Initial Balance = 9999999999999.00
 (14 characters, close to the database limit) 
3. Navigate to Transactions tab 
4. Enter a unique Transaction Reference
 5. Enter the From Account ID (the account created in step 2)
 6. Select Type = "Deposit" 
7. Enter a small, ordinary Amount (e.g., 100) 
8. Click "Create Transaction"</t>
  </si>
  <si>
    <t>Existing Account Balance: 9999999999999.00,
 Deposit Amount: 100, Resulting Balance 
(expected if uncapped): 10000000000099.00 
(16 characters — exceeds the database's 
NUMERIC(15,2) limit)</t>
  </si>
  <si>
    <t>The system should validate the resulting balance against the database's safe 
numeric limits BEFORE attempting to save it, and reject the transaction with a
 clear, user-facing validation error (e.g., "Amount exceeds the maximum
 allowed balance"). The system must never crash or expose raw database/server
 error details to the user</t>
  </si>
  <si>
    <t>Server crashed with HTTP 500 error, exposing the full SQL statement, 
table name ("accounts"), all column names, and the exact database 
constraint (NUMERIC(15,2))</t>
  </si>
  <si>
    <t>https://prnt.sc/A2Umb1ND-aEH</t>
  </si>
  <si>
    <t>TC-0173</t>
  </si>
  <si>
    <t>verify refresh button before create transaction</t>
  </si>
  <si>
    <t>1. Fill some or all Create Transaction fields
 2. Click browser Refresh/Reload button before submitting
 3. Observe form state</t>
  </si>
  <si>
    <t>Partially filled form data</t>
  </si>
  <si>
    <t>Form resets to empty/default state after refresh; no residual data or unexpected
 errors</t>
  </si>
  <si>
    <t>Form did not behave as expected after refresh (residual data, error, 
or unexpected state observed) 
redirect to login page</t>
  </si>
  <si>
    <t>https://drive.google.com/file/d/1SsvyND9grBiVHuTYzvB76VT2mYRgLfnK/view?usp=sharing</t>
  </si>
  <si>
    <t>TC-0174</t>
  </si>
  <si>
    <t>verify back button before create transaction</t>
  </si>
  <si>
    <t>1. Navigate to Create Transaction and fill some fields
 2. Click browser Back button before submitting
 3. Observe resulting page/state</t>
  </si>
  <si>
    <t>Navigates back cleanly to the previous page; no errors or broken state</t>
  </si>
  <si>
    <t>Clicking Back navigated completely outside the application to an external page
(Google), instead of staying within the app or returning to a logical previous screen</t>
  </si>
  <si>
    <t>https://drive.google.com/file/d/1yjOpLdMhEaf8A4j2LFoXc2e7VP44-7ii/view?usp=sharing</t>
  </si>
  <si>
    <t>TC-0175</t>
  </si>
  <si>
    <t>verify back button after create transaction</t>
  </si>
  <si>
    <t>1. Successfully create a transaction
 2. Click browser Back button
 3. Observe resulting page/state, and whether resubmission 
occurs</t>
  </si>
  <si>
    <t>Back button should navigate to a logical previous state within the application 
(e.g., previous tab, or stay on the dashboard); it should never leave 
the application entirely</t>
  </si>
  <si>
    <t>https://drive.google.com/file/d/1YxalqasKRUQNzGSE8zibOQxQtttRn-J_/view?usp=sharing</t>
  </si>
  <si>
    <t>TC-0176</t>
  </si>
  <si>
    <t>1. Click into the first field (Reference)
 2. Press "Enter" key
 3. Observe where focus moves
 4. Repeat for each subsequent field</t>
  </si>
  <si>
    <t>Pressing Enter either moves focus logically to the next field, or submits the form 
if all required fields are valid; no unexpected reloads or errors</t>
  </si>
  <si>
    <t>Enter key did not behave consistently/as expected across the form's fields</t>
  </si>
  <si>
    <t>https://drive.google.com/file/d/1MRsOlMQPfeDfAY7QMEukvQHVSFgl9NJ0/view?usp=sharing</t>
  </si>
  <si>
    <t>TC-0177</t>
  </si>
  <si>
    <t xml:space="preserve">Verify pressing Tab key moves focus to the next field </t>
  </si>
  <si>
    <t>1. Click Reference field
 2. Press "Tab" repeatedly
 3. Observe focus order across all fields</t>
  </si>
  <si>
    <t>Focus order: Reference -&gt; From Account ID -&gt; To Account ID -&gt; Type -&gt;
 Amount -&gt; Fee -&gt; Description -&gt; Create Transaction button</t>
  </si>
  <si>
    <t>Tab key moved focus through fields in the correct, expected order</t>
  </si>
  <si>
    <t>TC-0178</t>
  </si>
  <si>
    <t>verify that the transaction is processed successfully when 
the transaction amount exceeds the current balance but is within
 the allowed credit limit</t>
  </si>
  <si>
    <t>1. Open the transaction/payment page.
2. Select an account with a balance of 100.
3. Ensure the allowed credit limit is 500.
4. Enter 300 as the transaction amount.
5. Submit the transaction.</t>
  </si>
  <si>
    <t>Balance = 100, Allowed Credit = 500, 
Transaction Amount = 300</t>
  </si>
  <si>
    <t>The transaction should be processed successfully because the transaction 
amount exceeds the current balance but does not exceed the allowed credit limit.</t>
  </si>
  <si>
    <t>Transaction was rejected with HTTP 400 error: "Insufficient funds in account" —
 the system checked only the Balance and completely ignored the Credit Limit</t>
  </si>
  <si>
    <t>https://drive.google.com/file/d/1q7Ky3o2-deyruWyS_8ixhmFfzc5kYqWS/view?usp=sharing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</si>
</sst>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4"/>
      <color theme="1"/>
      <name val="Arial"/>
    </font>
    <font>
      <sz val="14"/>
      <color rgb="FF000000"/>
      <name val="Arial"/>
    </font>
    <font>
      <b/>
      <sz val="14"/>
      <color rgb="FFFFFFFF"/>
      <name val="Arial"/>
    </font>
    <font>
      <sz val="14"/>
      <color theme="1"/>
      <name val="Arial"/>
      <scheme val="minor"/>
    </font>
    <font>
      <sz val="10"/>
      <color theme="1"/>
      <name val="Arial"/>
    </font>
    <font>
      <u/>
      <sz val="14"/>
      <color rgb="FF1155CC"/>
      <name val="Arial"/>
    </font>
    <font>
      <u/>
      <sz val="14"/>
      <color rgb="FF0000FF"/>
      <name val="Arial"/>
    </font>
    <font>
      <u/>
      <sz val="14"/>
      <color rgb="FF0000FF"/>
      <name val="Arial"/>
    </font>
    <font>
      <sz val="12"/>
      <color theme="1"/>
      <name val="Arial"/>
    </font>
    <font>
      <sz val="15"/>
      <color theme="1"/>
      <name val="Arial"/>
    </font>
    <font>
      <u/>
      <sz val="10"/>
      <color rgb="FF0000FF"/>
      <name val="Arial"/>
    </font>
    <font>
      <b/>
      <sz val="10"/>
      <color rgb="FFFFFFFF"/>
      <name val="Arial"/>
    </font>
    <font>
      <u/>
      <sz val="14"/>
      <color rgb="FF0000FF"/>
      <name val="Arial"/>
    </font>
    <font>
      <u/>
      <sz val="14"/>
      <color rgb="FF0000FF"/>
      <name val="Arial"/>
    </font>
    <font>
      <u/>
      <sz val="14"/>
      <color rgb="FF0000FF"/>
      <name val="Arial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10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5" fillId="9" borderId="0" xfId="0" applyFont="1" applyFill="1" applyAlignment="1">
      <alignment wrapText="1"/>
    </xf>
    <xf numFmtId="0" fontId="4" fillId="0" borderId="0" xfId="0" applyFont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7" borderId="0" xfId="0" applyFont="1" applyFill="1" applyAlignment="1">
      <alignment vertical="center" wrapText="1"/>
    </xf>
    <xf numFmtId="0" fontId="5" fillId="7" borderId="0" xfId="0" applyFont="1" applyFill="1" applyAlignment="1">
      <alignment wrapText="1"/>
    </xf>
    <xf numFmtId="0" fontId="5" fillId="7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wrapText="1"/>
    </xf>
    <xf numFmtId="0" fontId="5" fillId="0" borderId="1" xfId="0" applyFont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1" fillId="8" borderId="0" xfId="0" applyFont="1" applyFill="1" applyAlignment="1">
      <alignment vertical="top" wrapText="1"/>
    </xf>
    <xf numFmtId="0" fontId="8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5" fillId="9" borderId="0" xfId="0" applyFont="1" applyFill="1" applyAlignment="1">
      <alignment vertical="center" wrapText="1"/>
    </xf>
    <xf numFmtId="0" fontId="5" fillId="9" borderId="1" xfId="0" applyFont="1" applyFill="1" applyBorder="1" applyAlignment="1">
      <alignment wrapText="1"/>
    </xf>
    <xf numFmtId="0" fontId="5" fillId="9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" fillId="11" borderId="0" xfId="0" applyFont="1" applyFill="1" applyAlignment="1">
      <alignment horizontal="left" vertical="top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nt.sc/kAhWnbhDBnZj" TargetMode="External"/><Relationship Id="rId18" Type="http://schemas.openxmlformats.org/officeDocument/2006/relationships/hyperlink" Target="https://prnt.sc/2UAEXQCPqZPS" TargetMode="External"/><Relationship Id="rId26" Type="http://schemas.openxmlformats.org/officeDocument/2006/relationships/hyperlink" Target="https://prnt.sc/4mJYGccEYNq4" TargetMode="External"/><Relationship Id="rId39" Type="http://schemas.openxmlformats.org/officeDocument/2006/relationships/hyperlink" Target="https://prnt.sc/00u2_Px9I4E-" TargetMode="External"/><Relationship Id="rId21" Type="http://schemas.openxmlformats.org/officeDocument/2006/relationships/hyperlink" Target="https://drive.google.com/file/d/1SgZSu95fLlsdfgOrsQZhjtCZhf823S5r/view?usp=sharing" TargetMode="External"/><Relationship Id="rId34" Type="http://schemas.openxmlformats.org/officeDocument/2006/relationships/hyperlink" Target="https://drive.google.com/file/d/1fbb9CUSZgoTFgKkMFi-3OkOcHBT-KzKO/view?usp=sharing" TargetMode="External"/><Relationship Id="rId42" Type="http://schemas.openxmlformats.org/officeDocument/2006/relationships/hyperlink" Target="https://drive.google.com/file/d/1JsAceyrnhwgzFVsegRkRTZ91i8yjcEdP/view?usp=sharing" TargetMode="External"/><Relationship Id="rId47" Type="http://schemas.openxmlformats.org/officeDocument/2006/relationships/hyperlink" Target="https://drive.google.com/file/d/1efGLMxSLKmKgDxDiVtMY9trZ2jmQQA83/view?usp=sharing" TargetMode="External"/><Relationship Id="rId50" Type="http://schemas.openxmlformats.org/officeDocument/2006/relationships/hyperlink" Target="https://drive.google.com/file/d/1UZkigIiW_Vg_DEA5hCRS_d6NkWHtHjUo/view?usp=sharing" TargetMode="External"/><Relationship Id="rId55" Type="http://schemas.openxmlformats.org/officeDocument/2006/relationships/hyperlink" Target="https://prnt.sc/A2Umb1ND-aEH" TargetMode="External"/><Relationship Id="rId7" Type="http://schemas.openxmlformats.org/officeDocument/2006/relationships/hyperlink" Target="https://prnt.sc/cIBakTfcd3nw" TargetMode="External"/><Relationship Id="rId2" Type="http://schemas.openxmlformats.org/officeDocument/2006/relationships/hyperlink" Target="https://drive.google.com/file/d/1MIX2oI0RzkG1fTnxkqcksWyHUecSN4Ak/view?usp=drive_link" TargetMode="External"/><Relationship Id="rId16" Type="http://schemas.openxmlformats.org/officeDocument/2006/relationships/hyperlink" Target="https://drive.google.com/file/d/1_pPcZS8W00vBCPrkl8fM7K7S4FUIlmaL/view?usp=sharing" TargetMode="External"/><Relationship Id="rId29" Type="http://schemas.openxmlformats.org/officeDocument/2006/relationships/hyperlink" Target="https://prnt.sc/cbJfzd_6ToGH" TargetMode="External"/><Relationship Id="rId11" Type="http://schemas.openxmlformats.org/officeDocument/2006/relationships/hyperlink" Target="https://prnt.sc/x2R8I6uoFJOx" TargetMode="External"/><Relationship Id="rId24" Type="http://schemas.openxmlformats.org/officeDocument/2006/relationships/hyperlink" Target="https://prnt.sc/AWGuhUf6RTlk" TargetMode="External"/><Relationship Id="rId32" Type="http://schemas.openxmlformats.org/officeDocument/2006/relationships/hyperlink" Target="https://drive.google.com/file/d/1UQcOabZ9gCqqZrdl6d3WqtNM5-HHCqSM/view?usp=sharing" TargetMode="External"/><Relationship Id="rId37" Type="http://schemas.openxmlformats.org/officeDocument/2006/relationships/hyperlink" Target="https://drive.google.com/file/d/1Rckr8VifZ9K19YbSmVW4xHqpg6JVG43h/view?usp=sharing" TargetMode="External"/><Relationship Id="rId40" Type="http://schemas.openxmlformats.org/officeDocument/2006/relationships/hyperlink" Target="https://prnt.sc/B6KJ_i6UtKaq" TargetMode="External"/><Relationship Id="rId45" Type="http://schemas.openxmlformats.org/officeDocument/2006/relationships/hyperlink" Target="https://prnt.sc/Aw82RQ_hx06V" TargetMode="External"/><Relationship Id="rId53" Type="http://schemas.openxmlformats.org/officeDocument/2006/relationships/hyperlink" Target="https://prnt.sc/qHmMoUcqKFnb" TargetMode="External"/><Relationship Id="rId58" Type="http://schemas.openxmlformats.org/officeDocument/2006/relationships/hyperlink" Target="https://drive.google.com/file/d/1YxalqasKRUQNzGSE8zibOQxQtttRn-J_/view?usp=sharing" TargetMode="External"/><Relationship Id="rId5" Type="http://schemas.openxmlformats.org/officeDocument/2006/relationships/hyperlink" Target="https://prnt.sc/5E3Rg9esY4_4" TargetMode="External"/><Relationship Id="rId19" Type="http://schemas.openxmlformats.org/officeDocument/2006/relationships/hyperlink" Target="https://drive.google.com/file/d/1aUXtY08aTAg2CVgsTDzd0_wbbVgTL4Fn/view?usp=sharing" TargetMode="External"/><Relationship Id="rId4" Type="http://schemas.openxmlformats.org/officeDocument/2006/relationships/hyperlink" Target="https://prnt.sc/blfHBiYQax--" TargetMode="External"/><Relationship Id="rId9" Type="http://schemas.openxmlformats.org/officeDocument/2006/relationships/hyperlink" Target="https://prnt.sc/L_xvhqlwlxSj" TargetMode="External"/><Relationship Id="rId14" Type="http://schemas.openxmlformats.org/officeDocument/2006/relationships/hyperlink" Target="https://drive.google.com/file/d/1bJ1jMENYrd7qNmfWXA_fFRywJFNvp6L4/view?usp=sharing" TargetMode="External"/><Relationship Id="rId22" Type="http://schemas.openxmlformats.org/officeDocument/2006/relationships/hyperlink" Target="https://drive.google.com/file/d/167_lFr8olUe5Qlq30AGjsPcWgftRRqKY/view?usp=sharing" TargetMode="External"/><Relationship Id="rId27" Type="http://schemas.openxmlformats.org/officeDocument/2006/relationships/hyperlink" Target="https://drive.google.com/file/d/1t_zlTl9MW7nhWUYkMTBTWgtiXR7hTKr-/view?usp=sharing" TargetMode="External"/><Relationship Id="rId30" Type="http://schemas.openxmlformats.org/officeDocument/2006/relationships/hyperlink" Target="https://drive.google.com/file/d/1n6nsYYHclxd4JFok7HJxUqCw7P2ow0CI/view?usp=sharing" TargetMode="External"/><Relationship Id="rId35" Type="http://schemas.openxmlformats.org/officeDocument/2006/relationships/hyperlink" Target="https://drive.google.com/file/d/1wuFGJ2mCZa6uprZ1TktvFFIJQEy-Qc0q/view?usp=sharing" TargetMode="External"/><Relationship Id="rId43" Type="http://schemas.openxmlformats.org/officeDocument/2006/relationships/hyperlink" Target="https://drive.google.com/file/d/1Ych4VeKDhcYP-Exq6Fg3BPyj3KQY8V_p/view?usp=sharing" TargetMode="External"/><Relationship Id="rId48" Type="http://schemas.openxmlformats.org/officeDocument/2006/relationships/hyperlink" Target="https://drive.google.com/file/d/1BZwjicPkgz-sZXH1ouQhdj7aoiA6A5bL/view?usp=sharing" TargetMode="External"/><Relationship Id="rId56" Type="http://schemas.openxmlformats.org/officeDocument/2006/relationships/hyperlink" Target="https://drive.google.com/file/d/1SsvyND9grBiVHuTYzvB76VT2mYRgLfnK/view?usp=sharing" TargetMode="External"/><Relationship Id="rId8" Type="http://schemas.openxmlformats.org/officeDocument/2006/relationships/hyperlink" Target="https://prnt.sc/1uQ3xdu3jrFT" TargetMode="External"/><Relationship Id="rId51" Type="http://schemas.openxmlformats.org/officeDocument/2006/relationships/hyperlink" Target="https://drive.google.com/file/d/14GQQX_wqpx2-lWttH2iMcXlV_X4O4vRC/view?usp=drive_link" TargetMode="External"/><Relationship Id="rId3" Type="http://schemas.openxmlformats.org/officeDocument/2006/relationships/hyperlink" Target="https://prnt.sc/BJBg5i8ty9SU" TargetMode="External"/><Relationship Id="rId12" Type="http://schemas.openxmlformats.org/officeDocument/2006/relationships/hyperlink" Target="https://prnt.sc/2UAEXQCPqZPS" TargetMode="External"/><Relationship Id="rId17" Type="http://schemas.openxmlformats.org/officeDocument/2006/relationships/hyperlink" Target="https://drive.google.com/file/d/1kyub7Jl7V9KarqiYX6wlRyqxfv45WP2N/view?usp=sharing" TargetMode="External"/><Relationship Id="rId25" Type="http://schemas.openxmlformats.org/officeDocument/2006/relationships/hyperlink" Target="https://prnt.sc/NYCo2l0tw30Q" TargetMode="External"/><Relationship Id="rId33" Type="http://schemas.openxmlformats.org/officeDocument/2006/relationships/hyperlink" Target="https://drive.google.com/file/d/1McyWt5sK3p6yph44IQF1eW5HiNRuG-aC/view?usp=sharing" TargetMode="External"/><Relationship Id="rId38" Type="http://schemas.openxmlformats.org/officeDocument/2006/relationships/hyperlink" Target="https://prnt.sc/NP4Xp64xCwKl" TargetMode="External"/><Relationship Id="rId46" Type="http://schemas.openxmlformats.org/officeDocument/2006/relationships/hyperlink" Target="https://drive.google.com/file/d/1ashouDMV2kLorFwY40--N5owPJdgI8fc/view?usp=sharing" TargetMode="External"/><Relationship Id="rId59" Type="http://schemas.openxmlformats.org/officeDocument/2006/relationships/hyperlink" Target="https://drive.google.com/file/d/1MRsOlMQPfeDfAY7QMEukvQHVSFgl9NJ0/view?usp=sharing" TargetMode="External"/><Relationship Id="rId20" Type="http://schemas.openxmlformats.org/officeDocument/2006/relationships/hyperlink" Target="https://prnt.sc/G0Mgm_nFuBkr" TargetMode="External"/><Relationship Id="rId41" Type="http://schemas.openxmlformats.org/officeDocument/2006/relationships/hyperlink" Target="https://prnt.sc/jNwT8u50sWih" TargetMode="External"/><Relationship Id="rId54" Type="http://schemas.openxmlformats.org/officeDocument/2006/relationships/hyperlink" Target="https://prnt.sc/6cgo9rphSsXl" TargetMode="External"/><Relationship Id="rId1" Type="http://schemas.openxmlformats.org/officeDocument/2006/relationships/hyperlink" Target="https://drive.google.com/file/d/1ZRUl59hF_EbxABSf-H9ol9HETZxFXhKa/view?usp=sharing" TargetMode="External"/><Relationship Id="rId6" Type="http://schemas.openxmlformats.org/officeDocument/2006/relationships/hyperlink" Target="https://prnt.sc/OrT6Od70IcY2" TargetMode="External"/><Relationship Id="rId15" Type="http://schemas.openxmlformats.org/officeDocument/2006/relationships/hyperlink" Target="https://prnt.sc/2uN-h107Uimx" TargetMode="External"/><Relationship Id="rId23" Type="http://schemas.openxmlformats.org/officeDocument/2006/relationships/hyperlink" Target="https://prnt.sc/_8Gg-EWbB5oj" TargetMode="External"/><Relationship Id="rId28" Type="http://schemas.openxmlformats.org/officeDocument/2006/relationships/hyperlink" Target="https://drive.google.com/file/d/1KdzTjBrehfZwwUvcz2e9fqjBdgrn8z0n/view?usp=sharing" TargetMode="External"/><Relationship Id="rId36" Type="http://schemas.openxmlformats.org/officeDocument/2006/relationships/hyperlink" Target="https://drive.google.com/file/d/1oSedwUOy_pT0nGZ__VaPsxc3ZdfVBujj/view?usp=sharing" TargetMode="External"/><Relationship Id="rId49" Type="http://schemas.openxmlformats.org/officeDocument/2006/relationships/hyperlink" Target="https://drive.google.com/file/d/11ZcoIczAAWAdKxlFDU0NntsbQBdDT7BV/view?usp=drive_link" TargetMode="External"/><Relationship Id="rId57" Type="http://schemas.openxmlformats.org/officeDocument/2006/relationships/hyperlink" Target="https://drive.google.com/file/d/1yjOpLdMhEaf8A4j2LFoXc2e7VP44-7ii/view?usp=sharing" TargetMode="External"/><Relationship Id="rId10" Type="http://schemas.openxmlformats.org/officeDocument/2006/relationships/hyperlink" Target="https://prnt.sc/n420qm1QSMB0" TargetMode="External"/><Relationship Id="rId31" Type="http://schemas.openxmlformats.org/officeDocument/2006/relationships/hyperlink" Target="https://drive.google.com/file/d/1j6rbENtTPJGQydlN4T3nHZe_iaMZxjmO/view?usp=sharing" TargetMode="External"/><Relationship Id="rId44" Type="http://schemas.openxmlformats.org/officeDocument/2006/relationships/hyperlink" Target="https://prnt.sc/EiFmVRz97X4V" TargetMode="External"/><Relationship Id="rId52" Type="http://schemas.openxmlformats.org/officeDocument/2006/relationships/hyperlink" Target="https://prnt.sc/nFZc-3o05XjI" TargetMode="External"/><Relationship Id="rId60" Type="http://schemas.openxmlformats.org/officeDocument/2006/relationships/hyperlink" Target="https://drive.google.com/file/d/1q7Ky3o2-deyruWyS_8ixhmFfzc5kYqWS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topLeftCell="D1" workbookViewId="0">
      <pane ySplit="1" topLeftCell="A63" activePane="bottomLeft" state="frozen"/>
      <selection pane="bottomLeft" activeCell="G38" sqref="G38"/>
    </sheetView>
  </sheetViews>
  <sheetFormatPr defaultColWidth="12.5703125" defaultRowHeight="15.75" customHeight="1" x14ac:dyDescent="0.2"/>
  <cols>
    <col min="1" max="1" width="12.140625" bestFit="1" customWidth="1"/>
    <col min="2" max="2" width="43.85546875" customWidth="1"/>
    <col min="3" max="3" width="79.28515625" style="23" customWidth="1"/>
    <col min="4" max="4" width="70" customWidth="1"/>
    <col min="5" max="5" width="50.140625" customWidth="1"/>
    <col min="6" max="6" width="85.42578125" style="23" customWidth="1"/>
    <col min="7" max="7" width="86.140625" customWidth="1"/>
    <col min="8" max="8" width="22.28515625" customWidth="1"/>
    <col min="9" max="9" width="23.42578125" customWidth="1"/>
    <col min="10" max="10" width="34.7109375" customWidth="1"/>
    <col min="11" max="11" width="22.140625" customWidth="1"/>
    <col min="12" max="12" width="56.42578125" customWidth="1"/>
  </cols>
  <sheetData>
    <row r="1" spans="1:12" ht="18" x14ac:dyDescent="0.25">
      <c r="A1" s="1" t="s">
        <v>0</v>
      </c>
      <c r="B1" s="1" t="s">
        <v>1</v>
      </c>
      <c r="C1" s="24" t="s">
        <v>2</v>
      </c>
      <c r="D1" s="2" t="s">
        <v>3</v>
      </c>
      <c r="E1" s="2" t="s">
        <v>4</v>
      </c>
      <c r="F1" s="14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5" t="s">
        <v>10</v>
      </c>
      <c r="L1" s="6" t="s">
        <v>11</v>
      </c>
    </row>
    <row r="2" spans="1:12" s="23" customFormat="1" ht="73.5" customHeight="1" x14ac:dyDescent="0.25">
      <c r="A2" s="25" t="s">
        <v>12</v>
      </c>
      <c r="B2" s="25" t="s">
        <v>13</v>
      </c>
      <c r="C2" s="25" t="s">
        <v>14</v>
      </c>
      <c r="D2" s="32" t="s">
        <v>15</v>
      </c>
      <c r="E2" s="32" t="s">
        <v>16</v>
      </c>
      <c r="F2" s="15" t="s">
        <v>17</v>
      </c>
      <c r="G2" s="15" t="s">
        <v>17</v>
      </c>
      <c r="H2" s="33" t="s">
        <v>18</v>
      </c>
      <c r="I2" s="25" t="s">
        <v>19</v>
      </c>
      <c r="J2" s="34"/>
      <c r="K2" s="30" t="s">
        <v>20</v>
      </c>
      <c r="L2" s="29"/>
    </row>
    <row r="3" spans="1:12" s="23" customFormat="1" ht="73.5" customHeight="1" x14ac:dyDescent="0.25">
      <c r="A3" s="25" t="s">
        <v>21</v>
      </c>
      <c r="B3" s="25" t="s">
        <v>13</v>
      </c>
      <c r="C3" s="25" t="s">
        <v>22</v>
      </c>
      <c r="D3" s="32" t="s">
        <v>15</v>
      </c>
      <c r="E3" s="32" t="s">
        <v>16</v>
      </c>
      <c r="F3" s="15" t="s">
        <v>23</v>
      </c>
      <c r="G3" s="15" t="s">
        <v>23</v>
      </c>
      <c r="H3" s="33" t="s">
        <v>18</v>
      </c>
      <c r="I3" s="25" t="s">
        <v>19</v>
      </c>
      <c r="J3" s="34"/>
      <c r="K3" s="30" t="s">
        <v>20</v>
      </c>
      <c r="L3" s="29"/>
    </row>
    <row r="4" spans="1:12" s="23" customFormat="1" ht="63.75" customHeight="1" x14ac:dyDescent="0.25">
      <c r="A4" s="25" t="s">
        <v>24</v>
      </c>
      <c r="B4" s="25" t="s">
        <v>13</v>
      </c>
      <c r="C4" s="25" t="s">
        <v>25</v>
      </c>
      <c r="D4" s="32" t="s">
        <v>26</v>
      </c>
      <c r="E4" s="32" t="s">
        <v>27</v>
      </c>
      <c r="F4" s="15" t="s">
        <v>28</v>
      </c>
      <c r="G4" s="15" t="s">
        <v>28</v>
      </c>
      <c r="H4" s="35" t="s">
        <v>29</v>
      </c>
      <c r="I4" s="25" t="s">
        <v>19</v>
      </c>
      <c r="J4" s="34"/>
      <c r="K4" s="30" t="s">
        <v>30</v>
      </c>
      <c r="L4" s="29"/>
    </row>
    <row r="5" spans="1:12" s="23" customFormat="1" ht="66" customHeight="1" x14ac:dyDescent="0.25">
      <c r="A5" s="25" t="s">
        <v>31</v>
      </c>
      <c r="B5" s="25" t="s">
        <v>13</v>
      </c>
      <c r="C5" s="25" t="s">
        <v>32</v>
      </c>
      <c r="D5" s="32" t="s">
        <v>33</v>
      </c>
      <c r="E5" s="32" t="s">
        <v>34</v>
      </c>
      <c r="F5" s="15" t="s">
        <v>28</v>
      </c>
      <c r="G5" s="15" t="s">
        <v>28</v>
      </c>
      <c r="H5" s="35" t="s">
        <v>29</v>
      </c>
      <c r="I5" s="25" t="s">
        <v>19</v>
      </c>
      <c r="J5" s="34"/>
      <c r="K5" s="30" t="s">
        <v>30</v>
      </c>
      <c r="L5" s="29"/>
    </row>
    <row r="6" spans="1:12" s="23" customFormat="1" ht="83.25" customHeight="1" x14ac:dyDescent="0.25">
      <c r="A6" s="25" t="s">
        <v>35</v>
      </c>
      <c r="B6" s="25" t="s">
        <v>13</v>
      </c>
      <c r="C6" s="25" t="s">
        <v>36</v>
      </c>
      <c r="D6" s="32" t="s">
        <v>37</v>
      </c>
      <c r="E6" s="32" t="s">
        <v>16</v>
      </c>
      <c r="F6" s="15" t="s">
        <v>38</v>
      </c>
      <c r="G6" s="15" t="s">
        <v>38</v>
      </c>
      <c r="H6" s="36" t="s">
        <v>39</v>
      </c>
      <c r="I6" s="25" t="s">
        <v>19</v>
      </c>
      <c r="J6" s="34"/>
      <c r="K6" s="30" t="s">
        <v>20</v>
      </c>
      <c r="L6" s="29"/>
    </row>
    <row r="7" spans="1:12" s="23" customFormat="1" ht="54" x14ac:dyDescent="0.25">
      <c r="A7" s="25" t="s">
        <v>40</v>
      </c>
      <c r="B7" s="25" t="s">
        <v>13</v>
      </c>
      <c r="C7" s="25" t="s">
        <v>41</v>
      </c>
      <c r="D7" s="32" t="s">
        <v>15</v>
      </c>
      <c r="E7" s="32" t="s">
        <v>16</v>
      </c>
      <c r="F7" s="15" t="s">
        <v>42</v>
      </c>
      <c r="G7" s="15" t="s">
        <v>42</v>
      </c>
      <c r="H7" s="33" t="s">
        <v>18</v>
      </c>
      <c r="I7" s="25" t="s">
        <v>19</v>
      </c>
      <c r="J7" s="34"/>
      <c r="K7" s="30" t="s">
        <v>20</v>
      </c>
      <c r="L7" s="29"/>
    </row>
    <row r="8" spans="1:12" s="23" customFormat="1" ht="54" x14ac:dyDescent="0.25">
      <c r="A8" s="25" t="s">
        <v>43</v>
      </c>
      <c r="B8" s="25" t="s">
        <v>13</v>
      </c>
      <c r="C8" s="25" t="s">
        <v>44</v>
      </c>
      <c r="D8" s="32" t="s">
        <v>45</v>
      </c>
      <c r="E8" s="32" t="s">
        <v>46</v>
      </c>
      <c r="F8" s="15" t="s">
        <v>47</v>
      </c>
      <c r="G8" s="15" t="s">
        <v>47</v>
      </c>
      <c r="H8" s="33" t="s">
        <v>18</v>
      </c>
      <c r="I8" s="25" t="s">
        <v>19</v>
      </c>
      <c r="J8" s="34"/>
      <c r="K8" s="30" t="s">
        <v>48</v>
      </c>
      <c r="L8" s="29"/>
    </row>
    <row r="9" spans="1:12" s="23" customFormat="1" ht="54" x14ac:dyDescent="0.25">
      <c r="A9" s="25" t="s">
        <v>49</v>
      </c>
      <c r="B9" s="25" t="s">
        <v>13</v>
      </c>
      <c r="C9" s="25" t="s">
        <v>50</v>
      </c>
      <c r="D9" s="32" t="s">
        <v>51</v>
      </c>
      <c r="E9" s="32" t="s">
        <v>52</v>
      </c>
      <c r="F9" s="15" t="s">
        <v>47</v>
      </c>
      <c r="G9" s="15" t="s">
        <v>47</v>
      </c>
      <c r="H9" s="33" t="s">
        <v>18</v>
      </c>
      <c r="I9" s="25" t="s">
        <v>19</v>
      </c>
      <c r="J9" s="34"/>
      <c r="K9" s="30" t="s">
        <v>48</v>
      </c>
      <c r="L9" s="29"/>
    </row>
    <row r="10" spans="1:12" s="23" customFormat="1" ht="36" x14ac:dyDescent="0.25">
      <c r="A10" s="25" t="s">
        <v>53</v>
      </c>
      <c r="B10" s="25" t="s">
        <v>13</v>
      </c>
      <c r="C10" s="25" t="s">
        <v>54</v>
      </c>
      <c r="D10" s="32" t="s">
        <v>55</v>
      </c>
      <c r="E10" s="32" t="s">
        <v>56</v>
      </c>
      <c r="F10" s="15" t="s">
        <v>57</v>
      </c>
      <c r="G10" s="15" t="s">
        <v>57</v>
      </c>
      <c r="H10" s="33" t="s">
        <v>18</v>
      </c>
      <c r="I10" s="25" t="s">
        <v>19</v>
      </c>
      <c r="J10" s="34"/>
      <c r="K10" s="30" t="s">
        <v>48</v>
      </c>
      <c r="L10" s="29"/>
    </row>
    <row r="11" spans="1:12" s="23" customFormat="1" ht="43.5" customHeight="1" x14ac:dyDescent="0.25">
      <c r="A11" s="25" t="s">
        <v>58</v>
      </c>
      <c r="B11" s="25" t="s">
        <v>13</v>
      </c>
      <c r="C11" s="25" t="s">
        <v>59</v>
      </c>
      <c r="D11" s="32" t="s">
        <v>60</v>
      </c>
      <c r="E11" s="32" t="s">
        <v>61</v>
      </c>
      <c r="F11" s="15" t="s">
        <v>62</v>
      </c>
      <c r="G11" s="15" t="s">
        <v>62</v>
      </c>
      <c r="H11" s="33" t="s">
        <v>18</v>
      </c>
      <c r="I11" s="25" t="s">
        <v>19</v>
      </c>
      <c r="J11" s="34"/>
      <c r="K11" s="30" t="s">
        <v>48</v>
      </c>
      <c r="L11" s="29"/>
    </row>
    <row r="12" spans="1:12" s="23" customFormat="1" ht="54" x14ac:dyDescent="0.25">
      <c r="A12" s="25" t="s">
        <v>63</v>
      </c>
      <c r="B12" s="25" t="s">
        <v>13</v>
      </c>
      <c r="C12" s="25" t="s">
        <v>64</v>
      </c>
      <c r="D12" s="32" t="s">
        <v>65</v>
      </c>
      <c r="E12" s="32" t="s">
        <v>66</v>
      </c>
      <c r="F12" s="15" t="s">
        <v>67</v>
      </c>
      <c r="G12" s="15" t="s">
        <v>67</v>
      </c>
      <c r="H12" s="36" t="s">
        <v>39</v>
      </c>
      <c r="I12" s="25" t="s">
        <v>19</v>
      </c>
      <c r="J12" s="34"/>
      <c r="K12" s="30" t="s">
        <v>48</v>
      </c>
      <c r="L12" s="29"/>
    </row>
    <row r="13" spans="1:12" s="23" customFormat="1" ht="54" x14ac:dyDescent="0.25">
      <c r="A13" s="25" t="s">
        <v>68</v>
      </c>
      <c r="B13" s="25" t="s">
        <v>13</v>
      </c>
      <c r="C13" s="25" t="s">
        <v>69</v>
      </c>
      <c r="D13" s="32" t="s">
        <v>70</v>
      </c>
      <c r="E13" s="32" t="s">
        <v>71</v>
      </c>
      <c r="F13" s="15" t="s">
        <v>67</v>
      </c>
      <c r="G13" s="15" t="s">
        <v>67</v>
      </c>
      <c r="H13" s="36" t="s">
        <v>39</v>
      </c>
      <c r="I13" s="25" t="s">
        <v>19</v>
      </c>
      <c r="J13" s="34"/>
      <c r="K13" s="30" t="s">
        <v>48</v>
      </c>
      <c r="L13" s="29"/>
    </row>
    <row r="14" spans="1:12" s="23" customFormat="1" ht="54" x14ac:dyDescent="0.25">
      <c r="A14" s="25" t="s">
        <v>72</v>
      </c>
      <c r="B14" s="25" t="s">
        <v>13</v>
      </c>
      <c r="C14" s="25" t="s">
        <v>73</v>
      </c>
      <c r="D14" s="32" t="s">
        <v>74</v>
      </c>
      <c r="E14" s="32" t="s">
        <v>75</v>
      </c>
      <c r="F14" s="15" t="s">
        <v>67</v>
      </c>
      <c r="G14" s="15" t="s">
        <v>67</v>
      </c>
      <c r="H14" s="36" t="s">
        <v>39</v>
      </c>
      <c r="I14" s="25" t="s">
        <v>19</v>
      </c>
      <c r="J14" s="34"/>
      <c r="K14" s="30" t="s">
        <v>48</v>
      </c>
      <c r="L14" s="29"/>
    </row>
    <row r="15" spans="1:12" s="23" customFormat="1" ht="54" x14ac:dyDescent="0.25">
      <c r="A15" s="25" t="s">
        <v>76</v>
      </c>
      <c r="B15" s="25" t="s">
        <v>13</v>
      </c>
      <c r="C15" s="25" t="s">
        <v>77</v>
      </c>
      <c r="D15" s="32" t="s">
        <v>78</v>
      </c>
      <c r="E15" s="32" t="s">
        <v>79</v>
      </c>
      <c r="F15" s="15" t="s">
        <v>67</v>
      </c>
      <c r="G15" s="15" t="s">
        <v>67</v>
      </c>
      <c r="H15" s="36" t="s">
        <v>39</v>
      </c>
      <c r="I15" s="25" t="s">
        <v>19</v>
      </c>
      <c r="J15" s="34"/>
      <c r="K15" s="30" t="s">
        <v>48</v>
      </c>
      <c r="L15" s="29"/>
    </row>
    <row r="16" spans="1:12" s="23" customFormat="1" ht="54" x14ac:dyDescent="0.25">
      <c r="A16" s="25" t="s">
        <v>80</v>
      </c>
      <c r="B16" s="25" t="s">
        <v>13</v>
      </c>
      <c r="C16" s="25" t="s">
        <v>81</v>
      </c>
      <c r="D16" s="32" t="s">
        <v>82</v>
      </c>
      <c r="E16" s="32" t="s">
        <v>83</v>
      </c>
      <c r="F16" s="15" t="s">
        <v>84</v>
      </c>
      <c r="G16" s="15" t="s">
        <v>84</v>
      </c>
      <c r="H16" s="33" t="s">
        <v>18</v>
      </c>
      <c r="I16" s="25" t="s">
        <v>19</v>
      </c>
      <c r="J16" s="34"/>
      <c r="K16" s="30" t="s">
        <v>48</v>
      </c>
      <c r="L16" s="29"/>
    </row>
    <row r="17" spans="1:12" s="23" customFormat="1" ht="54" x14ac:dyDescent="0.25">
      <c r="A17" s="25" t="s">
        <v>85</v>
      </c>
      <c r="B17" s="25" t="s">
        <v>13</v>
      </c>
      <c r="C17" s="25" t="s">
        <v>86</v>
      </c>
      <c r="D17" s="32" t="s">
        <v>87</v>
      </c>
      <c r="E17" s="32" t="s">
        <v>88</v>
      </c>
      <c r="F17" s="15" t="s">
        <v>89</v>
      </c>
      <c r="G17" s="15" t="s">
        <v>89</v>
      </c>
      <c r="H17" s="36" t="s">
        <v>39</v>
      </c>
      <c r="I17" s="25" t="s">
        <v>19</v>
      </c>
      <c r="J17" s="34"/>
      <c r="K17" s="30" t="s">
        <v>48</v>
      </c>
      <c r="L17" s="29"/>
    </row>
    <row r="18" spans="1:12" s="23" customFormat="1" ht="54" x14ac:dyDescent="0.25">
      <c r="A18" s="25" t="s">
        <v>90</v>
      </c>
      <c r="B18" s="25" t="s">
        <v>13</v>
      </c>
      <c r="C18" s="25" t="s">
        <v>91</v>
      </c>
      <c r="D18" s="32" t="s">
        <v>92</v>
      </c>
      <c r="E18" s="32" t="s">
        <v>93</v>
      </c>
      <c r="F18" s="15" t="s">
        <v>94</v>
      </c>
      <c r="G18" s="15" t="s">
        <v>94</v>
      </c>
      <c r="H18" s="35" t="s">
        <v>29</v>
      </c>
      <c r="I18" s="25" t="s">
        <v>19</v>
      </c>
      <c r="J18" s="34"/>
      <c r="K18" s="30" t="s">
        <v>48</v>
      </c>
      <c r="L18" s="29"/>
    </row>
    <row r="19" spans="1:12" s="23" customFormat="1" ht="54" x14ac:dyDescent="0.25">
      <c r="A19" s="25" t="s">
        <v>95</v>
      </c>
      <c r="B19" s="25" t="s">
        <v>13</v>
      </c>
      <c r="C19" s="25" t="s">
        <v>96</v>
      </c>
      <c r="D19" s="32" t="s">
        <v>97</v>
      </c>
      <c r="E19" s="32" t="s">
        <v>98</v>
      </c>
      <c r="F19" s="15" t="s">
        <v>99</v>
      </c>
      <c r="G19" s="15" t="s">
        <v>99</v>
      </c>
      <c r="H19" s="35" t="s">
        <v>29</v>
      </c>
      <c r="I19" s="25" t="s">
        <v>19</v>
      </c>
      <c r="J19" s="34"/>
      <c r="K19" s="30" t="s">
        <v>48</v>
      </c>
      <c r="L19" s="29"/>
    </row>
    <row r="20" spans="1:12" s="23" customFormat="1" ht="72" x14ac:dyDescent="0.25">
      <c r="A20" s="25" t="s">
        <v>100</v>
      </c>
      <c r="B20" s="25" t="s">
        <v>13</v>
      </c>
      <c r="C20" s="25" t="s">
        <v>101</v>
      </c>
      <c r="D20" s="32" t="s">
        <v>102</v>
      </c>
      <c r="E20" s="32" t="s">
        <v>103</v>
      </c>
      <c r="F20" s="15" t="s">
        <v>104</v>
      </c>
      <c r="G20" s="15" t="s">
        <v>104</v>
      </c>
      <c r="H20" s="35" t="s">
        <v>29</v>
      </c>
      <c r="I20" s="25" t="s">
        <v>19</v>
      </c>
      <c r="J20" s="34"/>
      <c r="K20" s="30" t="s">
        <v>48</v>
      </c>
      <c r="L20" s="29"/>
    </row>
    <row r="21" spans="1:12" s="23" customFormat="1" ht="90" x14ac:dyDescent="0.25">
      <c r="A21" s="25" t="s">
        <v>105</v>
      </c>
      <c r="B21" s="25" t="s">
        <v>13</v>
      </c>
      <c r="C21" s="25" t="s">
        <v>106</v>
      </c>
      <c r="D21" s="32" t="s">
        <v>107</v>
      </c>
      <c r="E21" s="32" t="s">
        <v>108</v>
      </c>
      <c r="F21" s="15" t="s">
        <v>109</v>
      </c>
      <c r="G21" s="15" t="s">
        <v>109</v>
      </c>
      <c r="H21" s="36" t="s">
        <v>39</v>
      </c>
      <c r="I21" s="25" t="s">
        <v>19</v>
      </c>
      <c r="J21" s="34"/>
      <c r="K21" s="30" t="s">
        <v>48</v>
      </c>
      <c r="L21" s="29"/>
    </row>
    <row r="22" spans="1:12" s="23" customFormat="1" ht="54" x14ac:dyDescent="0.25">
      <c r="A22" s="25" t="s">
        <v>110</v>
      </c>
      <c r="B22" s="25" t="s">
        <v>13</v>
      </c>
      <c r="C22" s="25" t="s">
        <v>111</v>
      </c>
      <c r="D22" s="32" t="s">
        <v>112</v>
      </c>
      <c r="E22" s="32" t="s">
        <v>113</v>
      </c>
      <c r="F22" s="15" t="s">
        <v>114</v>
      </c>
      <c r="G22" s="15" t="s">
        <v>114</v>
      </c>
      <c r="H22" s="35" t="s">
        <v>29</v>
      </c>
      <c r="I22" s="25" t="s">
        <v>19</v>
      </c>
      <c r="J22" s="34"/>
      <c r="K22" s="30" t="s">
        <v>48</v>
      </c>
      <c r="L22" s="29"/>
    </row>
    <row r="23" spans="1:12" s="23" customFormat="1" ht="72" x14ac:dyDescent="0.25">
      <c r="A23" s="25" t="s">
        <v>115</v>
      </c>
      <c r="B23" s="25" t="s">
        <v>13</v>
      </c>
      <c r="C23" s="25" t="s">
        <v>116</v>
      </c>
      <c r="D23" s="32" t="s">
        <v>117</v>
      </c>
      <c r="E23" s="32" t="s">
        <v>16</v>
      </c>
      <c r="F23" s="15" t="s">
        <v>118</v>
      </c>
      <c r="G23" s="15" t="s">
        <v>118</v>
      </c>
      <c r="H23" s="35" t="s">
        <v>29</v>
      </c>
      <c r="I23" s="25" t="s">
        <v>19</v>
      </c>
      <c r="J23" s="34"/>
      <c r="K23" s="30" t="s">
        <v>119</v>
      </c>
      <c r="L23" s="29"/>
    </row>
    <row r="24" spans="1:12" s="23" customFormat="1" ht="72" x14ac:dyDescent="0.25">
      <c r="A24" s="25" t="s">
        <v>120</v>
      </c>
      <c r="B24" s="25" t="s">
        <v>13</v>
      </c>
      <c r="C24" s="25" t="s">
        <v>121</v>
      </c>
      <c r="D24" s="32" t="s">
        <v>122</v>
      </c>
      <c r="E24" s="32" t="s">
        <v>123</v>
      </c>
      <c r="F24" s="15" t="s">
        <v>109</v>
      </c>
      <c r="G24" s="15" t="s">
        <v>109</v>
      </c>
      <c r="H24" s="36" t="s">
        <v>39</v>
      </c>
      <c r="I24" s="25" t="s">
        <v>19</v>
      </c>
      <c r="J24" s="34"/>
      <c r="K24" s="30" t="s">
        <v>48</v>
      </c>
      <c r="L24" s="29"/>
    </row>
    <row r="25" spans="1:12" s="23" customFormat="1" ht="54" x14ac:dyDescent="0.25">
      <c r="A25" s="25" t="s">
        <v>124</v>
      </c>
      <c r="B25" s="25" t="s">
        <v>13</v>
      </c>
      <c r="C25" s="25" t="s">
        <v>125</v>
      </c>
      <c r="D25" s="32" t="s">
        <v>126</v>
      </c>
      <c r="E25" s="32" t="s">
        <v>127</v>
      </c>
      <c r="F25" s="15" t="s">
        <v>128</v>
      </c>
      <c r="G25" s="15" t="s">
        <v>128</v>
      </c>
      <c r="H25" s="35" t="s">
        <v>29</v>
      </c>
      <c r="I25" s="25" t="s">
        <v>19</v>
      </c>
      <c r="J25" s="34"/>
      <c r="K25" s="30" t="s">
        <v>48</v>
      </c>
      <c r="L25" s="29"/>
    </row>
    <row r="26" spans="1:12" s="23" customFormat="1" ht="72" x14ac:dyDescent="0.25">
      <c r="A26" s="25" t="s">
        <v>129</v>
      </c>
      <c r="B26" s="25" t="s">
        <v>13</v>
      </c>
      <c r="C26" s="25" t="s">
        <v>130</v>
      </c>
      <c r="D26" s="32" t="s">
        <v>131</v>
      </c>
      <c r="E26" s="32" t="s">
        <v>132</v>
      </c>
      <c r="F26" s="15" t="s">
        <v>133</v>
      </c>
      <c r="G26" s="15" t="s">
        <v>133</v>
      </c>
      <c r="H26" s="36" t="s">
        <v>39</v>
      </c>
      <c r="I26" s="25" t="s">
        <v>19</v>
      </c>
      <c r="J26" s="34"/>
      <c r="K26" s="30" t="s">
        <v>30</v>
      </c>
      <c r="L26" s="29"/>
    </row>
    <row r="27" spans="1:12" s="23" customFormat="1" ht="54" x14ac:dyDescent="0.25">
      <c r="A27" s="25" t="s">
        <v>134</v>
      </c>
      <c r="B27" s="25" t="s">
        <v>13</v>
      </c>
      <c r="C27" s="25" t="s">
        <v>135</v>
      </c>
      <c r="D27" s="32" t="s">
        <v>136</v>
      </c>
      <c r="E27" s="32" t="s">
        <v>27</v>
      </c>
      <c r="F27" s="15" t="s">
        <v>137</v>
      </c>
      <c r="G27" s="15" t="s">
        <v>137</v>
      </c>
      <c r="H27" s="35" t="s">
        <v>29</v>
      </c>
      <c r="I27" s="25" t="s">
        <v>19</v>
      </c>
      <c r="J27" s="34"/>
      <c r="K27" s="30" t="s">
        <v>48</v>
      </c>
      <c r="L27" s="29"/>
    </row>
    <row r="28" spans="1:12" s="23" customFormat="1" ht="54" x14ac:dyDescent="0.25">
      <c r="A28" s="25" t="s">
        <v>138</v>
      </c>
      <c r="B28" s="25" t="s">
        <v>13</v>
      </c>
      <c r="C28" s="25" t="s">
        <v>139</v>
      </c>
      <c r="D28" s="32" t="s">
        <v>140</v>
      </c>
      <c r="E28" s="32" t="s">
        <v>141</v>
      </c>
      <c r="F28" s="15" t="s">
        <v>142</v>
      </c>
      <c r="G28" s="15" t="s">
        <v>142</v>
      </c>
      <c r="H28" s="35" t="s">
        <v>29</v>
      </c>
      <c r="I28" s="25" t="s">
        <v>19</v>
      </c>
      <c r="J28" s="34"/>
      <c r="K28" s="30" t="s">
        <v>30</v>
      </c>
      <c r="L28" s="29"/>
    </row>
    <row r="29" spans="1:12" s="23" customFormat="1" ht="54" x14ac:dyDescent="0.25">
      <c r="A29" s="25" t="s">
        <v>143</v>
      </c>
      <c r="B29" s="25" t="s">
        <v>13</v>
      </c>
      <c r="C29" s="25" t="s">
        <v>144</v>
      </c>
      <c r="D29" s="32" t="s">
        <v>145</v>
      </c>
      <c r="E29" s="32" t="s">
        <v>27</v>
      </c>
      <c r="F29" s="15" t="s">
        <v>142</v>
      </c>
      <c r="G29" s="15" t="s">
        <v>142</v>
      </c>
      <c r="H29" s="35" t="s">
        <v>29</v>
      </c>
      <c r="I29" s="25" t="s">
        <v>19</v>
      </c>
      <c r="J29" s="34"/>
      <c r="K29" s="30" t="s">
        <v>30</v>
      </c>
      <c r="L29" s="29"/>
    </row>
    <row r="30" spans="1:12" s="23" customFormat="1" ht="108" x14ac:dyDescent="0.25">
      <c r="A30" s="25" t="s">
        <v>146</v>
      </c>
      <c r="B30" s="25" t="s">
        <v>13</v>
      </c>
      <c r="C30" s="25" t="s">
        <v>147</v>
      </c>
      <c r="D30" s="32" t="s">
        <v>148</v>
      </c>
      <c r="E30" s="32" t="s">
        <v>132</v>
      </c>
      <c r="F30" s="15" t="s">
        <v>149</v>
      </c>
      <c r="G30" s="15" t="s">
        <v>149</v>
      </c>
      <c r="H30" s="36" t="s">
        <v>39</v>
      </c>
      <c r="I30" s="25" t="s">
        <v>19</v>
      </c>
      <c r="J30" s="34"/>
      <c r="K30" s="30" t="s">
        <v>30</v>
      </c>
      <c r="L30" s="29"/>
    </row>
    <row r="31" spans="1:12" s="23" customFormat="1" ht="54" x14ac:dyDescent="0.25">
      <c r="A31" s="25" t="s">
        <v>150</v>
      </c>
      <c r="B31" s="25" t="s">
        <v>13</v>
      </c>
      <c r="C31" s="25" t="s">
        <v>151</v>
      </c>
      <c r="D31" s="32" t="s">
        <v>152</v>
      </c>
      <c r="E31" s="32" t="s">
        <v>16</v>
      </c>
      <c r="F31" s="15" t="s">
        <v>153</v>
      </c>
      <c r="G31" s="15" t="s">
        <v>153</v>
      </c>
      <c r="H31" s="33" t="s">
        <v>18</v>
      </c>
      <c r="I31" s="25" t="s">
        <v>19</v>
      </c>
      <c r="J31" s="34"/>
      <c r="K31" s="30" t="s">
        <v>30</v>
      </c>
      <c r="L31" s="29"/>
    </row>
    <row r="32" spans="1:12" s="23" customFormat="1" ht="90" x14ac:dyDescent="0.25">
      <c r="A32" s="25" t="s">
        <v>154</v>
      </c>
      <c r="B32" s="25" t="s">
        <v>13</v>
      </c>
      <c r="C32" s="25" t="s">
        <v>155</v>
      </c>
      <c r="D32" s="32" t="s">
        <v>156</v>
      </c>
      <c r="E32" s="32" t="s">
        <v>16</v>
      </c>
      <c r="F32" s="15" t="s">
        <v>157</v>
      </c>
      <c r="G32" s="15" t="s">
        <v>157</v>
      </c>
      <c r="H32" s="36" t="s">
        <v>39</v>
      </c>
      <c r="I32" s="25" t="s">
        <v>19</v>
      </c>
      <c r="J32" s="34"/>
      <c r="K32" s="30" t="s">
        <v>30</v>
      </c>
      <c r="L32" s="29"/>
    </row>
    <row r="33" spans="1:12" s="23" customFormat="1" ht="90" x14ac:dyDescent="0.25">
      <c r="A33" s="25" t="s">
        <v>158</v>
      </c>
      <c r="B33" s="25" t="s">
        <v>13</v>
      </c>
      <c r="C33" s="25" t="s">
        <v>159</v>
      </c>
      <c r="D33" s="32" t="s">
        <v>160</v>
      </c>
      <c r="E33" s="32" t="s">
        <v>161</v>
      </c>
      <c r="F33" s="15" t="s">
        <v>162</v>
      </c>
      <c r="G33" s="37"/>
      <c r="H33" s="33" t="s">
        <v>18</v>
      </c>
      <c r="I33" s="25" t="s">
        <v>163</v>
      </c>
      <c r="J33" s="38" t="s">
        <v>164</v>
      </c>
      <c r="K33" s="30" t="s">
        <v>119</v>
      </c>
      <c r="L33" s="29"/>
    </row>
    <row r="34" spans="1:12" s="23" customFormat="1" ht="126" x14ac:dyDescent="0.25">
      <c r="A34" s="25" t="s">
        <v>165</v>
      </c>
      <c r="B34" s="25" t="s">
        <v>13</v>
      </c>
      <c r="C34" s="25" t="s">
        <v>166</v>
      </c>
      <c r="D34" s="32" t="s">
        <v>167</v>
      </c>
      <c r="E34" s="32" t="s">
        <v>168</v>
      </c>
      <c r="F34" s="15" t="s">
        <v>169</v>
      </c>
      <c r="G34" s="15" t="s">
        <v>169</v>
      </c>
      <c r="H34" s="35" t="s">
        <v>29</v>
      </c>
      <c r="I34" s="25" t="s">
        <v>19</v>
      </c>
      <c r="J34" s="34"/>
      <c r="K34" s="30" t="s">
        <v>119</v>
      </c>
      <c r="L34" s="29"/>
    </row>
    <row r="35" spans="1:12" s="23" customFormat="1" ht="54" x14ac:dyDescent="0.25">
      <c r="A35" s="25" t="s">
        <v>170</v>
      </c>
      <c r="B35" s="25" t="s">
        <v>13</v>
      </c>
      <c r="C35" s="25" t="s">
        <v>171</v>
      </c>
      <c r="D35" s="32" t="s">
        <v>172</v>
      </c>
      <c r="E35" s="32" t="s">
        <v>16</v>
      </c>
      <c r="F35" s="15" t="s">
        <v>173</v>
      </c>
      <c r="G35" s="15" t="s">
        <v>173</v>
      </c>
      <c r="H35" s="35" t="s">
        <v>29</v>
      </c>
      <c r="I35" s="25" t="s">
        <v>19</v>
      </c>
      <c r="J35" s="34"/>
      <c r="K35" s="30" t="s">
        <v>30</v>
      </c>
      <c r="L35" s="29"/>
    </row>
    <row r="36" spans="1:12" s="23" customFormat="1" ht="54" x14ac:dyDescent="0.25">
      <c r="A36" s="25" t="s">
        <v>174</v>
      </c>
      <c r="B36" s="25" t="s">
        <v>13</v>
      </c>
      <c r="C36" s="25" t="s">
        <v>175</v>
      </c>
      <c r="D36" s="32" t="s">
        <v>176</v>
      </c>
      <c r="E36" s="32" t="s">
        <v>16</v>
      </c>
      <c r="F36" s="15" t="s">
        <v>177</v>
      </c>
      <c r="G36" s="15" t="s">
        <v>177</v>
      </c>
      <c r="H36" s="35" t="s">
        <v>29</v>
      </c>
      <c r="I36" s="25" t="s">
        <v>19</v>
      </c>
      <c r="J36" s="34"/>
      <c r="K36" s="30" t="s">
        <v>30</v>
      </c>
      <c r="L36" s="29"/>
    </row>
    <row r="37" spans="1:12" s="23" customFormat="1" ht="72" x14ac:dyDescent="0.25">
      <c r="A37" s="25" t="s">
        <v>178</v>
      </c>
      <c r="B37" s="25" t="s">
        <v>13</v>
      </c>
      <c r="C37" s="25" t="s">
        <v>179</v>
      </c>
      <c r="D37" s="32" t="s">
        <v>180</v>
      </c>
      <c r="E37" s="32" t="s">
        <v>16</v>
      </c>
      <c r="F37" s="15" t="s">
        <v>181</v>
      </c>
      <c r="G37" s="15" t="s">
        <v>181</v>
      </c>
      <c r="H37" s="35" t="s">
        <v>29</v>
      </c>
      <c r="I37" s="25" t="s">
        <v>19</v>
      </c>
      <c r="J37" s="34"/>
      <c r="K37" s="30" t="s">
        <v>30</v>
      </c>
      <c r="L37" s="29"/>
    </row>
    <row r="38" spans="1:12" s="23" customFormat="1" ht="90" x14ac:dyDescent="0.25">
      <c r="A38" s="25" t="s">
        <v>182</v>
      </c>
      <c r="B38" s="25" t="s">
        <v>13</v>
      </c>
      <c r="C38" s="25" t="s">
        <v>183</v>
      </c>
      <c r="D38" s="32" t="s">
        <v>184</v>
      </c>
      <c r="E38" s="32" t="s">
        <v>185</v>
      </c>
      <c r="F38" s="15" t="s">
        <v>186</v>
      </c>
      <c r="G38" s="15" t="s">
        <v>186</v>
      </c>
      <c r="H38" s="33" t="s">
        <v>18</v>
      </c>
      <c r="I38" s="25" t="s">
        <v>19</v>
      </c>
      <c r="J38" s="34"/>
      <c r="K38" s="30" t="s">
        <v>119</v>
      </c>
      <c r="L38" s="29"/>
    </row>
    <row r="39" spans="1:12" s="23" customFormat="1" ht="124.5" customHeight="1" x14ac:dyDescent="0.25">
      <c r="A39" s="25" t="s">
        <v>187</v>
      </c>
      <c r="B39" s="25" t="s">
        <v>13</v>
      </c>
      <c r="C39" s="25" t="s">
        <v>188</v>
      </c>
      <c r="D39" s="32" t="s">
        <v>189</v>
      </c>
      <c r="E39" s="32" t="s">
        <v>16</v>
      </c>
      <c r="F39" s="15" t="s">
        <v>190</v>
      </c>
      <c r="G39" s="19" t="s">
        <v>191</v>
      </c>
      <c r="H39" s="33" t="s">
        <v>18</v>
      </c>
      <c r="I39" s="25" t="s">
        <v>163</v>
      </c>
      <c r="J39" s="39" t="s">
        <v>192</v>
      </c>
      <c r="K39" s="30" t="s">
        <v>48</v>
      </c>
      <c r="L39" s="29"/>
    </row>
    <row r="40" spans="1:12" s="23" customFormat="1" ht="72" x14ac:dyDescent="0.25">
      <c r="A40" s="25" t="s">
        <v>193</v>
      </c>
      <c r="B40" s="25" t="s">
        <v>13</v>
      </c>
      <c r="C40" s="25" t="s">
        <v>194</v>
      </c>
      <c r="D40" s="32" t="s">
        <v>195</v>
      </c>
      <c r="E40" s="32" t="s">
        <v>196</v>
      </c>
      <c r="F40" s="15" t="s">
        <v>197</v>
      </c>
      <c r="G40" s="15" t="s">
        <v>197</v>
      </c>
      <c r="H40" s="36" t="s">
        <v>39</v>
      </c>
      <c r="I40" s="25" t="s">
        <v>19</v>
      </c>
      <c r="J40" s="34"/>
      <c r="K40" s="30" t="s">
        <v>30</v>
      </c>
      <c r="L40" s="29"/>
    </row>
    <row r="41" spans="1:12" s="23" customFormat="1" ht="18" x14ac:dyDescent="0.2">
      <c r="A41" s="40"/>
      <c r="B41" s="40"/>
      <c r="C41" s="26"/>
      <c r="D41" s="41"/>
      <c r="E41" s="41"/>
      <c r="F41" s="16"/>
      <c r="G41" s="42"/>
      <c r="H41" s="43"/>
      <c r="I41" s="26"/>
      <c r="J41" s="26"/>
      <c r="K41" s="44"/>
      <c r="L41" s="29"/>
    </row>
    <row r="42" spans="1:12" s="23" customFormat="1" ht="90" x14ac:dyDescent="0.25">
      <c r="A42" s="25" t="s">
        <v>198</v>
      </c>
      <c r="B42" s="25" t="s">
        <v>199</v>
      </c>
      <c r="C42" s="25" t="s">
        <v>200</v>
      </c>
      <c r="D42" s="32" t="s">
        <v>201</v>
      </c>
      <c r="E42" s="32" t="s">
        <v>202</v>
      </c>
      <c r="F42" s="15" t="s">
        <v>203</v>
      </c>
      <c r="G42" s="15" t="s">
        <v>203</v>
      </c>
      <c r="H42" s="33" t="s">
        <v>18</v>
      </c>
      <c r="I42" s="25" t="s">
        <v>19</v>
      </c>
      <c r="J42" s="34"/>
      <c r="K42" s="30" t="s">
        <v>20</v>
      </c>
      <c r="L42" s="29"/>
    </row>
    <row r="43" spans="1:12" s="23" customFormat="1" ht="108" x14ac:dyDescent="0.25">
      <c r="A43" s="25" t="s">
        <v>204</v>
      </c>
      <c r="B43" s="25" t="s">
        <v>199</v>
      </c>
      <c r="C43" s="25" t="s">
        <v>205</v>
      </c>
      <c r="D43" s="32" t="s">
        <v>206</v>
      </c>
      <c r="E43" s="32" t="s">
        <v>207</v>
      </c>
      <c r="F43" s="15" t="s">
        <v>208</v>
      </c>
      <c r="G43" s="15" t="s">
        <v>208</v>
      </c>
      <c r="H43" s="33" t="s">
        <v>18</v>
      </c>
      <c r="I43" s="25" t="s">
        <v>19</v>
      </c>
      <c r="J43" s="34"/>
      <c r="K43" s="30" t="s">
        <v>20</v>
      </c>
      <c r="L43" s="29"/>
    </row>
    <row r="44" spans="1:12" s="23" customFormat="1" ht="90" x14ac:dyDescent="0.25">
      <c r="A44" s="25" t="s">
        <v>209</v>
      </c>
      <c r="B44" s="25" t="s">
        <v>199</v>
      </c>
      <c r="C44" s="25" t="s">
        <v>210</v>
      </c>
      <c r="D44" s="32" t="s">
        <v>211</v>
      </c>
      <c r="E44" s="32" t="s">
        <v>212</v>
      </c>
      <c r="F44" s="15" t="s">
        <v>213</v>
      </c>
      <c r="G44" s="15" t="s">
        <v>213</v>
      </c>
      <c r="H44" s="36" t="s">
        <v>39</v>
      </c>
      <c r="I44" s="25" t="s">
        <v>19</v>
      </c>
      <c r="J44" s="34"/>
      <c r="K44" s="30" t="s">
        <v>20</v>
      </c>
      <c r="L44" s="29"/>
    </row>
    <row r="45" spans="1:12" s="23" customFormat="1" ht="90" x14ac:dyDescent="0.25">
      <c r="A45" s="25" t="s">
        <v>214</v>
      </c>
      <c r="B45" s="25" t="s">
        <v>199</v>
      </c>
      <c r="C45" s="25" t="s">
        <v>215</v>
      </c>
      <c r="D45" s="32" t="s">
        <v>216</v>
      </c>
      <c r="E45" s="32" t="s">
        <v>217</v>
      </c>
      <c r="F45" s="15" t="s">
        <v>218</v>
      </c>
      <c r="G45" s="15" t="s">
        <v>203</v>
      </c>
      <c r="H45" s="36" t="s">
        <v>39</v>
      </c>
      <c r="I45" s="25" t="s">
        <v>163</v>
      </c>
      <c r="J45" s="38" t="s">
        <v>219</v>
      </c>
      <c r="K45" s="30" t="s">
        <v>48</v>
      </c>
      <c r="L45" s="29"/>
    </row>
    <row r="46" spans="1:12" s="23" customFormat="1" ht="90" x14ac:dyDescent="0.25">
      <c r="A46" s="25" t="s">
        <v>220</v>
      </c>
      <c r="B46" s="25" t="s">
        <v>199</v>
      </c>
      <c r="C46" s="25" t="s">
        <v>221</v>
      </c>
      <c r="D46" s="32" t="s">
        <v>222</v>
      </c>
      <c r="E46" s="32" t="s">
        <v>223</v>
      </c>
      <c r="F46" s="15" t="s">
        <v>224</v>
      </c>
      <c r="G46" s="15" t="s">
        <v>224</v>
      </c>
      <c r="H46" s="36" t="s">
        <v>39</v>
      </c>
      <c r="I46" s="25" t="s">
        <v>19</v>
      </c>
      <c r="J46" s="34"/>
      <c r="K46" s="30" t="s">
        <v>48</v>
      </c>
      <c r="L46" s="29"/>
    </row>
    <row r="47" spans="1:12" s="23" customFormat="1" ht="90" x14ac:dyDescent="0.25">
      <c r="A47" s="25" t="s">
        <v>225</v>
      </c>
      <c r="B47" s="25" t="s">
        <v>199</v>
      </c>
      <c r="C47" s="25" t="s">
        <v>226</v>
      </c>
      <c r="D47" s="32" t="s">
        <v>227</v>
      </c>
      <c r="E47" s="32" t="s">
        <v>228</v>
      </c>
      <c r="F47" s="15" t="s">
        <v>224</v>
      </c>
      <c r="G47" s="15" t="s">
        <v>224</v>
      </c>
      <c r="H47" s="33" t="s">
        <v>18</v>
      </c>
      <c r="I47" s="25" t="s">
        <v>19</v>
      </c>
      <c r="J47" s="34"/>
      <c r="K47" s="30" t="s">
        <v>48</v>
      </c>
      <c r="L47" s="29"/>
    </row>
    <row r="48" spans="1:12" s="23" customFormat="1" ht="108" x14ac:dyDescent="0.25">
      <c r="A48" s="25" t="s">
        <v>229</v>
      </c>
      <c r="B48" s="25" t="s">
        <v>199</v>
      </c>
      <c r="C48" s="25" t="s">
        <v>230</v>
      </c>
      <c r="D48" s="32" t="s">
        <v>231</v>
      </c>
      <c r="E48" s="32" t="s">
        <v>232</v>
      </c>
      <c r="F48" s="15" t="s">
        <v>109</v>
      </c>
      <c r="G48" s="15" t="s">
        <v>109</v>
      </c>
      <c r="H48" s="36" t="s">
        <v>39</v>
      </c>
      <c r="I48" s="25" t="s">
        <v>19</v>
      </c>
      <c r="J48" s="34"/>
      <c r="K48" s="30" t="s">
        <v>48</v>
      </c>
      <c r="L48" s="29"/>
    </row>
    <row r="49" spans="1:12" s="23" customFormat="1" ht="90" x14ac:dyDescent="0.25">
      <c r="A49" s="25" t="s">
        <v>233</v>
      </c>
      <c r="B49" s="25" t="s">
        <v>199</v>
      </c>
      <c r="C49" s="25" t="s">
        <v>234</v>
      </c>
      <c r="D49" s="45" t="s">
        <v>235</v>
      </c>
      <c r="E49" s="32" t="s">
        <v>236</v>
      </c>
      <c r="F49" s="15" t="s">
        <v>237</v>
      </c>
      <c r="G49" s="15" t="s">
        <v>238</v>
      </c>
      <c r="H49" s="36" t="s">
        <v>39</v>
      </c>
      <c r="I49" s="25" t="s">
        <v>163</v>
      </c>
      <c r="J49" s="38" t="s">
        <v>239</v>
      </c>
      <c r="K49" s="30" t="s">
        <v>48</v>
      </c>
      <c r="L49" s="29"/>
    </row>
    <row r="50" spans="1:12" s="23" customFormat="1" ht="90" x14ac:dyDescent="0.25">
      <c r="A50" s="25" t="s">
        <v>240</v>
      </c>
      <c r="B50" s="25" t="s">
        <v>199</v>
      </c>
      <c r="C50" s="25" t="s">
        <v>241</v>
      </c>
      <c r="D50" s="32" t="s">
        <v>242</v>
      </c>
      <c r="E50" s="32" t="s">
        <v>243</v>
      </c>
      <c r="F50" s="15" t="s">
        <v>244</v>
      </c>
      <c r="G50" s="15" t="s">
        <v>245</v>
      </c>
      <c r="H50" s="36" t="s">
        <v>39</v>
      </c>
      <c r="I50" s="25" t="s">
        <v>163</v>
      </c>
      <c r="J50" s="38" t="s">
        <v>246</v>
      </c>
      <c r="K50" s="30" t="s">
        <v>48</v>
      </c>
      <c r="L50" s="29"/>
    </row>
    <row r="51" spans="1:12" s="23" customFormat="1" ht="90" x14ac:dyDescent="0.25">
      <c r="A51" s="25" t="s">
        <v>247</v>
      </c>
      <c r="B51" s="25" t="s">
        <v>199</v>
      </c>
      <c r="C51" s="25" t="s">
        <v>248</v>
      </c>
      <c r="D51" s="32" t="s">
        <v>249</v>
      </c>
      <c r="E51" s="32" t="s">
        <v>250</v>
      </c>
      <c r="F51" s="15" t="s">
        <v>251</v>
      </c>
      <c r="G51" s="15" t="s">
        <v>238</v>
      </c>
      <c r="H51" s="36" t="s">
        <v>39</v>
      </c>
      <c r="I51" s="25" t="s">
        <v>163</v>
      </c>
      <c r="J51" s="38" t="s">
        <v>252</v>
      </c>
      <c r="K51" s="30" t="s">
        <v>48</v>
      </c>
      <c r="L51" s="29"/>
    </row>
    <row r="52" spans="1:12" s="23" customFormat="1" ht="90" x14ac:dyDescent="0.25">
      <c r="A52" s="25" t="s">
        <v>253</v>
      </c>
      <c r="B52" s="25" t="s">
        <v>199</v>
      </c>
      <c r="C52" s="25" t="s">
        <v>254</v>
      </c>
      <c r="D52" s="32" t="s">
        <v>255</v>
      </c>
      <c r="E52" s="32" t="s">
        <v>256</v>
      </c>
      <c r="F52" s="15" t="s">
        <v>257</v>
      </c>
      <c r="G52" s="15" t="s">
        <v>238</v>
      </c>
      <c r="H52" s="36" t="s">
        <v>39</v>
      </c>
      <c r="I52" s="25" t="s">
        <v>163</v>
      </c>
      <c r="J52" s="38" t="s">
        <v>258</v>
      </c>
      <c r="K52" s="30" t="s">
        <v>48</v>
      </c>
      <c r="L52" s="29"/>
    </row>
    <row r="53" spans="1:12" s="23" customFormat="1" ht="90" x14ac:dyDescent="0.25">
      <c r="A53" s="25" t="s">
        <v>259</v>
      </c>
      <c r="B53" s="25" t="s">
        <v>199</v>
      </c>
      <c r="C53" s="25" t="s">
        <v>260</v>
      </c>
      <c r="D53" s="32" t="s">
        <v>261</v>
      </c>
      <c r="E53" s="32" t="s">
        <v>262</v>
      </c>
      <c r="F53" s="15" t="s">
        <v>263</v>
      </c>
      <c r="G53" s="15" t="s">
        <v>263</v>
      </c>
      <c r="H53" s="33" t="s">
        <v>18</v>
      </c>
      <c r="I53" s="25" t="s">
        <v>19</v>
      </c>
      <c r="J53" s="34"/>
      <c r="K53" s="30" t="s">
        <v>48</v>
      </c>
      <c r="L53" s="29"/>
    </row>
    <row r="54" spans="1:12" s="23" customFormat="1" ht="90" x14ac:dyDescent="0.25">
      <c r="A54" s="25" t="s">
        <v>264</v>
      </c>
      <c r="B54" s="25" t="s">
        <v>199</v>
      </c>
      <c r="C54" s="25" t="s">
        <v>265</v>
      </c>
      <c r="D54" s="32" t="s">
        <v>266</v>
      </c>
      <c r="E54" s="32" t="s">
        <v>267</v>
      </c>
      <c r="F54" s="15" t="s">
        <v>268</v>
      </c>
      <c r="G54" s="15" t="s">
        <v>268</v>
      </c>
      <c r="H54" s="33" t="s">
        <v>18</v>
      </c>
      <c r="I54" s="25" t="s">
        <v>19</v>
      </c>
      <c r="J54" s="34"/>
      <c r="K54" s="30" t="s">
        <v>48</v>
      </c>
      <c r="L54" s="29"/>
    </row>
    <row r="55" spans="1:12" s="23" customFormat="1" ht="90" x14ac:dyDescent="0.25">
      <c r="A55" s="25" t="s">
        <v>269</v>
      </c>
      <c r="B55" s="25" t="s">
        <v>199</v>
      </c>
      <c r="C55" s="25" t="s">
        <v>270</v>
      </c>
      <c r="D55" s="32" t="s">
        <v>271</v>
      </c>
      <c r="E55" s="32" t="s">
        <v>272</v>
      </c>
      <c r="F55" s="15" t="s">
        <v>273</v>
      </c>
      <c r="G55" s="15" t="s">
        <v>273</v>
      </c>
      <c r="H55" s="36" t="s">
        <v>39</v>
      </c>
      <c r="I55" s="25" t="s">
        <v>19</v>
      </c>
      <c r="J55" s="34"/>
      <c r="K55" s="30" t="s">
        <v>48</v>
      </c>
      <c r="L55" s="29"/>
    </row>
    <row r="56" spans="1:12" s="23" customFormat="1" ht="90" x14ac:dyDescent="0.25">
      <c r="A56" s="25" t="s">
        <v>274</v>
      </c>
      <c r="B56" s="25" t="s">
        <v>199</v>
      </c>
      <c r="C56" s="25" t="s">
        <v>275</v>
      </c>
      <c r="D56" s="32" t="s">
        <v>276</v>
      </c>
      <c r="E56" s="32" t="s">
        <v>277</v>
      </c>
      <c r="F56" s="15" t="s">
        <v>278</v>
      </c>
      <c r="G56" s="15" t="s">
        <v>278</v>
      </c>
      <c r="H56" s="36" t="s">
        <v>39</v>
      </c>
      <c r="I56" s="25" t="s">
        <v>19</v>
      </c>
      <c r="J56" s="34"/>
      <c r="K56" s="30" t="s">
        <v>48</v>
      </c>
      <c r="L56" s="29"/>
    </row>
    <row r="57" spans="1:12" s="23" customFormat="1" ht="90" x14ac:dyDescent="0.25">
      <c r="A57" s="25" t="s">
        <v>279</v>
      </c>
      <c r="B57" s="25" t="s">
        <v>199</v>
      </c>
      <c r="C57" s="25" t="s">
        <v>280</v>
      </c>
      <c r="D57" s="32" t="s">
        <v>281</v>
      </c>
      <c r="E57" s="32" t="s">
        <v>282</v>
      </c>
      <c r="F57" s="15" t="s">
        <v>278</v>
      </c>
      <c r="G57" s="15" t="s">
        <v>278</v>
      </c>
      <c r="H57" s="36" t="s">
        <v>39</v>
      </c>
      <c r="I57" s="25" t="s">
        <v>19</v>
      </c>
      <c r="J57" s="34"/>
      <c r="K57" s="30" t="s">
        <v>48</v>
      </c>
      <c r="L57" s="29"/>
    </row>
    <row r="58" spans="1:12" s="23" customFormat="1" ht="90" x14ac:dyDescent="0.25">
      <c r="A58" s="25" t="s">
        <v>283</v>
      </c>
      <c r="B58" s="25" t="s">
        <v>199</v>
      </c>
      <c r="C58" s="25" t="s">
        <v>284</v>
      </c>
      <c r="D58" s="32" t="s">
        <v>285</v>
      </c>
      <c r="E58" s="32" t="s">
        <v>286</v>
      </c>
      <c r="F58" s="15" t="s">
        <v>287</v>
      </c>
      <c r="G58" s="15" t="s">
        <v>287</v>
      </c>
      <c r="H58" s="33" t="s">
        <v>18</v>
      </c>
      <c r="I58" s="25" t="s">
        <v>19</v>
      </c>
      <c r="J58" s="34"/>
      <c r="K58" s="30" t="s">
        <v>48</v>
      </c>
      <c r="L58" s="29"/>
    </row>
    <row r="59" spans="1:12" s="23" customFormat="1" ht="90" x14ac:dyDescent="0.25">
      <c r="A59" s="25" t="s">
        <v>288</v>
      </c>
      <c r="B59" s="25" t="s">
        <v>199</v>
      </c>
      <c r="C59" s="25" t="s">
        <v>289</v>
      </c>
      <c r="D59" s="32" t="s">
        <v>290</v>
      </c>
      <c r="E59" s="32" t="s">
        <v>291</v>
      </c>
      <c r="F59" s="15" t="s">
        <v>292</v>
      </c>
      <c r="G59" s="15" t="s">
        <v>292</v>
      </c>
      <c r="H59" s="36" t="s">
        <v>39</v>
      </c>
      <c r="I59" s="25" t="s">
        <v>19</v>
      </c>
      <c r="J59" s="34"/>
      <c r="K59" s="30" t="s">
        <v>48</v>
      </c>
      <c r="L59" s="29"/>
    </row>
    <row r="60" spans="1:12" s="23" customFormat="1" ht="90" x14ac:dyDescent="0.25">
      <c r="A60" s="25" t="s">
        <v>293</v>
      </c>
      <c r="B60" s="25" t="s">
        <v>199</v>
      </c>
      <c r="C60" s="25" t="s">
        <v>294</v>
      </c>
      <c r="D60" s="32" t="s">
        <v>295</v>
      </c>
      <c r="E60" s="32" t="s">
        <v>296</v>
      </c>
      <c r="F60" s="15" t="s">
        <v>297</v>
      </c>
      <c r="G60" s="15" t="s">
        <v>297</v>
      </c>
      <c r="H60" s="36" t="s">
        <v>39</v>
      </c>
      <c r="I60" s="25" t="s">
        <v>19</v>
      </c>
      <c r="J60" s="34"/>
      <c r="K60" s="30" t="s">
        <v>48</v>
      </c>
      <c r="L60" s="29"/>
    </row>
    <row r="61" spans="1:12" s="23" customFormat="1" ht="90" x14ac:dyDescent="0.25">
      <c r="A61" s="25" t="s">
        <v>298</v>
      </c>
      <c r="B61" s="25" t="s">
        <v>199</v>
      </c>
      <c r="C61" s="25" t="s">
        <v>299</v>
      </c>
      <c r="D61" s="32" t="s">
        <v>300</v>
      </c>
      <c r="E61" s="32" t="s">
        <v>301</v>
      </c>
      <c r="F61" s="15" t="s">
        <v>302</v>
      </c>
      <c r="G61" s="15" t="s">
        <v>303</v>
      </c>
      <c r="H61" s="36" t="s">
        <v>39</v>
      </c>
      <c r="I61" s="25" t="s">
        <v>304</v>
      </c>
      <c r="J61" s="34"/>
      <c r="K61" s="30" t="s">
        <v>48</v>
      </c>
      <c r="L61" s="29"/>
    </row>
    <row r="62" spans="1:12" s="23" customFormat="1" ht="90" x14ac:dyDescent="0.25">
      <c r="A62" s="25" t="s">
        <v>305</v>
      </c>
      <c r="B62" s="25" t="s">
        <v>199</v>
      </c>
      <c r="C62" s="25" t="s">
        <v>306</v>
      </c>
      <c r="D62" s="32" t="s">
        <v>307</v>
      </c>
      <c r="E62" s="32" t="s">
        <v>308</v>
      </c>
      <c r="F62" s="15" t="s">
        <v>309</v>
      </c>
      <c r="G62" s="15" t="s">
        <v>309</v>
      </c>
      <c r="H62" s="33" t="s">
        <v>18</v>
      </c>
      <c r="I62" s="25" t="s">
        <v>19</v>
      </c>
      <c r="J62" s="34"/>
      <c r="K62" s="30" t="s">
        <v>20</v>
      </c>
      <c r="L62" s="29"/>
    </row>
    <row r="63" spans="1:12" s="23" customFormat="1" ht="72" x14ac:dyDescent="0.25">
      <c r="A63" s="25" t="s">
        <v>310</v>
      </c>
      <c r="B63" s="25" t="s">
        <v>199</v>
      </c>
      <c r="C63" s="25" t="s">
        <v>311</v>
      </c>
      <c r="D63" s="32" t="s">
        <v>312</v>
      </c>
      <c r="E63" s="32" t="s">
        <v>132</v>
      </c>
      <c r="F63" s="15" t="s">
        <v>313</v>
      </c>
      <c r="G63" s="15" t="s">
        <v>313</v>
      </c>
      <c r="H63" s="33" t="s">
        <v>18</v>
      </c>
      <c r="I63" s="25" t="s">
        <v>19</v>
      </c>
      <c r="J63" s="34"/>
      <c r="K63" s="30" t="s">
        <v>119</v>
      </c>
      <c r="L63" s="29"/>
    </row>
    <row r="64" spans="1:12" s="23" customFormat="1" ht="90" x14ac:dyDescent="0.25">
      <c r="A64" s="25" t="s">
        <v>314</v>
      </c>
      <c r="B64" s="25" t="s">
        <v>199</v>
      </c>
      <c r="C64" s="25" t="s">
        <v>315</v>
      </c>
      <c r="D64" s="32" t="s">
        <v>316</v>
      </c>
      <c r="E64" s="32" t="s">
        <v>132</v>
      </c>
      <c r="F64" s="15" t="s">
        <v>317</v>
      </c>
      <c r="G64" s="46"/>
      <c r="H64" s="36" t="s">
        <v>39</v>
      </c>
      <c r="I64" s="25" t="s">
        <v>163</v>
      </c>
      <c r="J64" s="38" t="s">
        <v>318</v>
      </c>
      <c r="K64" s="30" t="s">
        <v>20</v>
      </c>
      <c r="L64" s="29"/>
    </row>
    <row r="65" spans="1:26" s="23" customFormat="1" ht="108" x14ac:dyDescent="0.25">
      <c r="A65" s="25" t="s">
        <v>319</v>
      </c>
      <c r="B65" s="25" t="s">
        <v>199</v>
      </c>
      <c r="C65" s="25" t="s">
        <v>320</v>
      </c>
      <c r="D65" s="32" t="s">
        <v>321</v>
      </c>
      <c r="E65" s="32" t="s">
        <v>322</v>
      </c>
      <c r="F65" s="15" t="s">
        <v>323</v>
      </c>
      <c r="G65" s="15" t="s">
        <v>323</v>
      </c>
      <c r="H65" s="36" t="s">
        <v>39</v>
      </c>
      <c r="I65" s="25" t="s">
        <v>19</v>
      </c>
      <c r="J65" s="34"/>
      <c r="K65" s="30" t="s">
        <v>30</v>
      </c>
      <c r="L65" s="29"/>
    </row>
    <row r="66" spans="1:26" s="23" customFormat="1" ht="198" x14ac:dyDescent="0.25">
      <c r="A66" s="25" t="s">
        <v>324</v>
      </c>
      <c r="B66" s="25" t="s">
        <v>199</v>
      </c>
      <c r="C66" s="25" t="s">
        <v>325</v>
      </c>
      <c r="D66" s="32" t="s">
        <v>326</v>
      </c>
      <c r="E66" s="32" t="s">
        <v>327</v>
      </c>
      <c r="F66" s="15" t="s">
        <v>328</v>
      </c>
      <c r="G66" s="15" t="s">
        <v>328</v>
      </c>
      <c r="H66" s="33" t="s">
        <v>18</v>
      </c>
      <c r="I66" s="25" t="s">
        <v>19</v>
      </c>
      <c r="J66" s="34"/>
      <c r="K66" s="30" t="s">
        <v>48</v>
      </c>
      <c r="L66" s="29"/>
    </row>
    <row r="67" spans="1:26" s="23" customFormat="1" ht="90" x14ac:dyDescent="0.25">
      <c r="A67" s="25" t="s">
        <v>329</v>
      </c>
      <c r="B67" s="25" t="s">
        <v>199</v>
      </c>
      <c r="C67" s="25" t="s">
        <v>330</v>
      </c>
      <c r="D67" s="15" t="s">
        <v>331</v>
      </c>
      <c r="E67" s="32" t="s">
        <v>332</v>
      </c>
      <c r="F67" s="15" t="s">
        <v>333</v>
      </c>
      <c r="G67" s="15" t="s">
        <v>334</v>
      </c>
      <c r="H67" s="36" t="s">
        <v>39</v>
      </c>
      <c r="I67" s="25" t="s">
        <v>304</v>
      </c>
      <c r="J67" s="34"/>
      <c r="K67" s="30" t="s">
        <v>48</v>
      </c>
      <c r="L67" s="29"/>
    </row>
    <row r="68" spans="1:26" s="23" customFormat="1" ht="90" x14ac:dyDescent="0.25">
      <c r="A68" s="25" t="s">
        <v>335</v>
      </c>
      <c r="B68" s="25" t="s">
        <v>199</v>
      </c>
      <c r="C68" s="25" t="s">
        <v>336</v>
      </c>
      <c r="D68" s="15" t="s">
        <v>337</v>
      </c>
      <c r="E68" s="32" t="s">
        <v>338</v>
      </c>
      <c r="F68" s="15" t="s">
        <v>292</v>
      </c>
      <c r="G68" s="15" t="s">
        <v>292</v>
      </c>
      <c r="H68" s="35" t="s">
        <v>29</v>
      </c>
      <c r="I68" s="25" t="s">
        <v>19</v>
      </c>
      <c r="J68" s="34"/>
      <c r="K68" s="30" t="s">
        <v>48</v>
      </c>
      <c r="L68" s="29"/>
    </row>
    <row r="69" spans="1:26" s="23" customFormat="1" ht="90" x14ac:dyDescent="0.25">
      <c r="A69" s="25" t="s">
        <v>339</v>
      </c>
      <c r="B69" s="25" t="s">
        <v>199</v>
      </c>
      <c r="C69" s="25" t="s">
        <v>340</v>
      </c>
      <c r="D69" s="15" t="s">
        <v>341</v>
      </c>
      <c r="E69" s="32" t="s">
        <v>342</v>
      </c>
      <c r="F69" s="15" t="s">
        <v>343</v>
      </c>
      <c r="G69" s="19" t="s">
        <v>344</v>
      </c>
      <c r="H69" s="35" t="s">
        <v>29</v>
      </c>
      <c r="I69" s="25" t="s">
        <v>163</v>
      </c>
      <c r="J69" s="38" t="s">
        <v>345</v>
      </c>
      <c r="K69" s="30" t="s">
        <v>48</v>
      </c>
      <c r="L69" s="29"/>
    </row>
    <row r="70" spans="1:26" s="23" customFormat="1" ht="90" x14ac:dyDescent="0.25">
      <c r="A70" s="25" t="s">
        <v>346</v>
      </c>
      <c r="B70" s="25" t="s">
        <v>199</v>
      </c>
      <c r="C70" s="25" t="s">
        <v>347</v>
      </c>
      <c r="D70" s="15" t="s">
        <v>348</v>
      </c>
      <c r="E70" s="32" t="s">
        <v>349</v>
      </c>
      <c r="F70" s="15" t="s">
        <v>350</v>
      </c>
      <c r="G70" s="15" t="s">
        <v>351</v>
      </c>
      <c r="H70" s="35" t="s">
        <v>29</v>
      </c>
      <c r="I70" s="25" t="s">
        <v>163</v>
      </c>
      <c r="J70" s="38" t="s">
        <v>352</v>
      </c>
      <c r="K70" s="30" t="s">
        <v>48</v>
      </c>
      <c r="L70" s="29"/>
    </row>
    <row r="71" spans="1:26" s="23" customFormat="1" ht="90" x14ac:dyDescent="0.25">
      <c r="A71" s="25" t="s">
        <v>353</v>
      </c>
      <c r="B71" s="25" t="s">
        <v>199</v>
      </c>
      <c r="C71" s="25" t="s">
        <v>354</v>
      </c>
      <c r="D71" s="15" t="s">
        <v>355</v>
      </c>
      <c r="E71" s="32" t="s">
        <v>356</v>
      </c>
      <c r="F71" s="15" t="s">
        <v>357</v>
      </c>
      <c r="G71" s="15" t="s">
        <v>351</v>
      </c>
      <c r="H71" s="35" t="s">
        <v>29</v>
      </c>
      <c r="I71" s="25" t="s">
        <v>163</v>
      </c>
      <c r="J71" s="38" t="s">
        <v>358</v>
      </c>
      <c r="K71" s="30" t="s">
        <v>48</v>
      </c>
      <c r="L71" s="29"/>
    </row>
    <row r="72" spans="1:26" s="23" customFormat="1" ht="90" x14ac:dyDescent="0.25">
      <c r="A72" s="25" t="s">
        <v>359</v>
      </c>
      <c r="B72" s="25" t="s">
        <v>199</v>
      </c>
      <c r="C72" s="25" t="s">
        <v>360</v>
      </c>
      <c r="D72" s="15" t="s">
        <v>361</v>
      </c>
      <c r="E72" s="32" t="s">
        <v>362</v>
      </c>
      <c r="F72" s="15" t="s">
        <v>363</v>
      </c>
      <c r="G72" s="15" t="s">
        <v>363</v>
      </c>
      <c r="H72" s="33" t="s">
        <v>18</v>
      </c>
      <c r="I72" s="25" t="s">
        <v>19</v>
      </c>
      <c r="J72" s="34"/>
      <c r="K72" s="30" t="s">
        <v>48</v>
      </c>
      <c r="L72" s="29"/>
    </row>
    <row r="73" spans="1:26" s="23" customFormat="1" ht="90" x14ac:dyDescent="0.25">
      <c r="A73" s="25" t="s">
        <v>364</v>
      </c>
      <c r="B73" s="25" t="s">
        <v>199</v>
      </c>
      <c r="C73" s="25" t="s">
        <v>365</v>
      </c>
      <c r="D73" s="15" t="s">
        <v>366</v>
      </c>
      <c r="E73" s="32" t="s">
        <v>367</v>
      </c>
      <c r="F73" s="15" t="s">
        <v>368</v>
      </c>
      <c r="G73" s="15" t="s">
        <v>369</v>
      </c>
      <c r="H73" s="33" t="s">
        <v>18</v>
      </c>
      <c r="I73" s="25" t="s">
        <v>163</v>
      </c>
      <c r="J73" s="38" t="s">
        <v>370</v>
      </c>
      <c r="K73" s="30" t="s">
        <v>48</v>
      </c>
      <c r="L73" s="29"/>
    </row>
    <row r="74" spans="1:26" s="23" customFormat="1" ht="90" x14ac:dyDescent="0.25">
      <c r="A74" s="25" t="s">
        <v>371</v>
      </c>
      <c r="B74" s="25" t="s">
        <v>199</v>
      </c>
      <c r="C74" s="25" t="s">
        <v>372</v>
      </c>
      <c r="D74" s="15" t="s">
        <v>373</v>
      </c>
      <c r="E74" s="32" t="s">
        <v>374</v>
      </c>
      <c r="F74" s="15" t="s">
        <v>375</v>
      </c>
      <c r="G74" s="15" t="s">
        <v>375</v>
      </c>
      <c r="H74" s="33" t="s">
        <v>18</v>
      </c>
      <c r="I74" s="25" t="s">
        <v>19</v>
      </c>
      <c r="J74" s="34"/>
      <c r="K74" s="30" t="s">
        <v>48</v>
      </c>
      <c r="L74" s="29"/>
    </row>
    <row r="75" spans="1:26" s="23" customFormat="1" ht="54" x14ac:dyDescent="0.25">
      <c r="A75" s="25" t="s">
        <v>376</v>
      </c>
      <c r="B75" s="25" t="s">
        <v>377</v>
      </c>
      <c r="C75" s="25" t="s">
        <v>378</v>
      </c>
      <c r="D75" s="15" t="s">
        <v>379</v>
      </c>
      <c r="E75" s="32" t="s">
        <v>132</v>
      </c>
      <c r="F75" s="15" t="s">
        <v>380</v>
      </c>
      <c r="G75" s="15" t="s">
        <v>380</v>
      </c>
      <c r="H75" s="36" t="s">
        <v>39</v>
      </c>
      <c r="I75" s="25" t="s">
        <v>19</v>
      </c>
      <c r="J75" s="34"/>
      <c r="K75" s="30" t="s">
        <v>20</v>
      </c>
      <c r="L75" s="29"/>
    </row>
    <row r="76" spans="1:26" s="23" customFormat="1" ht="90" x14ac:dyDescent="0.25">
      <c r="A76" s="25" t="s">
        <v>381</v>
      </c>
      <c r="B76" s="25" t="s">
        <v>199</v>
      </c>
      <c r="C76" s="25" t="s">
        <v>382</v>
      </c>
      <c r="D76" s="15" t="s">
        <v>383</v>
      </c>
      <c r="E76" s="32" t="s">
        <v>384</v>
      </c>
      <c r="F76" s="15" t="s">
        <v>292</v>
      </c>
      <c r="G76" s="15" t="s">
        <v>292</v>
      </c>
      <c r="H76" s="36" t="s">
        <v>39</v>
      </c>
      <c r="I76" s="25" t="s">
        <v>19</v>
      </c>
      <c r="J76" s="34"/>
      <c r="K76" s="30" t="s">
        <v>48</v>
      </c>
      <c r="L76" s="29"/>
    </row>
    <row r="77" spans="1:26" s="23" customFormat="1" ht="90" x14ac:dyDescent="0.25">
      <c r="A77" s="25" t="s">
        <v>385</v>
      </c>
      <c r="B77" s="25" t="s">
        <v>199</v>
      </c>
      <c r="C77" s="25" t="s">
        <v>386</v>
      </c>
      <c r="D77" s="15" t="s">
        <v>387</v>
      </c>
      <c r="E77" s="32" t="s">
        <v>388</v>
      </c>
      <c r="F77" s="15" t="s">
        <v>292</v>
      </c>
      <c r="G77" s="15" t="s">
        <v>292</v>
      </c>
      <c r="H77" s="36" t="s">
        <v>39</v>
      </c>
      <c r="I77" s="25" t="s">
        <v>19</v>
      </c>
      <c r="J77" s="34"/>
      <c r="K77" s="30" t="s">
        <v>48</v>
      </c>
      <c r="L77" s="29"/>
    </row>
    <row r="78" spans="1:26" s="23" customFormat="1" ht="90" x14ac:dyDescent="0.25">
      <c r="A78" s="25" t="s">
        <v>389</v>
      </c>
      <c r="B78" s="25" t="s">
        <v>199</v>
      </c>
      <c r="C78" s="25" t="s">
        <v>390</v>
      </c>
      <c r="D78" s="15" t="s">
        <v>391</v>
      </c>
      <c r="E78" s="32" t="s">
        <v>392</v>
      </c>
      <c r="F78" s="15" t="s">
        <v>393</v>
      </c>
      <c r="G78" s="15" t="s">
        <v>393</v>
      </c>
      <c r="H78" s="35" t="s">
        <v>29</v>
      </c>
      <c r="I78" s="25" t="s">
        <v>19</v>
      </c>
      <c r="J78" s="34"/>
      <c r="K78" s="30" t="s">
        <v>48</v>
      </c>
      <c r="L78" s="29"/>
    </row>
    <row r="79" spans="1:26" s="23" customFormat="1" ht="63.75" customHeight="1" x14ac:dyDescent="0.25">
      <c r="A79" s="25" t="s">
        <v>394</v>
      </c>
      <c r="B79" s="25" t="s">
        <v>199</v>
      </c>
      <c r="C79" s="27" t="s">
        <v>395</v>
      </c>
      <c r="D79" s="47" t="s">
        <v>396</v>
      </c>
      <c r="E79" s="17" t="s">
        <v>397</v>
      </c>
      <c r="F79" s="17" t="s">
        <v>398</v>
      </c>
      <c r="G79" s="48" t="s">
        <v>399</v>
      </c>
      <c r="H79" s="36" t="s">
        <v>39</v>
      </c>
      <c r="I79" s="25" t="s">
        <v>163</v>
      </c>
      <c r="J79" s="49" t="s">
        <v>400</v>
      </c>
      <c r="K79" s="30" t="s">
        <v>48</v>
      </c>
      <c r="L79" s="50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s="23" customFormat="1" ht="63.75" customHeight="1" x14ac:dyDescent="0.25">
      <c r="A80" s="25" t="s">
        <v>401</v>
      </c>
      <c r="B80" s="25" t="s">
        <v>199</v>
      </c>
      <c r="C80" s="25" t="s">
        <v>402</v>
      </c>
      <c r="D80" s="15" t="s">
        <v>403</v>
      </c>
      <c r="E80" s="32" t="s">
        <v>132</v>
      </c>
      <c r="F80" s="15" t="s">
        <v>404</v>
      </c>
      <c r="G80" s="19" t="s">
        <v>405</v>
      </c>
      <c r="H80" s="35" t="s">
        <v>29</v>
      </c>
      <c r="I80" s="25" t="s">
        <v>163</v>
      </c>
      <c r="J80" s="39" t="s">
        <v>406</v>
      </c>
      <c r="K80" s="30" t="s">
        <v>30</v>
      </c>
      <c r="L80" s="29"/>
    </row>
    <row r="81" spans="1:12" s="23" customFormat="1" ht="48" customHeight="1" x14ac:dyDescent="0.25">
      <c r="A81" s="25" t="s">
        <v>407</v>
      </c>
      <c r="B81" s="25" t="s">
        <v>408</v>
      </c>
      <c r="C81" s="25" t="s">
        <v>409</v>
      </c>
      <c r="D81" s="15" t="s">
        <v>410</v>
      </c>
      <c r="E81" s="32" t="s">
        <v>411</v>
      </c>
      <c r="F81" s="15" t="s">
        <v>412</v>
      </c>
      <c r="G81" s="15" t="s">
        <v>412</v>
      </c>
      <c r="H81" s="33" t="s">
        <v>18</v>
      </c>
      <c r="I81" s="25" t="s">
        <v>19</v>
      </c>
      <c r="J81" s="38"/>
      <c r="K81" s="30" t="s">
        <v>20</v>
      </c>
      <c r="L81" s="29"/>
    </row>
    <row r="82" spans="1:12" s="23" customFormat="1" ht="48" customHeight="1" x14ac:dyDescent="0.25">
      <c r="A82" s="25" t="s">
        <v>413</v>
      </c>
      <c r="B82" s="25" t="s">
        <v>408</v>
      </c>
      <c r="C82" s="25" t="s">
        <v>414</v>
      </c>
      <c r="D82" s="15" t="s">
        <v>415</v>
      </c>
      <c r="E82" s="32" t="s">
        <v>416</v>
      </c>
      <c r="F82" s="15" t="s">
        <v>417</v>
      </c>
      <c r="G82" s="15" t="s">
        <v>418</v>
      </c>
      <c r="H82" s="36" t="s">
        <v>39</v>
      </c>
      <c r="I82" s="25" t="s">
        <v>163</v>
      </c>
      <c r="J82" s="38" t="s">
        <v>419</v>
      </c>
      <c r="K82" s="30" t="s">
        <v>48</v>
      </c>
      <c r="L82" s="29"/>
    </row>
    <row r="83" spans="1:12" s="23" customFormat="1" ht="51" customHeight="1" x14ac:dyDescent="0.25">
      <c r="A83" s="25" t="s">
        <v>420</v>
      </c>
      <c r="B83" s="25" t="s">
        <v>408</v>
      </c>
      <c r="C83" s="25" t="s">
        <v>421</v>
      </c>
      <c r="D83" s="15" t="s">
        <v>422</v>
      </c>
      <c r="E83" s="32" t="s">
        <v>423</v>
      </c>
      <c r="F83" s="15" t="s">
        <v>424</v>
      </c>
      <c r="G83" s="15" t="s">
        <v>425</v>
      </c>
      <c r="H83" s="36" t="s">
        <v>39</v>
      </c>
      <c r="I83" s="25" t="s">
        <v>163</v>
      </c>
      <c r="J83" s="38" t="s">
        <v>426</v>
      </c>
      <c r="K83" s="30" t="s">
        <v>20</v>
      </c>
      <c r="L83" s="29"/>
    </row>
    <row r="84" spans="1:12" s="23" customFormat="1" ht="54" x14ac:dyDescent="0.2">
      <c r="A84" s="25" t="s">
        <v>427</v>
      </c>
      <c r="B84" s="25" t="s">
        <v>408</v>
      </c>
      <c r="C84" s="25" t="s">
        <v>428</v>
      </c>
      <c r="D84" s="15" t="s">
        <v>429</v>
      </c>
      <c r="E84" s="37"/>
      <c r="F84" s="15" t="s">
        <v>430</v>
      </c>
      <c r="G84" s="15" t="s">
        <v>430</v>
      </c>
      <c r="H84" s="36" t="s">
        <v>39</v>
      </c>
      <c r="I84" s="25" t="s">
        <v>19</v>
      </c>
      <c r="J84" s="34"/>
      <c r="K84" s="30" t="s">
        <v>48</v>
      </c>
      <c r="L84" s="29"/>
    </row>
    <row r="85" spans="1:12" s="23" customFormat="1" ht="48.75" customHeight="1" x14ac:dyDescent="0.2">
      <c r="A85" s="25" t="s">
        <v>431</v>
      </c>
      <c r="B85" s="25" t="s">
        <v>432</v>
      </c>
      <c r="C85" s="25" t="s">
        <v>433</v>
      </c>
      <c r="D85" s="15" t="s">
        <v>434</v>
      </c>
      <c r="E85" s="52" t="s">
        <v>132</v>
      </c>
      <c r="F85" s="15" t="s">
        <v>435</v>
      </c>
      <c r="G85" s="15" t="s">
        <v>435</v>
      </c>
      <c r="H85" s="33" t="s">
        <v>18</v>
      </c>
      <c r="I85" s="25" t="s">
        <v>19</v>
      </c>
      <c r="J85" s="34"/>
      <c r="K85" s="30" t="s">
        <v>20</v>
      </c>
      <c r="L85" s="29"/>
    </row>
    <row r="86" spans="1:12" s="23" customFormat="1" ht="72" x14ac:dyDescent="0.25">
      <c r="A86" s="25" t="s">
        <v>436</v>
      </c>
      <c r="B86" s="25" t="s">
        <v>432</v>
      </c>
      <c r="C86" s="25" t="s">
        <v>437</v>
      </c>
      <c r="D86" s="15" t="s">
        <v>438</v>
      </c>
      <c r="E86" s="32" t="s">
        <v>132</v>
      </c>
      <c r="F86" s="15" t="s">
        <v>439</v>
      </c>
      <c r="G86" s="15" t="s">
        <v>440</v>
      </c>
      <c r="H86" s="33" t="s">
        <v>18</v>
      </c>
      <c r="I86" s="25" t="s">
        <v>163</v>
      </c>
      <c r="J86" s="38" t="s">
        <v>441</v>
      </c>
      <c r="K86" s="30" t="s">
        <v>119</v>
      </c>
      <c r="L86" s="29"/>
    </row>
    <row r="87" spans="1:12" s="23" customFormat="1" ht="72" x14ac:dyDescent="0.25">
      <c r="A87" s="25" t="s">
        <v>442</v>
      </c>
      <c r="B87" s="25" t="s">
        <v>432</v>
      </c>
      <c r="C87" s="25" t="s">
        <v>443</v>
      </c>
      <c r="D87" s="15" t="s">
        <v>444</v>
      </c>
      <c r="E87" s="32" t="s">
        <v>132</v>
      </c>
      <c r="F87" s="15" t="s">
        <v>445</v>
      </c>
      <c r="G87" s="15" t="s">
        <v>446</v>
      </c>
      <c r="H87" s="35" t="s">
        <v>29</v>
      </c>
      <c r="I87" s="25" t="s">
        <v>163</v>
      </c>
      <c r="J87" s="38" t="s">
        <v>370</v>
      </c>
      <c r="K87" s="30" t="s">
        <v>30</v>
      </c>
      <c r="L87" s="29"/>
    </row>
    <row r="88" spans="1:12" s="23" customFormat="1" ht="72" x14ac:dyDescent="0.25">
      <c r="A88" s="25" t="s">
        <v>447</v>
      </c>
      <c r="B88" s="25" t="s">
        <v>432</v>
      </c>
      <c r="C88" s="25" t="s">
        <v>448</v>
      </c>
      <c r="D88" s="15" t="s">
        <v>449</v>
      </c>
      <c r="E88" s="32" t="s">
        <v>132</v>
      </c>
      <c r="F88" s="15" t="s">
        <v>450</v>
      </c>
      <c r="G88" s="15" t="s">
        <v>451</v>
      </c>
      <c r="H88" s="35" t="s">
        <v>29</v>
      </c>
      <c r="I88" s="25" t="s">
        <v>163</v>
      </c>
      <c r="J88" s="38" t="s">
        <v>452</v>
      </c>
      <c r="K88" s="30" t="s">
        <v>30</v>
      </c>
      <c r="L88" s="29"/>
    </row>
    <row r="89" spans="1:12" s="23" customFormat="1" ht="54" x14ac:dyDescent="0.25">
      <c r="A89" s="25" t="s">
        <v>453</v>
      </c>
      <c r="B89" s="25" t="s">
        <v>432</v>
      </c>
      <c r="C89" s="25" t="s">
        <v>454</v>
      </c>
      <c r="D89" s="15" t="s">
        <v>455</v>
      </c>
      <c r="E89" s="32" t="s">
        <v>132</v>
      </c>
      <c r="F89" s="15" t="s">
        <v>456</v>
      </c>
      <c r="G89" s="22" t="s">
        <v>457</v>
      </c>
      <c r="H89" s="36" t="s">
        <v>39</v>
      </c>
      <c r="I89" s="25" t="s">
        <v>163</v>
      </c>
      <c r="J89" s="38" t="s">
        <v>458</v>
      </c>
      <c r="K89" s="30" t="s">
        <v>30</v>
      </c>
      <c r="L89" s="29"/>
    </row>
    <row r="90" spans="1:12" s="23" customFormat="1" ht="30" customHeight="1" x14ac:dyDescent="0.2">
      <c r="A90" s="53"/>
      <c r="B90" s="53"/>
      <c r="C90" s="28"/>
      <c r="D90" s="20"/>
      <c r="E90" s="54"/>
      <c r="F90" s="18"/>
      <c r="G90" s="18"/>
      <c r="H90" s="55"/>
      <c r="I90" s="25"/>
      <c r="J90" s="28"/>
      <c r="K90" s="28"/>
      <c r="L90" s="29"/>
    </row>
    <row r="91" spans="1:12" s="23" customFormat="1" ht="108" x14ac:dyDescent="0.2">
      <c r="A91" s="25" t="s">
        <v>459</v>
      </c>
      <c r="B91" s="25" t="s">
        <v>460</v>
      </c>
      <c r="C91" s="25" t="s">
        <v>461</v>
      </c>
      <c r="D91" s="15" t="s">
        <v>462</v>
      </c>
      <c r="E91" s="15" t="s">
        <v>463</v>
      </c>
      <c r="F91" s="15" t="s">
        <v>464</v>
      </c>
      <c r="G91" s="15" t="s">
        <v>464</v>
      </c>
      <c r="H91" s="33" t="s">
        <v>18</v>
      </c>
      <c r="I91" s="25" t="s">
        <v>19</v>
      </c>
      <c r="J91" s="34"/>
      <c r="K91" s="30" t="s">
        <v>20</v>
      </c>
      <c r="L91" s="29"/>
    </row>
    <row r="92" spans="1:12" s="23" customFormat="1" ht="108" x14ac:dyDescent="0.2">
      <c r="A92" s="25" t="s">
        <v>465</v>
      </c>
      <c r="B92" s="25" t="s">
        <v>460</v>
      </c>
      <c r="C92" s="25" t="s">
        <v>466</v>
      </c>
      <c r="D92" s="15" t="s">
        <v>467</v>
      </c>
      <c r="E92" s="15" t="s">
        <v>468</v>
      </c>
      <c r="F92" s="15" t="s">
        <v>469</v>
      </c>
      <c r="G92" s="15" t="s">
        <v>469</v>
      </c>
      <c r="H92" s="33" t="s">
        <v>18</v>
      </c>
      <c r="I92" s="25" t="s">
        <v>19</v>
      </c>
      <c r="J92" s="34"/>
      <c r="K92" s="30" t="s">
        <v>20</v>
      </c>
      <c r="L92" s="29"/>
    </row>
    <row r="93" spans="1:12" s="23" customFormat="1" ht="54.75" customHeight="1" x14ac:dyDescent="0.2">
      <c r="A93" s="25" t="s">
        <v>470</v>
      </c>
      <c r="B93" s="25" t="s">
        <v>460</v>
      </c>
      <c r="C93" s="25" t="s">
        <v>471</v>
      </c>
      <c r="D93" s="15" t="s">
        <v>472</v>
      </c>
      <c r="E93" s="15" t="s">
        <v>473</v>
      </c>
      <c r="F93" s="15" t="s">
        <v>474</v>
      </c>
      <c r="G93" s="15" t="s">
        <v>474</v>
      </c>
      <c r="H93" s="33" t="s">
        <v>18</v>
      </c>
      <c r="I93" s="25" t="s">
        <v>19</v>
      </c>
      <c r="J93" s="34"/>
      <c r="K93" s="30" t="s">
        <v>20</v>
      </c>
      <c r="L93" s="29"/>
    </row>
    <row r="94" spans="1:12" s="23" customFormat="1" ht="62.25" customHeight="1" x14ac:dyDescent="0.2">
      <c r="A94" s="25" t="s">
        <v>475</v>
      </c>
      <c r="B94" s="25" t="s">
        <v>460</v>
      </c>
      <c r="C94" s="25" t="s">
        <v>476</v>
      </c>
      <c r="D94" s="15" t="s">
        <v>477</v>
      </c>
      <c r="E94" s="15" t="s">
        <v>478</v>
      </c>
      <c r="F94" s="15" t="s">
        <v>479</v>
      </c>
      <c r="G94" s="15" t="s">
        <v>479</v>
      </c>
      <c r="H94" s="36" t="s">
        <v>39</v>
      </c>
      <c r="I94" s="25" t="s">
        <v>19</v>
      </c>
      <c r="J94" s="34"/>
      <c r="K94" s="30" t="s">
        <v>20</v>
      </c>
      <c r="L94" s="29"/>
    </row>
    <row r="95" spans="1:12" s="23" customFormat="1" ht="52.5" customHeight="1" x14ac:dyDescent="0.2">
      <c r="A95" s="25" t="s">
        <v>480</v>
      </c>
      <c r="B95" s="25" t="s">
        <v>460</v>
      </c>
      <c r="C95" s="25" t="s">
        <v>481</v>
      </c>
      <c r="D95" s="15" t="s">
        <v>482</v>
      </c>
      <c r="E95" s="15" t="s">
        <v>478</v>
      </c>
      <c r="F95" s="15" t="s">
        <v>483</v>
      </c>
      <c r="G95" s="15" t="s">
        <v>483</v>
      </c>
      <c r="H95" s="36" t="s">
        <v>39</v>
      </c>
      <c r="I95" s="25" t="s">
        <v>19</v>
      </c>
      <c r="J95" s="34"/>
      <c r="K95" s="30" t="s">
        <v>30</v>
      </c>
      <c r="L95" s="29"/>
    </row>
    <row r="96" spans="1:12" s="23" customFormat="1" ht="36" x14ac:dyDescent="0.2">
      <c r="A96" s="25" t="s">
        <v>484</v>
      </c>
      <c r="B96" s="25" t="s">
        <v>460</v>
      </c>
      <c r="C96" s="25" t="s">
        <v>485</v>
      </c>
      <c r="D96" s="15" t="s">
        <v>486</v>
      </c>
      <c r="E96" s="15" t="s">
        <v>478</v>
      </c>
      <c r="F96" s="15" t="s">
        <v>487</v>
      </c>
      <c r="G96" s="15" t="s">
        <v>487</v>
      </c>
      <c r="H96" s="35" t="s">
        <v>29</v>
      </c>
      <c r="I96" s="25" t="s">
        <v>19</v>
      </c>
      <c r="J96" s="34"/>
      <c r="K96" s="30" t="s">
        <v>20</v>
      </c>
      <c r="L96" s="29"/>
    </row>
    <row r="97" spans="1:13" s="23" customFormat="1" ht="72" x14ac:dyDescent="0.2">
      <c r="A97" s="25" t="s">
        <v>488</v>
      </c>
      <c r="B97" s="25" t="s">
        <v>460</v>
      </c>
      <c r="C97" s="25" t="s">
        <v>489</v>
      </c>
      <c r="D97" s="15" t="s">
        <v>490</v>
      </c>
      <c r="E97" s="15" t="s">
        <v>491</v>
      </c>
      <c r="F97" s="15" t="s">
        <v>492</v>
      </c>
      <c r="G97" s="15" t="s">
        <v>493</v>
      </c>
      <c r="H97" s="33" t="s">
        <v>18</v>
      </c>
      <c r="I97" s="25" t="s">
        <v>163</v>
      </c>
      <c r="J97" s="38" t="s">
        <v>494</v>
      </c>
      <c r="K97" s="25" t="s">
        <v>48</v>
      </c>
      <c r="L97" s="29"/>
    </row>
    <row r="98" spans="1:13" s="23" customFormat="1" ht="54" x14ac:dyDescent="0.2">
      <c r="A98" s="25" t="s">
        <v>495</v>
      </c>
      <c r="B98" s="25" t="s">
        <v>460</v>
      </c>
      <c r="C98" s="25" t="s">
        <v>496</v>
      </c>
      <c r="D98" s="15" t="s">
        <v>497</v>
      </c>
      <c r="E98" s="15" t="s">
        <v>498</v>
      </c>
      <c r="F98" s="15" t="s">
        <v>492</v>
      </c>
      <c r="G98" s="15" t="s">
        <v>492</v>
      </c>
      <c r="H98" s="33" t="s">
        <v>18</v>
      </c>
      <c r="I98" s="25" t="s">
        <v>19</v>
      </c>
      <c r="J98" s="34"/>
      <c r="K98" s="25" t="s">
        <v>48</v>
      </c>
      <c r="L98" s="29"/>
    </row>
    <row r="99" spans="1:13" s="23" customFormat="1" ht="54" x14ac:dyDescent="0.2">
      <c r="A99" s="25" t="s">
        <v>499</v>
      </c>
      <c r="B99" s="25" t="s">
        <v>460</v>
      </c>
      <c r="C99" s="25" t="s">
        <v>500</v>
      </c>
      <c r="D99" s="15" t="s">
        <v>501</v>
      </c>
      <c r="E99" s="15" t="s">
        <v>502</v>
      </c>
      <c r="F99" s="15" t="s">
        <v>492</v>
      </c>
      <c r="G99" s="15" t="s">
        <v>492</v>
      </c>
      <c r="H99" s="33" t="s">
        <v>18</v>
      </c>
      <c r="I99" s="25" t="s">
        <v>19</v>
      </c>
      <c r="J99" s="34"/>
      <c r="K99" s="25" t="s">
        <v>48</v>
      </c>
      <c r="L99" s="29"/>
    </row>
    <row r="100" spans="1:13" s="23" customFormat="1" ht="72" x14ac:dyDescent="0.2">
      <c r="A100" s="25" t="s">
        <v>503</v>
      </c>
      <c r="B100" s="25" t="s">
        <v>460</v>
      </c>
      <c r="C100" s="25" t="s">
        <v>504</v>
      </c>
      <c r="D100" s="15" t="s">
        <v>505</v>
      </c>
      <c r="E100" s="15" t="s">
        <v>506</v>
      </c>
      <c r="F100" s="15" t="s">
        <v>507</v>
      </c>
      <c r="G100" s="15" t="s">
        <v>507</v>
      </c>
      <c r="H100" s="33" t="s">
        <v>18</v>
      </c>
      <c r="I100" s="25" t="s">
        <v>19</v>
      </c>
      <c r="J100" s="34"/>
      <c r="K100" s="25" t="s">
        <v>48</v>
      </c>
      <c r="L100" s="29"/>
    </row>
    <row r="101" spans="1:13" s="23" customFormat="1" ht="72" x14ac:dyDescent="0.25">
      <c r="A101" s="25" t="s">
        <v>508</v>
      </c>
      <c r="B101" s="25" t="s">
        <v>460</v>
      </c>
      <c r="C101" s="10" t="s">
        <v>509</v>
      </c>
      <c r="D101" s="32" t="s">
        <v>510</v>
      </c>
      <c r="E101" s="17" t="s">
        <v>511</v>
      </c>
      <c r="F101" s="19" t="s">
        <v>512</v>
      </c>
      <c r="G101" s="17" t="s">
        <v>513</v>
      </c>
      <c r="H101" s="36" t="s">
        <v>39</v>
      </c>
      <c r="I101" s="25" t="s">
        <v>163</v>
      </c>
      <c r="J101" s="56" t="s">
        <v>514</v>
      </c>
      <c r="K101" s="25" t="s">
        <v>48</v>
      </c>
      <c r="L101" s="25"/>
      <c r="M101" s="25"/>
    </row>
    <row r="102" spans="1:13" s="23" customFormat="1" ht="54" x14ac:dyDescent="0.2">
      <c r="A102" s="25" t="s">
        <v>515</v>
      </c>
      <c r="B102" s="25" t="s">
        <v>460</v>
      </c>
      <c r="C102" s="25" t="s">
        <v>516</v>
      </c>
      <c r="D102" s="15" t="s">
        <v>517</v>
      </c>
      <c r="E102" s="15" t="s">
        <v>518</v>
      </c>
      <c r="F102" s="15" t="s">
        <v>492</v>
      </c>
      <c r="G102" s="15" t="s">
        <v>492</v>
      </c>
      <c r="H102" s="36" t="s">
        <v>39</v>
      </c>
      <c r="I102" s="25" t="s">
        <v>19</v>
      </c>
      <c r="J102" s="34"/>
      <c r="K102" s="25" t="s">
        <v>48</v>
      </c>
      <c r="L102" s="25"/>
      <c r="M102" s="25"/>
    </row>
    <row r="103" spans="1:13" s="23" customFormat="1" ht="54" x14ac:dyDescent="0.2">
      <c r="A103" s="25" t="s">
        <v>519</v>
      </c>
      <c r="B103" s="25" t="s">
        <v>460</v>
      </c>
      <c r="C103" s="25" t="s">
        <v>520</v>
      </c>
      <c r="D103" s="15" t="s">
        <v>521</v>
      </c>
      <c r="E103" s="15" t="s">
        <v>522</v>
      </c>
      <c r="F103" s="15" t="s">
        <v>492</v>
      </c>
      <c r="G103" s="15" t="s">
        <v>492</v>
      </c>
      <c r="H103" s="36" t="s">
        <v>39</v>
      </c>
      <c r="I103" s="25" t="s">
        <v>19</v>
      </c>
      <c r="J103" s="34"/>
      <c r="K103" s="25" t="s">
        <v>48</v>
      </c>
      <c r="L103" s="25"/>
      <c r="M103" s="25"/>
    </row>
    <row r="104" spans="1:13" s="23" customFormat="1" ht="54" x14ac:dyDescent="0.2">
      <c r="A104" s="25" t="s">
        <v>523</v>
      </c>
      <c r="B104" s="25" t="s">
        <v>460</v>
      </c>
      <c r="C104" s="25" t="s">
        <v>524</v>
      </c>
      <c r="D104" s="15" t="s">
        <v>525</v>
      </c>
      <c r="E104" s="15" t="s">
        <v>526</v>
      </c>
      <c r="F104" s="15" t="s">
        <v>492</v>
      </c>
      <c r="G104" s="15" t="s">
        <v>492</v>
      </c>
      <c r="H104" s="36" t="s">
        <v>39</v>
      </c>
      <c r="I104" s="25" t="s">
        <v>19</v>
      </c>
      <c r="J104" s="34"/>
      <c r="K104" s="25" t="s">
        <v>48</v>
      </c>
      <c r="L104" s="25"/>
      <c r="M104" s="25"/>
    </row>
    <row r="105" spans="1:13" s="23" customFormat="1" ht="72" x14ac:dyDescent="0.2">
      <c r="A105" s="25" t="s">
        <v>527</v>
      </c>
      <c r="B105" s="25" t="s">
        <v>460</v>
      </c>
      <c r="C105" s="25" t="s">
        <v>528</v>
      </c>
      <c r="D105" s="15" t="s">
        <v>529</v>
      </c>
      <c r="E105" s="15" t="s">
        <v>530</v>
      </c>
      <c r="F105" s="15" t="s">
        <v>531</v>
      </c>
      <c r="G105" s="15" t="s">
        <v>532</v>
      </c>
      <c r="H105" s="33" t="s">
        <v>18</v>
      </c>
      <c r="I105" s="25" t="s">
        <v>163</v>
      </c>
      <c r="J105" s="38" t="s">
        <v>533</v>
      </c>
      <c r="K105" s="25" t="s">
        <v>48</v>
      </c>
      <c r="L105" s="25"/>
      <c r="M105" s="25"/>
    </row>
    <row r="106" spans="1:13" s="23" customFormat="1" ht="36" x14ac:dyDescent="0.2">
      <c r="A106" s="25" t="s">
        <v>534</v>
      </c>
      <c r="B106" s="25" t="s">
        <v>460</v>
      </c>
      <c r="C106" s="25" t="s">
        <v>535</v>
      </c>
      <c r="D106" s="15" t="s">
        <v>536</v>
      </c>
      <c r="E106" s="15" t="s">
        <v>537</v>
      </c>
      <c r="F106" s="15" t="s">
        <v>492</v>
      </c>
      <c r="G106" s="15" t="s">
        <v>492</v>
      </c>
      <c r="H106" s="33" t="s">
        <v>18</v>
      </c>
      <c r="I106" s="25" t="s">
        <v>19</v>
      </c>
      <c r="J106" s="34"/>
      <c r="K106" s="25" t="s">
        <v>48</v>
      </c>
      <c r="L106" s="25"/>
      <c r="M106" s="25"/>
    </row>
    <row r="107" spans="1:13" s="23" customFormat="1" ht="54" x14ac:dyDescent="0.2">
      <c r="A107" s="25" t="s">
        <v>538</v>
      </c>
      <c r="B107" s="25" t="s">
        <v>460</v>
      </c>
      <c r="C107" s="25" t="s">
        <v>539</v>
      </c>
      <c r="D107" s="15" t="s">
        <v>540</v>
      </c>
      <c r="E107" s="15" t="s">
        <v>541</v>
      </c>
      <c r="F107" s="15" t="s">
        <v>542</v>
      </c>
      <c r="G107" s="15" t="s">
        <v>543</v>
      </c>
      <c r="H107" s="36" t="s">
        <v>39</v>
      </c>
      <c r="I107" s="25" t="s">
        <v>19</v>
      </c>
      <c r="J107" s="34"/>
      <c r="K107" s="25" t="s">
        <v>48</v>
      </c>
      <c r="L107" s="25"/>
      <c r="M107" s="25"/>
    </row>
    <row r="108" spans="1:13" s="23" customFormat="1" ht="36" x14ac:dyDescent="0.25">
      <c r="A108" s="25" t="s">
        <v>544</v>
      </c>
      <c r="B108" s="25" t="s">
        <v>460</v>
      </c>
      <c r="C108" s="25" t="s">
        <v>545</v>
      </c>
      <c r="D108" s="15" t="s">
        <v>546</v>
      </c>
      <c r="E108" s="15" t="s">
        <v>547</v>
      </c>
      <c r="F108" s="15" t="s">
        <v>492</v>
      </c>
      <c r="G108" s="32" t="s">
        <v>532</v>
      </c>
      <c r="H108" s="36" t="s">
        <v>39</v>
      </c>
      <c r="I108" s="25" t="s">
        <v>163</v>
      </c>
      <c r="J108" s="38" t="s">
        <v>548</v>
      </c>
      <c r="K108" s="25" t="s">
        <v>48</v>
      </c>
      <c r="L108" s="25"/>
      <c r="M108" s="25"/>
    </row>
    <row r="109" spans="1:13" s="23" customFormat="1" ht="36" x14ac:dyDescent="0.25">
      <c r="A109" s="25" t="s">
        <v>549</v>
      </c>
      <c r="B109" s="25" t="s">
        <v>460</v>
      </c>
      <c r="C109" s="25" t="s">
        <v>550</v>
      </c>
      <c r="D109" s="15" t="s">
        <v>551</v>
      </c>
      <c r="E109" s="15" t="s">
        <v>552</v>
      </c>
      <c r="F109" s="15" t="s">
        <v>553</v>
      </c>
      <c r="G109" s="32" t="s">
        <v>532</v>
      </c>
      <c r="H109" s="36" t="s">
        <v>39</v>
      </c>
      <c r="I109" s="25" t="s">
        <v>19</v>
      </c>
      <c r="J109" s="34"/>
      <c r="K109" s="25" t="s">
        <v>48</v>
      </c>
      <c r="L109" s="25"/>
      <c r="M109" s="25"/>
    </row>
    <row r="110" spans="1:13" s="23" customFormat="1" ht="72" x14ac:dyDescent="0.25">
      <c r="A110" s="25" t="s">
        <v>554</v>
      </c>
      <c r="B110" s="25" t="s">
        <v>460</v>
      </c>
      <c r="C110" s="25" t="s">
        <v>555</v>
      </c>
      <c r="D110" s="15" t="s">
        <v>556</v>
      </c>
      <c r="E110" s="15" t="s">
        <v>557</v>
      </c>
      <c r="F110" s="15" t="s">
        <v>558</v>
      </c>
      <c r="G110" s="57" t="s">
        <v>559</v>
      </c>
      <c r="H110" s="33" t="s">
        <v>18</v>
      </c>
      <c r="I110" s="25" t="s">
        <v>163</v>
      </c>
      <c r="J110" s="38" t="s">
        <v>560</v>
      </c>
      <c r="K110" s="25" t="s">
        <v>48</v>
      </c>
      <c r="L110" s="25"/>
      <c r="M110" s="25"/>
    </row>
    <row r="111" spans="1:13" s="23" customFormat="1" ht="54" x14ac:dyDescent="0.25">
      <c r="A111" s="25" t="s">
        <v>561</v>
      </c>
      <c r="B111" s="25" t="s">
        <v>460</v>
      </c>
      <c r="C111" s="25" t="s">
        <v>562</v>
      </c>
      <c r="D111" s="15" t="s">
        <v>563</v>
      </c>
      <c r="E111" s="15" t="s">
        <v>564</v>
      </c>
      <c r="F111" s="15" t="s">
        <v>565</v>
      </c>
      <c r="G111" s="32" t="s">
        <v>532</v>
      </c>
      <c r="H111" s="33" t="s">
        <v>18</v>
      </c>
      <c r="I111" s="25" t="s">
        <v>163</v>
      </c>
      <c r="J111" s="38" t="s">
        <v>566</v>
      </c>
      <c r="K111" s="25" t="s">
        <v>48</v>
      </c>
      <c r="L111" s="25"/>
      <c r="M111" s="25"/>
    </row>
    <row r="112" spans="1:13" s="23" customFormat="1" ht="36" x14ac:dyDescent="0.25">
      <c r="A112" s="25" t="s">
        <v>567</v>
      </c>
      <c r="B112" s="25" t="s">
        <v>460</v>
      </c>
      <c r="C112" s="25" t="s">
        <v>568</v>
      </c>
      <c r="D112" s="15" t="s">
        <v>569</v>
      </c>
      <c r="E112" s="15" t="s">
        <v>570</v>
      </c>
      <c r="F112" s="15" t="s">
        <v>571</v>
      </c>
      <c r="G112" s="57" t="s">
        <v>571</v>
      </c>
      <c r="H112" s="35" t="s">
        <v>29</v>
      </c>
      <c r="I112" s="25" t="s">
        <v>19</v>
      </c>
      <c r="J112" s="34"/>
      <c r="K112" s="30" t="s">
        <v>30</v>
      </c>
      <c r="L112" s="25"/>
      <c r="M112" s="25"/>
    </row>
    <row r="113" spans="1:13" s="23" customFormat="1" ht="36" x14ac:dyDescent="0.25">
      <c r="A113" s="25" t="s">
        <v>572</v>
      </c>
      <c r="B113" s="25" t="s">
        <v>460</v>
      </c>
      <c r="C113" s="25" t="s">
        <v>573</v>
      </c>
      <c r="D113" s="15" t="s">
        <v>574</v>
      </c>
      <c r="E113" s="15" t="s">
        <v>575</v>
      </c>
      <c r="F113" s="15" t="s">
        <v>576</v>
      </c>
      <c r="G113" s="57" t="s">
        <v>576</v>
      </c>
      <c r="H113" s="35" t="s">
        <v>29</v>
      </c>
      <c r="I113" s="25" t="s">
        <v>19</v>
      </c>
      <c r="J113" s="34"/>
      <c r="K113" s="30" t="s">
        <v>30</v>
      </c>
      <c r="L113" s="25"/>
      <c r="M113" s="25"/>
    </row>
    <row r="114" spans="1:13" s="23" customFormat="1" ht="36" x14ac:dyDescent="0.25">
      <c r="A114" s="25" t="s">
        <v>577</v>
      </c>
      <c r="B114" s="25" t="s">
        <v>460</v>
      </c>
      <c r="C114" s="25" t="s">
        <v>578</v>
      </c>
      <c r="D114" s="15" t="s">
        <v>579</v>
      </c>
      <c r="E114" s="15" t="s">
        <v>570</v>
      </c>
      <c r="F114" s="15" t="s">
        <v>580</v>
      </c>
      <c r="G114" s="57" t="s">
        <v>580</v>
      </c>
      <c r="H114" s="35" t="s">
        <v>29</v>
      </c>
      <c r="I114" s="25" t="s">
        <v>19</v>
      </c>
      <c r="J114" s="34"/>
      <c r="K114" s="30" t="s">
        <v>30</v>
      </c>
      <c r="L114" s="25"/>
      <c r="M114" s="25"/>
    </row>
    <row r="115" spans="1:13" s="23" customFormat="1" ht="36" x14ac:dyDescent="0.25">
      <c r="A115" s="25" t="s">
        <v>581</v>
      </c>
      <c r="B115" s="25" t="s">
        <v>460</v>
      </c>
      <c r="C115" s="25" t="s">
        <v>582</v>
      </c>
      <c r="D115" s="15" t="s">
        <v>574</v>
      </c>
      <c r="E115" s="15" t="s">
        <v>575</v>
      </c>
      <c r="F115" s="15" t="s">
        <v>583</v>
      </c>
      <c r="G115" s="57" t="s">
        <v>583</v>
      </c>
      <c r="H115" s="35" t="s">
        <v>29</v>
      </c>
      <c r="I115" s="25" t="s">
        <v>19</v>
      </c>
      <c r="J115" s="34"/>
      <c r="K115" s="30" t="s">
        <v>30</v>
      </c>
      <c r="L115" s="25"/>
      <c r="M115" s="25"/>
    </row>
    <row r="116" spans="1:13" s="23" customFormat="1" ht="72" x14ac:dyDescent="0.25">
      <c r="A116" s="25" t="s">
        <v>584</v>
      </c>
      <c r="B116" s="25" t="s">
        <v>460</v>
      </c>
      <c r="C116" s="25" t="s">
        <v>585</v>
      </c>
      <c r="D116" s="15" t="s">
        <v>586</v>
      </c>
      <c r="E116" s="15" t="s">
        <v>570</v>
      </c>
      <c r="F116" s="15" t="s">
        <v>587</v>
      </c>
      <c r="G116" s="32" t="s">
        <v>588</v>
      </c>
      <c r="H116" s="36" t="s">
        <v>39</v>
      </c>
      <c r="I116" s="25" t="s">
        <v>163</v>
      </c>
      <c r="J116" s="38" t="s">
        <v>589</v>
      </c>
      <c r="K116" s="25" t="s">
        <v>48</v>
      </c>
      <c r="L116" s="25"/>
      <c r="M116" s="25"/>
    </row>
    <row r="117" spans="1:13" s="23" customFormat="1" ht="72" x14ac:dyDescent="0.25">
      <c r="A117" s="25" t="s">
        <v>590</v>
      </c>
      <c r="B117" s="25" t="s">
        <v>460</v>
      </c>
      <c r="C117" s="25" t="s">
        <v>591</v>
      </c>
      <c r="D117" s="15" t="s">
        <v>586</v>
      </c>
      <c r="E117" s="15" t="s">
        <v>570</v>
      </c>
      <c r="F117" s="15" t="s">
        <v>587</v>
      </c>
      <c r="G117" s="32" t="s">
        <v>588</v>
      </c>
      <c r="H117" s="36" t="s">
        <v>39</v>
      </c>
      <c r="I117" s="25" t="s">
        <v>163</v>
      </c>
      <c r="J117" s="38" t="s">
        <v>592</v>
      </c>
      <c r="K117" s="25" t="s">
        <v>48</v>
      </c>
      <c r="L117" s="25"/>
      <c r="M117" s="25"/>
    </row>
    <row r="118" spans="1:13" s="23" customFormat="1" ht="54" x14ac:dyDescent="0.2">
      <c r="A118" s="25" t="s">
        <v>593</v>
      </c>
      <c r="B118" s="25" t="s">
        <v>460</v>
      </c>
      <c r="C118" s="25" t="s">
        <v>594</v>
      </c>
      <c r="D118" s="15" t="s">
        <v>595</v>
      </c>
      <c r="E118" s="15" t="s">
        <v>596</v>
      </c>
      <c r="F118" s="15" t="s">
        <v>597</v>
      </c>
      <c r="G118" s="15" t="s">
        <v>598</v>
      </c>
      <c r="H118" s="33" t="s">
        <v>18</v>
      </c>
      <c r="I118" s="25" t="s">
        <v>163</v>
      </c>
      <c r="J118" s="38" t="s">
        <v>599</v>
      </c>
      <c r="K118" s="25" t="s">
        <v>48</v>
      </c>
      <c r="L118" s="25"/>
      <c r="M118" s="25"/>
    </row>
    <row r="119" spans="1:13" s="23" customFormat="1" ht="72" x14ac:dyDescent="0.25">
      <c r="A119" s="25" t="s">
        <v>600</v>
      </c>
      <c r="B119" s="25" t="s">
        <v>460</v>
      </c>
      <c r="C119" s="25" t="s">
        <v>601</v>
      </c>
      <c r="D119" s="15" t="s">
        <v>602</v>
      </c>
      <c r="E119" s="15" t="s">
        <v>603</v>
      </c>
      <c r="F119" s="15" t="s">
        <v>604</v>
      </c>
      <c r="G119" s="32" t="s">
        <v>605</v>
      </c>
      <c r="H119" s="35" t="s">
        <v>29</v>
      </c>
      <c r="I119" s="25" t="s">
        <v>163</v>
      </c>
      <c r="J119" s="38" t="s">
        <v>606</v>
      </c>
      <c r="K119" s="30" t="s">
        <v>30</v>
      </c>
      <c r="L119" s="25"/>
      <c r="M119" s="25"/>
    </row>
    <row r="120" spans="1:13" s="23" customFormat="1" ht="54" x14ac:dyDescent="0.2">
      <c r="A120" s="25" t="s">
        <v>607</v>
      </c>
      <c r="B120" s="25" t="s">
        <v>460</v>
      </c>
      <c r="C120" s="25" t="s">
        <v>608</v>
      </c>
      <c r="D120" s="15" t="s">
        <v>609</v>
      </c>
      <c r="E120" s="15" t="s">
        <v>610</v>
      </c>
      <c r="F120" s="15" t="s">
        <v>611</v>
      </c>
      <c r="G120" s="15" t="s">
        <v>611</v>
      </c>
      <c r="H120" s="36" t="s">
        <v>39</v>
      </c>
      <c r="I120" s="25" t="s">
        <v>19</v>
      </c>
      <c r="J120" s="34"/>
      <c r="K120" s="25" t="s">
        <v>48</v>
      </c>
      <c r="L120" s="25"/>
      <c r="M120" s="58"/>
    </row>
    <row r="121" spans="1:13" s="23" customFormat="1" ht="54" x14ac:dyDescent="0.2">
      <c r="A121" s="25" t="s">
        <v>612</v>
      </c>
      <c r="B121" s="25" t="s">
        <v>460</v>
      </c>
      <c r="C121" s="25" t="s">
        <v>613</v>
      </c>
      <c r="D121" s="15" t="s">
        <v>614</v>
      </c>
      <c r="E121" s="15" t="s">
        <v>615</v>
      </c>
      <c r="F121" s="15" t="s">
        <v>616</v>
      </c>
      <c r="G121" s="15" t="s">
        <v>616</v>
      </c>
      <c r="H121" s="33" t="s">
        <v>18</v>
      </c>
      <c r="I121" s="25" t="s">
        <v>19</v>
      </c>
      <c r="J121" s="34"/>
      <c r="K121" s="30" t="s">
        <v>20</v>
      </c>
      <c r="L121" s="25"/>
      <c r="M121" s="58"/>
    </row>
    <row r="122" spans="1:13" s="23" customFormat="1" ht="72" x14ac:dyDescent="0.25">
      <c r="A122" s="25" t="s">
        <v>617</v>
      </c>
      <c r="B122" s="25" t="s">
        <v>460</v>
      </c>
      <c r="C122" s="25" t="s">
        <v>618</v>
      </c>
      <c r="D122" s="15" t="s">
        <v>619</v>
      </c>
      <c r="E122" s="15" t="s">
        <v>620</v>
      </c>
      <c r="F122" s="15" t="s">
        <v>621</v>
      </c>
      <c r="G122" s="32" t="s">
        <v>622</v>
      </c>
      <c r="H122" s="36" t="s">
        <v>39</v>
      </c>
      <c r="I122" s="25" t="s">
        <v>163</v>
      </c>
      <c r="J122" s="38" t="s">
        <v>623</v>
      </c>
      <c r="K122" s="25" t="s">
        <v>48</v>
      </c>
      <c r="L122" s="25"/>
      <c r="M122" s="58"/>
    </row>
    <row r="123" spans="1:13" s="23" customFormat="1" ht="90" x14ac:dyDescent="0.2">
      <c r="A123" s="25" t="s">
        <v>624</v>
      </c>
      <c r="B123" s="25" t="s">
        <v>460</v>
      </c>
      <c r="C123" s="25" t="s">
        <v>625</v>
      </c>
      <c r="D123" s="15" t="s">
        <v>626</v>
      </c>
      <c r="E123" s="15" t="s">
        <v>132</v>
      </c>
      <c r="F123" s="15" t="s">
        <v>627</v>
      </c>
      <c r="G123" s="15" t="s">
        <v>628</v>
      </c>
      <c r="H123" s="35" t="s">
        <v>29</v>
      </c>
      <c r="I123" s="25" t="s">
        <v>163</v>
      </c>
      <c r="J123" s="38" t="s">
        <v>629</v>
      </c>
      <c r="K123" s="30" t="s">
        <v>30</v>
      </c>
      <c r="L123" s="25"/>
      <c r="M123" s="58"/>
    </row>
    <row r="124" spans="1:13" s="23" customFormat="1" ht="72" x14ac:dyDescent="0.2">
      <c r="A124" s="25" t="s">
        <v>630</v>
      </c>
      <c r="B124" s="25" t="s">
        <v>460</v>
      </c>
      <c r="C124" s="25" t="s">
        <v>631</v>
      </c>
      <c r="D124" s="15" t="s">
        <v>632</v>
      </c>
      <c r="E124" s="15" t="s">
        <v>132</v>
      </c>
      <c r="F124" s="15" t="s">
        <v>633</v>
      </c>
      <c r="G124" s="15" t="s">
        <v>634</v>
      </c>
      <c r="H124" s="36" t="s">
        <v>39</v>
      </c>
      <c r="I124" s="25" t="s">
        <v>163</v>
      </c>
      <c r="J124" s="38" t="s">
        <v>635</v>
      </c>
      <c r="K124" s="25" t="s">
        <v>48</v>
      </c>
      <c r="L124" s="25"/>
      <c r="M124" s="58"/>
    </row>
    <row r="125" spans="1:13" s="23" customFormat="1" ht="54" x14ac:dyDescent="0.2">
      <c r="A125" s="25" t="s">
        <v>636</v>
      </c>
      <c r="B125" s="25" t="s">
        <v>460</v>
      </c>
      <c r="C125" s="25" t="s">
        <v>637</v>
      </c>
      <c r="D125" s="15" t="s">
        <v>638</v>
      </c>
      <c r="E125" s="15" t="s">
        <v>132</v>
      </c>
      <c r="F125" s="15" t="s">
        <v>639</v>
      </c>
      <c r="G125" s="15" t="s">
        <v>639</v>
      </c>
      <c r="H125" s="33" t="s">
        <v>18</v>
      </c>
      <c r="I125" s="25" t="s">
        <v>19</v>
      </c>
      <c r="J125" s="34"/>
      <c r="K125" s="30" t="s">
        <v>20</v>
      </c>
      <c r="L125" s="25"/>
      <c r="M125" s="58"/>
    </row>
    <row r="126" spans="1:13" s="23" customFormat="1" ht="36" x14ac:dyDescent="0.2">
      <c r="A126" s="25" t="s">
        <v>640</v>
      </c>
      <c r="B126" s="25" t="s">
        <v>460</v>
      </c>
      <c r="C126" s="25" t="s">
        <v>641</v>
      </c>
      <c r="D126" s="15" t="s">
        <v>642</v>
      </c>
      <c r="E126" s="15" t="s">
        <v>478</v>
      </c>
      <c r="F126" s="15" t="s">
        <v>643</v>
      </c>
      <c r="G126" s="15" t="s">
        <v>643</v>
      </c>
      <c r="H126" s="36" t="s">
        <v>39</v>
      </c>
      <c r="I126" s="25" t="s">
        <v>19</v>
      </c>
      <c r="J126" s="34"/>
      <c r="K126" s="30" t="s">
        <v>20</v>
      </c>
      <c r="L126" s="25"/>
      <c r="M126" s="58"/>
    </row>
    <row r="127" spans="1:13" s="23" customFormat="1" ht="54" x14ac:dyDescent="0.2">
      <c r="A127" s="25" t="s">
        <v>644</v>
      </c>
      <c r="B127" s="25" t="s">
        <v>460</v>
      </c>
      <c r="C127" s="25" t="s">
        <v>645</v>
      </c>
      <c r="D127" s="15" t="s">
        <v>646</v>
      </c>
      <c r="E127" s="15" t="s">
        <v>647</v>
      </c>
      <c r="F127" s="15" t="s">
        <v>492</v>
      </c>
      <c r="G127" s="15" t="s">
        <v>492</v>
      </c>
      <c r="H127" s="36" t="s">
        <v>39</v>
      </c>
      <c r="I127" s="25" t="s">
        <v>19</v>
      </c>
      <c r="J127" s="34"/>
      <c r="K127" s="25" t="s">
        <v>48</v>
      </c>
      <c r="L127" s="25"/>
      <c r="M127" s="58"/>
    </row>
    <row r="128" spans="1:13" s="23" customFormat="1" ht="72" x14ac:dyDescent="0.25">
      <c r="A128" s="25" t="s">
        <v>648</v>
      </c>
      <c r="B128" s="25" t="s">
        <v>460</v>
      </c>
      <c r="C128" s="25" t="s">
        <v>649</v>
      </c>
      <c r="D128" s="15" t="s">
        <v>650</v>
      </c>
      <c r="E128" s="15" t="s">
        <v>651</v>
      </c>
      <c r="F128" s="15" t="s">
        <v>492</v>
      </c>
      <c r="G128" s="32" t="s">
        <v>532</v>
      </c>
      <c r="H128" s="36" t="s">
        <v>39</v>
      </c>
      <c r="I128" s="25" t="s">
        <v>163</v>
      </c>
      <c r="J128" s="38" t="s">
        <v>652</v>
      </c>
      <c r="K128" s="25" t="s">
        <v>48</v>
      </c>
      <c r="L128" s="25"/>
      <c r="M128" s="58"/>
    </row>
    <row r="129" spans="1:26" s="23" customFormat="1" ht="78" customHeight="1" x14ac:dyDescent="0.2">
      <c r="A129" s="25" t="s">
        <v>653</v>
      </c>
      <c r="B129" s="25" t="s">
        <v>460</v>
      </c>
      <c r="C129" s="25" t="s">
        <v>654</v>
      </c>
      <c r="D129" s="15" t="s">
        <v>655</v>
      </c>
      <c r="E129" s="15" t="s">
        <v>478</v>
      </c>
      <c r="F129" s="15" t="s">
        <v>656</v>
      </c>
      <c r="G129" s="15" t="s">
        <v>656</v>
      </c>
      <c r="H129" s="36" t="s">
        <v>39</v>
      </c>
      <c r="I129" s="25" t="s">
        <v>19</v>
      </c>
      <c r="J129" s="34"/>
      <c r="K129" s="30" t="s">
        <v>30</v>
      </c>
      <c r="L129" s="25"/>
      <c r="M129" s="58"/>
    </row>
    <row r="130" spans="1:26" s="23" customFormat="1" ht="64.5" customHeight="1" x14ac:dyDescent="0.2">
      <c r="A130" s="25" t="s">
        <v>657</v>
      </c>
      <c r="B130" s="25" t="s">
        <v>460</v>
      </c>
      <c r="C130" s="29" t="s">
        <v>658</v>
      </c>
      <c r="D130" s="15" t="s">
        <v>659</v>
      </c>
      <c r="E130" s="15" t="s">
        <v>132</v>
      </c>
      <c r="F130" s="15" t="s">
        <v>660</v>
      </c>
      <c r="G130" s="15" t="s">
        <v>660</v>
      </c>
      <c r="H130" s="35" t="s">
        <v>29</v>
      </c>
      <c r="I130" s="25" t="s">
        <v>19</v>
      </c>
      <c r="J130" s="34"/>
      <c r="K130" s="30" t="s">
        <v>30</v>
      </c>
      <c r="L130" s="25"/>
      <c r="M130" s="58"/>
    </row>
    <row r="131" spans="1:26" s="23" customFormat="1" ht="67.5" customHeight="1" x14ac:dyDescent="0.25">
      <c r="A131" s="25" t="s">
        <v>661</v>
      </c>
      <c r="B131" s="25" t="s">
        <v>460</v>
      </c>
      <c r="C131" s="29" t="s">
        <v>662</v>
      </c>
      <c r="D131" s="15" t="s">
        <v>663</v>
      </c>
      <c r="E131" s="15" t="s">
        <v>132</v>
      </c>
      <c r="F131" s="15" t="s">
        <v>664</v>
      </c>
      <c r="G131" s="32" t="s">
        <v>665</v>
      </c>
      <c r="H131" s="35" t="s">
        <v>29</v>
      </c>
      <c r="I131" s="25" t="s">
        <v>163</v>
      </c>
      <c r="J131" s="38" t="s">
        <v>666</v>
      </c>
      <c r="K131" s="30" t="s">
        <v>30</v>
      </c>
      <c r="L131" s="25"/>
      <c r="M131" s="58"/>
    </row>
    <row r="132" spans="1:26" s="23" customFormat="1" ht="77.25" customHeight="1" x14ac:dyDescent="0.2">
      <c r="A132" s="25" t="s">
        <v>667</v>
      </c>
      <c r="B132" s="25" t="s">
        <v>460</v>
      </c>
      <c r="C132" s="25" t="s">
        <v>668</v>
      </c>
      <c r="D132" s="15" t="s">
        <v>669</v>
      </c>
      <c r="E132" s="15" t="s">
        <v>132</v>
      </c>
      <c r="F132" s="15" t="s">
        <v>670</v>
      </c>
      <c r="G132" s="15" t="s">
        <v>671</v>
      </c>
      <c r="H132" s="35" t="s">
        <v>29</v>
      </c>
      <c r="I132" s="25" t="s">
        <v>163</v>
      </c>
      <c r="J132" s="38" t="s">
        <v>672</v>
      </c>
      <c r="K132" s="30" t="s">
        <v>30</v>
      </c>
      <c r="L132" s="25"/>
      <c r="M132" s="58"/>
    </row>
    <row r="133" spans="1:26" s="23" customFormat="1" ht="60.75" customHeight="1" x14ac:dyDescent="0.2">
      <c r="A133" s="25" t="s">
        <v>673</v>
      </c>
      <c r="B133" s="25" t="s">
        <v>460</v>
      </c>
      <c r="C133" s="25" t="s">
        <v>674</v>
      </c>
      <c r="D133" s="15" t="s">
        <v>675</v>
      </c>
      <c r="E133" s="15" t="s">
        <v>676</v>
      </c>
      <c r="F133" s="15" t="s">
        <v>677</v>
      </c>
      <c r="G133" s="15" t="s">
        <v>677</v>
      </c>
      <c r="H133" s="36" t="s">
        <v>39</v>
      </c>
      <c r="I133" s="25" t="s">
        <v>19</v>
      </c>
      <c r="J133" s="34"/>
      <c r="K133" s="25" t="s">
        <v>48</v>
      </c>
      <c r="L133" s="25"/>
      <c r="M133" s="58"/>
    </row>
    <row r="134" spans="1:26" s="23" customFormat="1" ht="62.25" customHeight="1" x14ac:dyDescent="0.2">
      <c r="A134" s="25" t="s">
        <v>678</v>
      </c>
      <c r="B134" s="25" t="s">
        <v>460</v>
      </c>
      <c r="C134" s="25" t="s">
        <v>679</v>
      </c>
      <c r="D134" s="15" t="s">
        <v>680</v>
      </c>
      <c r="E134" s="15" t="s">
        <v>132</v>
      </c>
      <c r="F134" s="15" t="s">
        <v>681</v>
      </c>
      <c r="G134" s="15" t="s">
        <v>682</v>
      </c>
      <c r="H134" s="33" t="s">
        <v>18</v>
      </c>
      <c r="I134" s="25" t="s">
        <v>163</v>
      </c>
      <c r="J134" s="38" t="s">
        <v>683</v>
      </c>
      <c r="K134" s="25" t="s">
        <v>48</v>
      </c>
      <c r="L134" s="25"/>
      <c r="M134" s="58"/>
    </row>
    <row r="135" spans="1:26" s="23" customFormat="1" ht="45" customHeight="1" x14ac:dyDescent="0.2">
      <c r="A135" s="25" t="s">
        <v>684</v>
      </c>
      <c r="B135" s="25" t="s">
        <v>460</v>
      </c>
      <c r="C135" s="25" t="s">
        <v>685</v>
      </c>
      <c r="D135" s="15" t="s">
        <v>686</v>
      </c>
      <c r="E135" s="15" t="s">
        <v>687</v>
      </c>
      <c r="F135" s="15" t="s">
        <v>688</v>
      </c>
      <c r="G135" s="15" t="s">
        <v>689</v>
      </c>
      <c r="H135" s="36" t="s">
        <v>39</v>
      </c>
      <c r="I135" s="25" t="s">
        <v>163</v>
      </c>
      <c r="J135" s="38" t="s">
        <v>690</v>
      </c>
      <c r="K135" s="25" t="s">
        <v>48</v>
      </c>
      <c r="L135" s="25"/>
      <c r="M135" s="58"/>
    </row>
    <row r="136" spans="1:26" s="23" customFormat="1" ht="54.75" customHeight="1" x14ac:dyDescent="0.2">
      <c r="A136" s="25" t="s">
        <v>691</v>
      </c>
      <c r="B136" s="25" t="s">
        <v>460</v>
      </c>
      <c r="C136" s="25" t="s">
        <v>692</v>
      </c>
      <c r="D136" s="15" t="s">
        <v>693</v>
      </c>
      <c r="E136" s="15" t="s">
        <v>694</v>
      </c>
      <c r="F136" s="15" t="s">
        <v>688</v>
      </c>
      <c r="G136" s="15" t="s">
        <v>689</v>
      </c>
      <c r="H136" s="36" t="s">
        <v>39</v>
      </c>
      <c r="I136" s="25" t="s">
        <v>163</v>
      </c>
      <c r="J136" s="38" t="s">
        <v>695</v>
      </c>
      <c r="K136" s="25" t="s">
        <v>48</v>
      </c>
      <c r="L136" s="25"/>
      <c r="M136" s="58"/>
    </row>
    <row r="137" spans="1:26" s="23" customFormat="1" ht="12.75" x14ac:dyDescent="0.2">
      <c r="A137" s="53"/>
      <c r="B137" s="53"/>
      <c r="C137" s="28"/>
      <c r="D137" s="20"/>
      <c r="E137" s="18"/>
      <c r="F137" s="20"/>
      <c r="G137" s="18"/>
      <c r="H137" s="59"/>
      <c r="I137" s="28"/>
      <c r="J137" s="28"/>
      <c r="K137" s="28"/>
      <c r="L137" s="53"/>
      <c r="M137" s="53"/>
    </row>
    <row r="138" spans="1:26" s="23" customFormat="1" ht="116.25" customHeight="1" x14ac:dyDescent="0.25">
      <c r="A138" s="25" t="s">
        <v>696</v>
      </c>
      <c r="B138" s="30" t="s">
        <v>697</v>
      </c>
      <c r="C138" s="30" t="s">
        <v>698</v>
      </c>
      <c r="D138" s="21" t="s">
        <v>699</v>
      </c>
      <c r="E138" s="21" t="s">
        <v>700</v>
      </c>
      <c r="F138" s="21" t="s">
        <v>701</v>
      </c>
      <c r="G138" s="21" t="s">
        <v>701</v>
      </c>
      <c r="H138" s="33" t="s">
        <v>18</v>
      </c>
      <c r="I138" s="25" t="s">
        <v>19</v>
      </c>
      <c r="J138" s="25"/>
      <c r="K138" s="21" t="s">
        <v>20</v>
      </c>
      <c r="L138" s="25"/>
      <c r="M138" s="30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s="23" customFormat="1" ht="108" x14ac:dyDescent="0.25">
      <c r="A139" s="25" t="s">
        <v>702</v>
      </c>
      <c r="B139" s="30" t="s">
        <v>697</v>
      </c>
      <c r="C139" s="30" t="s">
        <v>703</v>
      </c>
      <c r="D139" s="21" t="s">
        <v>704</v>
      </c>
      <c r="E139" s="21" t="s">
        <v>705</v>
      </c>
      <c r="F139" s="21" t="s">
        <v>706</v>
      </c>
      <c r="G139" s="21" t="s">
        <v>706</v>
      </c>
      <c r="H139" s="33" t="s">
        <v>18</v>
      </c>
      <c r="I139" s="25" t="s">
        <v>19</v>
      </c>
      <c r="J139" s="25"/>
      <c r="K139" s="21" t="s">
        <v>20</v>
      </c>
      <c r="L139" s="25"/>
      <c r="M139" s="30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s="23" customFormat="1" ht="108" x14ac:dyDescent="0.25">
      <c r="A140" s="25" t="s">
        <v>707</v>
      </c>
      <c r="B140" s="30" t="s">
        <v>697</v>
      </c>
      <c r="C140" s="30" t="s">
        <v>708</v>
      </c>
      <c r="D140" s="21" t="s">
        <v>709</v>
      </c>
      <c r="E140" s="21" t="s">
        <v>710</v>
      </c>
      <c r="F140" s="21" t="s">
        <v>711</v>
      </c>
      <c r="G140" s="21" t="s">
        <v>711</v>
      </c>
      <c r="H140" s="33" t="s">
        <v>18</v>
      </c>
      <c r="I140" s="25" t="s">
        <v>19</v>
      </c>
      <c r="J140" s="25"/>
      <c r="K140" s="21" t="s">
        <v>20</v>
      </c>
      <c r="L140" s="25"/>
      <c r="M140" s="30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s="23" customFormat="1" ht="90.75" customHeight="1" x14ac:dyDescent="0.25">
      <c r="A141" s="25" t="s">
        <v>712</v>
      </c>
      <c r="B141" s="30" t="s">
        <v>697</v>
      </c>
      <c r="C141" s="30" t="s">
        <v>713</v>
      </c>
      <c r="D141" s="21" t="s">
        <v>714</v>
      </c>
      <c r="E141" s="21" t="s">
        <v>715</v>
      </c>
      <c r="F141" s="21" t="s">
        <v>716</v>
      </c>
      <c r="G141" s="21" t="s">
        <v>717</v>
      </c>
      <c r="H141" s="60" t="s">
        <v>718</v>
      </c>
      <c r="I141" s="25" t="s">
        <v>163</v>
      </c>
      <c r="J141" s="61" t="s">
        <v>719</v>
      </c>
      <c r="K141" s="21" t="s">
        <v>48</v>
      </c>
      <c r="L141" s="25"/>
      <c r="M141" s="30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s="23" customFormat="1" ht="82.5" customHeight="1" x14ac:dyDescent="0.25">
      <c r="A142" s="25" t="s">
        <v>720</v>
      </c>
      <c r="B142" s="30" t="s">
        <v>697</v>
      </c>
      <c r="C142" s="29" t="s">
        <v>721</v>
      </c>
      <c r="D142" s="21" t="s">
        <v>722</v>
      </c>
      <c r="E142" s="21" t="s">
        <v>723</v>
      </c>
      <c r="F142" s="21" t="s">
        <v>724</v>
      </c>
      <c r="G142" s="21" t="s">
        <v>725</v>
      </c>
      <c r="H142" s="35" t="s">
        <v>29</v>
      </c>
      <c r="I142" s="25" t="s">
        <v>163</v>
      </c>
      <c r="J142" s="29" t="s">
        <v>726</v>
      </c>
      <c r="K142" s="21" t="s">
        <v>48</v>
      </c>
      <c r="L142" s="62" t="s">
        <v>727</v>
      </c>
      <c r="M142" s="30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s="23" customFormat="1" ht="75.75" customHeight="1" x14ac:dyDescent="0.25">
      <c r="A143" s="25" t="s">
        <v>728</v>
      </c>
      <c r="B143" s="30" t="s">
        <v>697</v>
      </c>
      <c r="C143" s="25" t="s">
        <v>729</v>
      </c>
      <c r="D143" s="21" t="s">
        <v>730</v>
      </c>
      <c r="E143" s="21" t="s">
        <v>731</v>
      </c>
      <c r="F143" s="21" t="s">
        <v>732</v>
      </c>
      <c r="G143" s="21" t="s">
        <v>733</v>
      </c>
      <c r="H143" s="33" t="s">
        <v>18</v>
      </c>
      <c r="I143" s="25" t="s">
        <v>19</v>
      </c>
      <c r="J143" s="25"/>
      <c r="K143" s="21" t="s">
        <v>20</v>
      </c>
      <c r="L143" s="25"/>
      <c r="M143" s="30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s="23" customFormat="1" ht="81.75" customHeight="1" x14ac:dyDescent="0.25">
      <c r="A144" s="25" t="s">
        <v>734</v>
      </c>
      <c r="B144" s="30" t="s">
        <v>697</v>
      </c>
      <c r="C144" s="25" t="s">
        <v>735</v>
      </c>
      <c r="D144" s="21" t="s">
        <v>736</v>
      </c>
      <c r="E144" s="21" t="s">
        <v>737</v>
      </c>
      <c r="F144" s="21" t="s">
        <v>732</v>
      </c>
      <c r="G144" s="21" t="s">
        <v>733</v>
      </c>
      <c r="H144" s="33" t="s">
        <v>18</v>
      </c>
      <c r="I144" s="25" t="s">
        <v>19</v>
      </c>
      <c r="J144" s="25"/>
      <c r="K144" s="21" t="s">
        <v>20</v>
      </c>
      <c r="L144" s="25"/>
      <c r="M144" s="30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s="23" customFormat="1" ht="79.5" customHeight="1" x14ac:dyDescent="0.25">
      <c r="A145" s="25" t="s">
        <v>738</v>
      </c>
      <c r="B145" s="30" t="s">
        <v>697</v>
      </c>
      <c r="C145" s="25" t="s">
        <v>739</v>
      </c>
      <c r="D145" s="21" t="s">
        <v>740</v>
      </c>
      <c r="E145" s="21" t="s">
        <v>741</v>
      </c>
      <c r="F145" s="21" t="s">
        <v>742</v>
      </c>
      <c r="G145" s="21" t="s">
        <v>743</v>
      </c>
      <c r="H145" s="33" t="s">
        <v>18</v>
      </c>
      <c r="I145" s="25" t="s">
        <v>19</v>
      </c>
      <c r="J145" s="25"/>
      <c r="K145" s="21" t="s">
        <v>48</v>
      </c>
      <c r="L145" s="25"/>
      <c r="M145" s="30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s="23" customFormat="1" ht="75.75" customHeight="1" x14ac:dyDescent="0.25">
      <c r="A146" s="25" t="s">
        <v>744</v>
      </c>
      <c r="B146" s="30" t="s">
        <v>697</v>
      </c>
      <c r="C146" s="25" t="s">
        <v>745</v>
      </c>
      <c r="D146" s="21" t="s">
        <v>746</v>
      </c>
      <c r="E146" s="21" t="s">
        <v>747</v>
      </c>
      <c r="F146" s="21" t="s">
        <v>748</v>
      </c>
      <c r="G146" s="21" t="s">
        <v>749</v>
      </c>
      <c r="H146" s="33" t="s">
        <v>18</v>
      </c>
      <c r="I146" s="25" t="s">
        <v>163</v>
      </c>
      <c r="J146" s="63" t="s">
        <v>750</v>
      </c>
      <c r="K146" s="21" t="s">
        <v>48</v>
      </c>
      <c r="L146" s="25"/>
      <c r="M146" s="30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s="23" customFormat="1" ht="72" x14ac:dyDescent="0.25">
      <c r="A147" s="25" t="s">
        <v>751</v>
      </c>
      <c r="B147" s="30" t="s">
        <v>697</v>
      </c>
      <c r="C147" s="25" t="s">
        <v>752</v>
      </c>
      <c r="D147" s="21" t="s">
        <v>753</v>
      </c>
      <c r="E147" s="21" t="s">
        <v>754</v>
      </c>
      <c r="F147" s="21" t="s">
        <v>755</v>
      </c>
      <c r="G147" s="21" t="s">
        <v>756</v>
      </c>
      <c r="H147" s="33" t="s">
        <v>18</v>
      </c>
      <c r="I147" s="25" t="s">
        <v>163</v>
      </c>
      <c r="J147" s="63" t="s">
        <v>757</v>
      </c>
      <c r="K147" s="21" t="s">
        <v>48</v>
      </c>
      <c r="L147" s="25"/>
      <c r="M147" s="30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s="23" customFormat="1" ht="43.5" customHeight="1" x14ac:dyDescent="0.25">
      <c r="A148" s="25" t="s">
        <v>758</v>
      </c>
      <c r="B148" s="30" t="s">
        <v>697</v>
      </c>
      <c r="C148" s="25" t="s">
        <v>759</v>
      </c>
      <c r="D148" s="21" t="s">
        <v>760</v>
      </c>
      <c r="E148" s="21" t="s">
        <v>761</v>
      </c>
      <c r="F148" s="21" t="s">
        <v>762</v>
      </c>
      <c r="G148" s="21" t="s">
        <v>743</v>
      </c>
      <c r="H148" s="33" t="s">
        <v>18</v>
      </c>
      <c r="I148" s="25" t="s">
        <v>19</v>
      </c>
      <c r="J148" s="25"/>
      <c r="K148" s="21" t="s">
        <v>48</v>
      </c>
      <c r="L148" s="25"/>
      <c r="M148" s="30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s="23" customFormat="1" ht="63" customHeight="1" x14ac:dyDescent="0.25">
      <c r="A149" s="25" t="s">
        <v>763</v>
      </c>
      <c r="B149" s="30" t="s">
        <v>697</v>
      </c>
      <c r="C149" s="29" t="s">
        <v>764</v>
      </c>
      <c r="D149" s="21" t="s">
        <v>765</v>
      </c>
      <c r="E149" s="21" t="s">
        <v>766</v>
      </c>
      <c r="F149" s="21" t="s">
        <v>767</v>
      </c>
      <c r="G149" s="21" t="s">
        <v>768</v>
      </c>
      <c r="H149" s="33" t="s">
        <v>18</v>
      </c>
      <c r="I149" s="25" t="s">
        <v>163</v>
      </c>
      <c r="J149" s="61" t="s">
        <v>769</v>
      </c>
      <c r="K149" s="21" t="s">
        <v>48</v>
      </c>
      <c r="L149" s="25"/>
      <c r="M149" s="30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s="23" customFormat="1" ht="58.5" customHeight="1" x14ac:dyDescent="0.25">
      <c r="A150" s="25" t="s">
        <v>770</v>
      </c>
      <c r="B150" s="30" t="s">
        <v>697</v>
      </c>
      <c r="C150" s="25" t="s">
        <v>771</v>
      </c>
      <c r="D150" s="21" t="s">
        <v>772</v>
      </c>
      <c r="E150" s="21" t="s">
        <v>773</v>
      </c>
      <c r="F150" s="21" t="s">
        <v>774</v>
      </c>
      <c r="G150" s="21" t="s">
        <v>775</v>
      </c>
      <c r="H150" s="33" t="s">
        <v>18</v>
      </c>
      <c r="I150" s="25" t="s">
        <v>19</v>
      </c>
      <c r="J150" s="25"/>
      <c r="K150" s="21" t="s">
        <v>48</v>
      </c>
      <c r="L150" s="25"/>
      <c r="M150" s="30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s="23" customFormat="1" ht="69" customHeight="1" x14ac:dyDescent="0.25">
      <c r="A151" s="25" t="s">
        <v>776</v>
      </c>
      <c r="B151" s="30" t="s">
        <v>697</v>
      </c>
      <c r="C151" s="25" t="s">
        <v>777</v>
      </c>
      <c r="D151" s="21" t="s">
        <v>778</v>
      </c>
      <c r="E151" s="21" t="s">
        <v>779</v>
      </c>
      <c r="F151" s="21" t="s">
        <v>774</v>
      </c>
      <c r="G151" s="21" t="s">
        <v>775</v>
      </c>
      <c r="H151" s="33" t="s">
        <v>18</v>
      </c>
      <c r="I151" s="25" t="s">
        <v>19</v>
      </c>
      <c r="J151" s="25"/>
      <c r="K151" s="21" t="s">
        <v>48</v>
      </c>
      <c r="L151" s="25"/>
      <c r="M151" s="30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s="23" customFormat="1" ht="64.5" customHeight="1" x14ac:dyDescent="0.25">
      <c r="A152" s="25" t="s">
        <v>780</v>
      </c>
      <c r="B152" s="30" t="s">
        <v>697</v>
      </c>
      <c r="C152" s="25" t="s">
        <v>781</v>
      </c>
      <c r="D152" s="21" t="s">
        <v>782</v>
      </c>
      <c r="E152" s="21" t="s">
        <v>783</v>
      </c>
      <c r="F152" s="21" t="s">
        <v>784</v>
      </c>
      <c r="G152" s="21" t="s">
        <v>785</v>
      </c>
      <c r="H152" s="33" t="s">
        <v>18</v>
      </c>
      <c r="I152" s="25" t="s">
        <v>19</v>
      </c>
      <c r="J152" s="25"/>
      <c r="K152" s="21" t="s">
        <v>20</v>
      </c>
      <c r="L152" s="25"/>
      <c r="M152" s="30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s="23" customFormat="1" ht="55.5" customHeight="1" x14ac:dyDescent="0.25">
      <c r="A153" s="25" t="s">
        <v>786</v>
      </c>
      <c r="B153" s="30" t="s">
        <v>697</v>
      </c>
      <c r="C153" s="25" t="s">
        <v>787</v>
      </c>
      <c r="D153" s="21" t="s">
        <v>788</v>
      </c>
      <c r="E153" s="21" t="s">
        <v>789</v>
      </c>
      <c r="F153" s="21" t="s">
        <v>790</v>
      </c>
      <c r="G153" s="21" t="s">
        <v>743</v>
      </c>
      <c r="H153" s="33" t="s">
        <v>18</v>
      </c>
      <c r="I153" s="25" t="s">
        <v>19</v>
      </c>
      <c r="J153" s="25"/>
      <c r="K153" s="21" t="s">
        <v>48</v>
      </c>
      <c r="L153" s="25"/>
      <c r="M153" s="30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s="23" customFormat="1" ht="56.25" customHeight="1" x14ac:dyDescent="0.25">
      <c r="A154" s="25" t="s">
        <v>791</v>
      </c>
      <c r="B154" s="30" t="s">
        <v>697</v>
      </c>
      <c r="C154" s="25" t="s">
        <v>792</v>
      </c>
      <c r="D154" s="21" t="s">
        <v>793</v>
      </c>
      <c r="E154" s="21" t="s">
        <v>794</v>
      </c>
      <c r="F154" s="21" t="s">
        <v>795</v>
      </c>
      <c r="G154" s="21" t="s">
        <v>743</v>
      </c>
      <c r="H154" s="33" t="s">
        <v>18</v>
      </c>
      <c r="I154" s="25" t="s">
        <v>19</v>
      </c>
      <c r="J154" s="25"/>
      <c r="K154" s="21" t="s">
        <v>48</v>
      </c>
      <c r="L154" s="25"/>
      <c r="M154" s="30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s="23" customFormat="1" ht="61.5" customHeight="1" x14ac:dyDescent="0.25">
      <c r="A155" s="25" t="s">
        <v>796</v>
      </c>
      <c r="B155" s="30" t="s">
        <v>697</v>
      </c>
      <c r="C155" s="25" t="s">
        <v>797</v>
      </c>
      <c r="D155" s="21" t="s">
        <v>798</v>
      </c>
      <c r="E155" s="21" t="s">
        <v>799</v>
      </c>
      <c r="F155" s="21" t="s">
        <v>795</v>
      </c>
      <c r="G155" s="21" t="s">
        <v>800</v>
      </c>
      <c r="H155" s="36" t="s">
        <v>39</v>
      </c>
      <c r="I155" s="25" t="s">
        <v>163</v>
      </c>
      <c r="J155" s="63" t="s">
        <v>801</v>
      </c>
      <c r="K155" s="21" t="s">
        <v>48</v>
      </c>
      <c r="L155" s="25"/>
      <c r="M155" s="30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s="23" customFormat="1" ht="63.75" customHeight="1" x14ac:dyDescent="0.25">
      <c r="A156" s="25" t="s">
        <v>802</v>
      </c>
      <c r="B156" s="30" t="s">
        <v>697</v>
      </c>
      <c r="C156" s="29" t="s">
        <v>803</v>
      </c>
      <c r="D156" s="21" t="s">
        <v>804</v>
      </c>
      <c r="E156" s="21" t="s">
        <v>805</v>
      </c>
      <c r="F156" s="21" t="s">
        <v>806</v>
      </c>
      <c r="G156" s="21" t="s">
        <v>807</v>
      </c>
      <c r="H156" s="36" t="s">
        <v>39</v>
      </c>
      <c r="I156" s="25" t="s">
        <v>163</v>
      </c>
      <c r="J156" s="61" t="s">
        <v>808</v>
      </c>
      <c r="K156" s="21" t="s">
        <v>48</v>
      </c>
      <c r="L156" s="25"/>
      <c r="M156" s="30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s="23" customFormat="1" ht="78" customHeight="1" x14ac:dyDescent="0.25">
      <c r="A157" s="25" t="s">
        <v>809</v>
      </c>
      <c r="B157" s="30" t="s">
        <v>697</v>
      </c>
      <c r="C157" s="29" t="s">
        <v>810</v>
      </c>
      <c r="D157" s="21" t="s">
        <v>811</v>
      </c>
      <c r="E157" s="21" t="s">
        <v>812</v>
      </c>
      <c r="F157" s="21" t="s">
        <v>790</v>
      </c>
      <c r="G157" s="21" t="s">
        <v>743</v>
      </c>
      <c r="H157" s="33" t="s">
        <v>18</v>
      </c>
      <c r="I157" s="25" t="s">
        <v>19</v>
      </c>
      <c r="J157" s="29"/>
      <c r="K157" s="21" t="s">
        <v>48</v>
      </c>
      <c r="L157" s="25"/>
      <c r="M157" s="30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s="23" customFormat="1" ht="75.75" customHeight="1" x14ac:dyDescent="0.25">
      <c r="A158" s="25" t="s">
        <v>813</v>
      </c>
      <c r="B158" s="30" t="s">
        <v>697</v>
      </c>
      <c r="C158" s="29" t="s">
        <v>814</v>
      </c>
      <c r="D158" s="21" t="s">
        <v>815</v>
      </c>
      <c r="E158" s="21" t="s">
        <v>812</v>
      </c>
      <c r="F158" s="21" t="s">
        <v>790</v>
      </c>
      <c r="G158" s="21" t="s">
        <v>743</v>
      </c>
      <c r="H158" s="33" t="s">
        <v>18</v>
      </c>
      <c r="I158" s="25" t="s">
        <v>19</v>
      </c>
      <c r="J158" s="29"/>
      <c r="K158" s="21" t="s">
        <v>48</v>
      </c>
      <c r="L158" s="25"/>
      <c r="M158" s="30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s="23" customFormat="1" ht="77.25" customHeight="1" x14ac:dyDescent="0.25">
      <c r="A159" s="25" t="s">
        <v>816</v>
      </c>
      <c r="B159" s="30" t="s">
        <v>697</v>
      </c>
      <c r="C159" s="29" t="s">
        <v>817</v>
      </c>
      <c r="D159" s="21" t="s">
        <v>818</v>
      </c>
      <c r="E159" s="21" t="s">
        <v>812</v>
      </c>
      <c r="F159" s="21" t="s">
        <v>790</v>
      </c>
      <c r="G159" s="21" t="s">
        <v>743</v>
      </c>
      <c r="H159" s="33" t="s">
        <v>18</v>
      </c>
      <c r="I159" s="25" t="s">
        <v>19</v>
      </c>
      <c r="J159" s="29"/>
      <c r="K159" s="21" t="s">
        <v>48</v>
      </c>
      <c r="L159" s="25"/>
      <c r="M159" s="30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s="23" customFormat="1" ht="51" customHeight="1" x14ac:dyDescent="0.25">
      <c r="A160" s="29" t="s">
        <v>819</v>
      </c>
      <c r="B160" s="30" t="s">
        <v>697</v>
      </c>
      <c r="C160" s="29" t="s">
        <v>820</v>
      </c>
      <c r="D160" s="21" t="s">
        <v>821</v>
      </c>
      <c r="E160" s="21" t="s">
        <v>822</v>
      </c>
      <c r="F160" s="21" t="s">
        <v>795</v>
      </c>
      <c r="G160" s="21" t="s">
        <v>823</v>
      </c>
      <c r="H160" s="35" t="s">
        <v>29</v>
      </c>
      <c r="I160" s="25" t="s">
        <v>163</v>
      </c>
      <c r="J160" s="61" t="s">
        <v>824</v>
      </c>
      <c r="K160" s="21" t="s">
        <v>48</v>
      </c>
      <c r="L160" s="29"/>
      <c r="M160" s="30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s="23" customFormat="1" ht="58.5" customHeight="1" x14ac:dyDescent="0.25">
      <c r="A161" s="25" t="s">
        <v>825</v>
      </c>
      <c r="B161" s="30" t="s">
        <v>697</v>
      </c>
      <c r="C161" s="29" t="s">
        <v>826</v>
      </c>
      <c r="D161" s="21" t="s">
        <v>827</v>
      </c>
      <c r="E161" s="21" t="s">
        <v>828</v>
      </c>
      <c r="F161" s="21" t="s">
        <v>829</v>
      </c>
      <c r="G161" s="21" t="s">
        <v>830</v>
      </c>
      <c r="H161" s="36" t="s">
        <v>39</v>
      </c>
      <c r="I161" s="25" t="s">
        <v>19</v>
      </c>
      <c r="J161" s="29"/>
      <c r="K161" s="21" t="s">
        <v>30</v>
      </c>
      <c r="L161" s="25"/>
      <c r="M161" s="30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s="23" customFormat="1" ht="56.25" customHeight="1" x14ac:dyDescent="0.25">
      <c r="A162" s="25" t="s">
        <v>831</v>
      </c>
      <c r="B162" s="30" t="s">
        <v>697</v>
      </c>
      <c r="C162" s="29" t="s">
        <v>832</v>
      </c>
      <c r="D162" s="21" t="s">
        <v>833</v>
      </c>
      <c r="E162" s="21" t="s">
        <v>570</v>
      </c>
      <c r="F162" s="21" t="s">
        <v>834</v>
      </c>
      <c r="G162" s="21" t="s">
        <v>835</v>
      </c>
      <c r="H162" s="36" t="s">
        <v>39</v>
      </c>
      <c r="I162" s="25" t="s">
        <v>163</v>
      </c>
      <c r="J162" s="61" t="s">
        <v>836</v>
      </c>
      <c r="K162" s="21" t="s">
        <v>48</v>
      </c>
      <c r="L162" s="25"/>
      <c r="M162" s="30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s="23" customFormat="1" ht="60.75" customHeight="1" x14ac:dyDescent="0.25">
      <c r="A163" s="25" t="s">
        <v>837</v>
      </c>
      <c r="B163" s="30" t="s">
        <v>697</v>
      </c>
      <c r="C163" s="29" t="s">
        <v>838</v>
      </c>
      <c r="D163" s="21" t="s">
        <v>839</v>
      </c>
      <c r="E163" s="21" t="s">
        <v>570</v>
      </c>
      <c r="F163" s="21" t="s">
        <v>834</v>
      </c>
      <c r="G163" s="21" t="s">
        <v>835</v>
      </c>
      <c r="H163" s="36" t="s">
        <v>39</v>
      </c>
      <c r="I163" s="25" t="s">
        <v>163</v>
      </c>
      <c r="J163" s="61" t="s">
        <v>840</v>
      </c>
      <c r="K163" s="21" t="s">
        <v>48</v>
      </c>
      <c r="L163" s="25"/>
      <c r="M163" s="30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s="23" customFormat="1" ht="65.25" customHeight="1" x14ac:dyDescent="0.25">
      <c r="A164" s="25" t="s">
        <v>841</v>
      </c>
      <c r="B164" s="30" t="s">
        <v>697</v>
      </c>
      <c r="C164" s="29" t="s">
        <v>842</v>
      </c>
      <c r="D164" s="21" t="s">
        <v>843</v>
      </c>
      <c r="E164" s="21" t="s">
        <v>844</v>
      </c>
      <c r="F164" s="21" t="s">
        <v>845</v>
      </c>
      <c r="G164" s="21" t="s">
        <v>846</v>
      </c>
      <c r="H164" s="33" t="s">
        <v>18</v>
      </c>
      <c r="I164" s="25" t="s">
        <v>19</v>
      </c>
      <c r="J164" s="29"/>
      <c r="K164" s="21" t="s">
        <v>20</v>
      </c>
      <c r="L164" s="25"/>
      <c r="M164" s="30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s="23" customFormat="1" ht="74.25" customHeight="1" x14ac:dyDescent="0.25">
      <c r="A165" s="25" t="s">
        <v>847</v>
      </c>
      <c r="B165" s="30" t="s">
        <v>697</v>
      </c>
      <c r="C165" s="29" t="s">
        <v>848</v>
      </c>
      <c r="D165" s="21" t="s">
        <v>849</v>
      </c>
      <c r="E165" s="21" t="s">
        <v>850</v>
      </c>
      <c r="F165" s="21" t="s">
        <v>851</v>
      </c>
      <c r="G165" s="21" t="s">
        <v>852</v>
      </c>
      <c r="H165" s="33" t="s">
        <v>18</v>
      </c>
      <c r="I165" s="25" t="s">
        <v>163</v>
      </c>
      <c r="J165" s="61" t="s">
        <v>853</v>
      </c>
      <c r="K165" s="21" t="s">
        <v>48</v>
      </c>
      <c r="L165" s="25"/>
      <c r="M165" s="30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s="23" customFormat="1" ht="75.75" customHeight="1" x14ac:dyDescent="0.25">
      <c r="A166" s="25" t="s">
        <v>854</v>
      </c>
      <c r="B166" s="30" t="s">
        <v>697</v>
      </c>
      <c r="C166" s="29" t="s">
        <v>855</v>
      </c>
      <c r="D166" s="21" t="s">
        <v>856</v>
      </c>
      <c r="E166" s="21" t="s">
        <v>857</v>
      </c>
      <c r="F166" s="21" t="s">
        <v>858</v>
      </c>
      <c r="G166" s="21" t="s">
        <v>859</v>
      </c>
      <c r="H166" s="36" t="s">
        <v>39</v>
      </c>
      <c r="I166" s="25" t="s">
        <v>163</v>
      </c>
      <c r="J166" s="61" t="s">
        <v>860</v>
      </c>
      <c r="K166" s="21" t="s">
        <v>48</v>
      </c>
      <c r="L166" s="25"/>
      <c r="M166" s="30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s="23" customFormat="1" ht="90" customHeight="1" x14ac:dyDescent="0.25">
      <c r="A167" s="25" t="s">
        <v>861</v>
      </c>
      <c r="B167" s="30" t="s">
        <v>697</v>
      </c>
      <c r="C167" s="29" t="s">
        <v>862</v>
      </c>
      <c r="D167" s="21" t="s">
        <v>863</v>
      </c>
      <c r="E167" s="21" t="s">
        <v>132</v>
      </c>
      <c r="F167" s="21" t="s">
        <v>864</v>
      </c>
      <c r="G167" s="21" t="s">
        <v>865</v>
      </c>
      <c r="H167" s="35" t="s">
        <v>29</v>
      </c>
      <c r="I167" s="25" t="s">
        <v>163</v>
      </c>
      <c r="J167" s="61" t="s">
        <v>866</v>
      </c>
      <c r="K167" s="21" t="s">
        <v>48</v>
      </c>
      <c r="L167" s="25"/>
      <c r="M167" s="30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s="23" customFormat="1" ht="60.75" customHeight="1" x14ac:dyDescent="0.25">
      <c r="A168" s="25" t="s">
        <v>867</v>
      </c>
      <c r="B168" s="30" t="s">
        <v>697</v>
      </c>
      <c r="C168" s="29" t="s">
        <v>868</v>
      </c>
      <c r="D168" s="21" t="s">
        <v>869</v>
      </c>
      <c r="E168" s="21" t="s">
        <v>870</v>
      </c>
      <c r="F168" s="21" t="s">
        <v>871</v>
      </c>
      <c r="G168" s="21" t="s">
        <v>872</v>
      </c>
      <c r="H168" s="33" t="s">
        <v>18</v>
      </c>
      <c r="I168" s="25" t="s">
        <v>19</v>
      </c>
      <c r="J168" s="29"/>
      <c r="K168" s="21" t="s">
        <v>20</v>
      </c>
      <c r="L168" s="25"/>
      <c r="M168" s="30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s="23" customFormat="1" ht="46.5" customHeight="1" x14ac:dyDescent="0.25">
      <c r="A169" s="25" t="s">
        <v>873</v>
      </c>
      <c r="B169" s="30" t="s">
        <v>697</v>
      </c>
      <c r="C169" s="29" t="s">
        <v>874</v>
      </c>
      <c r="D169" s="21" t="s">
        <v>875</v>
      </c>
      <c r="E169" s="21" t="s">
        <v>876</v>
      </c>
      <c r="F169" s="21" t="s">
        <v>877</v>
      </c>
      <c r="G169" s="21" t="s">
        <v>878</v>
      </c>
      <c r="H169" s="33" t="s">
        <v>18</v>
      </c>
      <c r="I169" s="25" t="s">
        <v>19</v>
      </c>
      <c r="J169" s="29"/>
      <c r="K169" s="21" t="s">
        <v>20</v>
      </c>
      <c r="L169" s="25"/>
      <c r="M169" s="30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s="23" customFormat="1" ht="49.5" customHeight="1" x14ac:dyDescent="0.25">
      <c r="A170" s="25" t="s">
        <v>879</v>
      </c>
      <c r="B170" s="30" t="s">
        <v>697</v>
      </c>
      <c r="C170" s="29" t="s">
        <v>880</v>
      </c>
      <c r="D170" s="21" t="s">
        <v>881</v>
      </c>
      <c r="E170" s="21" t="s">
        <v>882</v>
      </c>
      <c r="F170" s="21" t="s">
        <v>883</v>
      </c>
      <c r="G170" s="21" t="s">
        <v>884</v>
      </c>
      <c r="H170" s="36" t="s">
        <v>39</v>
      </c>
      <c r="I170" s="25" t="s">
        <v>163</v>
      </c>
      <c r="J170" s="61" t="s">
        <v>885</v>
      </c>
      <c r="K170" s="21" t="s">
        <v>48</v>
      </c>
      <c r="L170" s="25"/>
      <c r="M170" s="30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s="23" customFormat="1" ht="69.75" customHeight="1" x14ac:dyDescent="0.25">
      <c r="A171" s="25" t="s">
        <v>886</v>
      </c>
      <c r="B171" s="30" t="s">
        <v>697</v>
      </c>
      <c r="C171" s="29" t="s">
        <v>887</v>
      </c>
      <c r="D171" s="21" t="s">
        <v>888</v>
      </c>
      <c r="E171" s="21" t="s">
        <v>132</v>
      </c>
      <c r="F171" s="21" t="s">
        <v>889</v>
      </c>
      <c r="G171" s="21" t="s">
        <v>890</v>
      </c>
      <c r="H171" s="33" t="s">
        <v>18</v>
      </c>
      <c r="I171" s="25" t="s">
        <v>19</v>
      </c>
      <c r="J171" s="29"/>
      <c r="K171" s="21" t="s">
        <v>20</v>
      </c>
      <c r="L171" s="25"/>
      <c r="M171" s="30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s="23" customFormat="1" ht="58.5" customHeight="1" x14ac:dyDescent="0.25">
      <c r="A172" s="25" t="s">
        <v>891</v>
      </c>
      <c r="B172" s="30" t="s">
        <v>697</v>
      </c>
      <c r="C172" s="29" t="s">
        <v>892</v>
      </c>
      <c r="D172" s="21" t="s">
        <v>893</v>
      </c>
      <c r="E172" s="21" t="s">
        <v>894</v>
      </c>
      <c r="F172" s="21" t="s">
        <v>895</v>
      </c>
      <c r="G172" s="21" t="s">
        <v>896</v>
      </c>
      <c r="H172" s="36" t="s">
        <v>39</v>
      </c>
      <c r="I172" s="25" t="s">
        <v>163</v>
      </c>
      <c r="J172" s="64" t="s">
        <v>897</v>
      </c>
      <c r="K172" s="21" t="s">
        <v>48</v>
      </c>
      <c r="L172" s="25"/>
      <c r="M172" s="30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s="23" customFormat="1" ht="65.25" customHeight="1" x14ac:dyDescent="0.25">
      <c r="A173" s="25" t="s">
        <v>898</v>
      </c>
      <c r="B173" s="30" t="s">
        <v>697</v>
      </c>
      <c r="C173" s="29" t="s">
        <v>899</v>
      </c>
      <c r="D173" s="21" t="s">
        <v>900</v>
      </c>
      <c r="E173" s="21" t="s">
        <v>901</v>
      </c>
      <c r="F173" s="21" t="s">
        <v>895</v>
      </c>
      <c r="G173" s="21" t="s">
        <v>896</v>
      </c>
      <c r="H173" s="36" t="s">
        <v>39</v>
      </c>
      <c r="I173" s="25" t="s">
        <v>163</v>
      </c>
      <c r="J173" s="64" t="s">
        <v>902</v>
      </c>
      <c r="K173" s="21" t="s">
        <v>48</v>
      </c>
      <c r="L173" s="25"/>
      <c r="M173" s="30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s="23" customFormat="1" ht="62.25" customHeight="1" x14ac:dyDescent="0.25">
      <c r="A174" s="25" t="s">
        <v>903</v>
      </c>
      <c r="B174" s="30" t="s">
        <v>697</v>
      </c>
      <c r="C174" s="29" t="s">
        <v>904</v>
      </c>
      <c r="D174" s="21" t="s">
        <v>905</v>
      </c>
      <c r="E174" s="21" t="s">
        <v>906</v>
      </c>
      <c r="F174" s="21" t="s">
        <v>907</v>
      </c>
      <c r="G174" s="21" t="s">
        <v>908</v>
      </c>
      <c r="H174" s="36" t="s">
        <v>39</v>
      </c>
      <c r="I174" s="25" t="s">
        <v>19</v>
      </c>
      <c r="J174" s="29"/>
      <c r="K174" s="21" t="s">
        <v>20</v>
      </c>
      <c r="L174" s="25"/>
      <c r="M174" s="30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s="23" customFormat="1" ht="156.75" customHeight="1" x14ac:dyDescent="0.25">
      <c r="A175" s="25" t="s">
        <v>909</v>
      </c>
      <c r="B175" s="30" t="s">
        <v>697</v>
      </c>
      <c r="C175" s="29" t="s">
        <v>910</v>
      </c>
      <c r="D175" s="65" t="s">
        <v>911</v>
      </c>
      <c r="E175" s="21" t="s">
        <v>912</v>
      </c>
      <c r="F175" s="22" t="s">
        <v>913</v>
      </c>
      <c r="G175" s="66" t="s">
        <v>914</v>
      </c>
      <c r="H175" s="60" t="s">
        <v>718</v>
      </c>
      <c r="I175" s="25" t="s">
        <v>163</v>
      </c>
      <c r="J175" s="61" t="s">
        <v>915</v>
      </c>
      <c r="K175" s="21" t="s">
        <v>48</v>
      </c>
      <c r="L175" s="25"/>
      <c r="M175" s="30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s="23" customFormat="1" ht="65.25" customHeight="1" x14ac:dyDescent="0.25">
      <c r="A176" s="25" t="s">
        <v>916</v>
      </c>
      <c r="B176" s="30" t="s">
        <v>697</v>
      </c>
      <c r="C176" s="29" t="s">
        <v>917</v>
      </c>
      <c r="D176" s="21" t="s">
        <v>918</v>
      </c>
      <c r="E176" s="21" t="s">
        <v>919</v>
      </c>
      <c r="F176" s="21" t="s">
        <v>920</v>
      </c>
      <c r="G176" s="21" t="s">
        <v>921</v>
      </c>
      <c r="H176" s="35" t="s">
        <v>29</v>
      </c>
      <c r="I176" s="25" t="s">
        <v>163</v>
      </c>
      <c r="J176" s="61" t="s">
        <v>922</v>
      </c>
      <c r="K176" s="21" t="s">
        <v>48</v>
      </c>
      <c r="L176" s="25"/>
      <c r="M176" s="30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s="23" customFormat="1" ht="67.5" customHeight="1" x14ac:dyDescent="0.25">
      <c r="A177" s="25" t="s">
        <v>923</v>
      </c>
      <c r="B177" s="30" t="s">
        <v>697</v>
      </c>
      <c r="C177" s="29" t="s">
        <v>924</v>
      </c>
      <c r="D177" s="21" t="s">
        <v>925</v>
      </c>
      <c r="E177" s="21" t="s">
        <v>919</v>
      </c>
      <c r="F177" s="21" t="s">
        <v>926</v>
      </c>
      <c r="G177" s="19" t="s">
        <v>927</v>
      </c>
      <c r="H177" s="35" t="s">
        <v>29</v>
      </c>
      <c r="I177" s="25" t="s">
        <v>163</v>
      </c>
      <c r="J177" s="61" t="s">
        <v>928</v>
      </c>
      <c r="K177" s="21" t="s">
        <v>48</v>
      </c>
      <c r="L177" s="25"/>
      <c r="M177" s="30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s="23" customFormat="1" ht="71.25" customHeight="1" x14ac:dyDescent="0.25">
      <c r="A178" s="25" t="s">
        <v>929</v>
      </c>
      <c r="B178" s="30" t="s">
        <v>697</v>
      </c>
      <c r="C178" s="29" t="s">
        <v>930</v>
      </c>
      <c r="D178" s="21" t="s">
        <v>931</v>
      </c>
      <c r="E178" s="21" t="s">
        <v>132</v>
      </c>
      <c r="F178" s="21" t="s">
        <v>932</v>
      </c>
      <c r="G178" s="19" t="s">
        <v>927</v>
      </c>
      <c r="H178" s="36" t="s">
        <v>39</v>
      </c>
      <c r="I178" s="25" t="s">
        <v>163</v>
      </c>
      <c r="J178" s="61" t="s">
        <v>933</v>
      </c>
      <c r="K178" s="21" t="s">
        <v>48</v>
      </c>
      <c r="L178" s="25"/>
      <c r="M178" s="30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s="23" customFormat="1" ht="80.25" customHeight="1" x14ac:dyDescent="0.25">
      <c r="A179" s="25" t="s">
        <v>934</v>
      </c>
      <c r="B179" s="30" t="s">
        <v>697</v>
      </c>
      <c r="C179" s="29" t="s">
        <v>662</v>
      </c>
      <c r="D179" s="21" t="s">
        <v>935</v>
      </c>
      <c r="E179" s="21" t="s">
        <v>132</v>
      </c>
      <c r="F179" s="21" t="s">
        <v>936</v>
      </c>
      <c r="G179" s="21" t="s">
        <v>937</v>
      </c>
      <c r="H179" s="35" t="s">
        <v>29</v>
      </c>
      <c r="I179" s="25" t="s">
        <v>163</v>
      </c>
      <c r="J179" s="61" t="s">
        <v>938</v>
      </c>
      <c r="K179" s="21" t="s">
        <v>30</v>
      </c>
      <c r="L179" s="25"/>
      <c r="M179" s="30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s="23" customFormat="1" ht="62.25" customHeight="1" x14ac:dyDescent="0.25">
      <c r="A180" s="25" t="s">
        <v>939</v>
      </c>
      <c r="B180" s="30" t="s">
        <v>697</v>
      </c>
      <c r="C180" s="29" t="s">
        <v>940</v>
      </c>
      <c r="D180" s="21" t="s">
        <v>941</v>
      </c>
      <c r="E180" s="21" t="s">
        <v>132</v>
      </c>
      <c r="F180" s="21" t="s">
        <v>942</v>
      </c>
      <c r="G180" s="21" t="s">
        <v>943</v>
      </c>
      <c r="H180" s="35" t="s">
        <v>29</v>
      </c>
      <c r="I180" s="25" t="s">
        <v>19</v>
      </c>
      <c r="J180" s="29"/>
      <c r="K180" s="21" t="s">
        <v>30</v>
      </c>
      <c r="L180" s="25"/>
      <c r="M180" s="30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s="23" customFormat="1" ht="99" customHeight="1" x14ac:dyDescent="0.25">
      <c r="A181" s="25" t="s">
        <v>944</v>
      </c>
      <c r="B181" s="30" t="s">
        <v>697</v>
      </c>
      <c r="C181" s="29" t="s">
        <v>945</v>
      </c>
      <c r="D181" s="17" t="s">
        <v>946</v>
      </c>
      <c r="E181" s="68" t="s">
        <v>947</v>
      </c>
      <c r="F181" s="19" t="s">
        <v>948</v>
      </c>
      <c r="G181" s="19" t="s">
        <v>949</v>
      </c>
      <c r="H181" s="69"/>
      <c r="I181" s="25" t="s">
        <v>163</v>
      </c>
      <c r="J181" s="61" t="s">
        <v>950</v>
      </c>
      <c r="K181" s="21" t="s">
        <v>48</v>
      </c>
      <c r="L181" s="25"/>
      <c r="M181" s="30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51.75" customHeight="1" x14ac:dyDescent="0.25">
      <c r="A182" s="7"/>
      <c r="B182" s="11"/>
      <c r="C182" s="29"/>
      <c r="E182" s="9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8" x14ac:dyDescent="0.25">
      <c r="A183" s="11"/>
      <c r="B183" s="11"/>
      <c r="C183" s="29"/>
      <c r="D183" s="9"/>
      <c r="E183" s="9"/>
      <c r="F183" s="17"/>
      <c r="G183" s="9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8" x14ac:dyDescent="0.25">
      <c r="A184" s="11"/>
      <c r="B184" s="11"/>
      <c r="C184" s="29"/>
      <c r="D184" s="9"/>
      <c r="E184" s="9"/>
      <c r="F184" s="17"/>
      <c r="G184" s="9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8" x14ac:dyDescent="0.25">
      <c r="A185" s="11"/>
      <c r="B185" s="11"/>
      <c r="C185" s="29"/>
      <c r="D185" s="9"/>
      <c r="E185" s="9"/>
      <c r="F185" s="17"/>
      <c r="G185" s="9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99.75" customHeight="1" x14ac:dyDescent="0.25">
      <c r="A186" s="11"/>
      <c r="B186" s="11"/>
      <c r="C186" s="29"/>
      <c r="D186" s="9"/>
      <c r="E186" s="9"/>
      <c r="F186" s="17"/>
      <c r="G186" s="9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8" x14ac:dyDescent="0.2">
      <c r="A187" s="12"/>
      <c r="B187" s="12"/>
      <c r="C187" s="31"/>
      <c r="H187" s="13"/>
      <c r="I187" s="13"/>
      <c r="J187" s="13"/>
      <c r="K187" s="13"/>
      <c r="L187" s="8"/>
    </row>
    <row r="188" spans="1:26" ht="18" x14ac:dyDescent="0.2">
      <c r="A188" s="12"/>
      <c r="B188" s="12"/>
      <c r="C188" s="31"/>
      <c r="H188" s="13"/>
      <c r="I188" s="13"/>
      <c r="J188" s="13"/>
      <c r="K188" s="13"/>
      <c r="L188" s="8"/>
    </row>
    <row r="189" spans="1:26" ht="18" x14ac:dyDescent="0.2">
      <c r="A189" s="12"/>
      <c r="B189" s="12"/>
      <c r="C189" s="31"/>
      <c r="H189" s="13"/>
      <c r="I189" s="13"/>
      <c r="J189" s="13"/>
      <c r="K189" s="13"/>
      <c r="L189" s="8"/>
    </row>
    <row r="190" spans="1:26" ht="18" x14ac:dyDescent="0.2">
      <c r="A190" s="12"/>
      <c r="B190" s="12"/>
      <c r="C190" s="31"/>
      <c r="H190" s="13"/>
      <c r="I190" s="13"/>
      <c r="J190" s="13"/>
      <c r="K190" s="13"/>
      <c r="L190" s="8"/>
    </row>
    <row r="191" spans="1:26" ht="18" x14ac:dyDescent="0.2">
      <c r="A191" s="12"/>
      <c r="B191" s="12"/>
      <c r="C191" s="31"/>
      <c r="H191" s="13"/>
      <c r="I191" s="13"/>
      <c r="J191" s="13"/>
      <c r="K191" s="13"/>
      <c r="L191" s="8"/>
    </row>
    <row r="192" spans="1:26" ht="18" x14ac:dyDescent="0.2">
      <c r="A192" s="12"/>
      <c r="B192" s="12"/>
      <c r="C192" s="31"/>
      <c r="H192" s="13"/>
      <c r="I192" s="13"/>
      <c r="J192" s="13"/>
      <c r="K192" s="13"/>
      <c r="L192" s="8"/>
    </row>
    <row r="193" spans="1:12" ht="18" x14ac:dyDescent="0.2">
      <c r="A193" s="12"/>
      <c r="B193" s="12"/>
      <c r="C193" s="31"/>
      <c r="H193" s="13"/>
      <c r="I193" s="13"/>
      <c r="J193" s="13"/>
      <c r="K193" s="13"/>
      <c r="L193" s="8"/>
    </row>
    <row r="194" spans="1:12" ht="18" x14ac:dyDescent="0.2">
      <c r="A194" s="12"/>
      <c r="B194" s="12"/>
      <c r="C194" s="31"/>
      <c r="H194" s="13"/>
      <c r="I194" s="13"/>
      <c r="J194" s="13"/>
      <c r="K194" s="13"/>
      <c r="L194" s="8"/>
    </row>
    <row r="195" spans="1:12" ht="18" x14ac:dyDescent="0.2">
      <c r="A195" s="12"/>
      <c r="B195" s="12"/>
      <c r="C195" s="31"/>
      <c r="H195" s="13"/>
      <c r="I195" s="13"/>
      <c r="J195" s="13"/>
      <c r="K195" s="13"/>
      <c r="L195" s="8"/>
    </row>
    <row r="196" spans="1:12" ht="18" x14ac:dyDescent="0.2">
      <c r="A196" s="12"/>
      <c r="B196" s="12"/>
      <c r="C196" s="31"/>
      <c r="H196" s="13"/>
      <c r="I196" s="13"/>
      <c r="J196" s="13"/>
      <c r="K196" s="13"/>
      <c r="L196" s="8"/>
    </row>
    <row r="197" spans="1:12" ht="18" x14ac:dyDescent="0.2">
      <c r="A197" s="12"/>
      <c r="B197" s="12"/>
      <c r="C197" s="31"/>
      <c r="H197" s="13"/>
      <c r="I197" s="13"/>
      <c r="J197" s="13"/>
      <c r="K197" s="13"/>
      <c r="L197" s="8"/>
    </row>
    <row r="198" spans="1:12" ht="18" x14ac:dyDescent="0.2">
      <c r="A198" s="12"/>
      <c r="B198" s="12"/>
      <c r="C198" s="31"/>
      <c r="H198" s="13"/>
      <c r="I198" s="13"/>
      <c r="J198" s="13"/>
      <c r="K198" s="13"/>
      <c r="L198" s="8"/>
    </row>
    <row r="199" spans="1:12" ht="18" x14ac:dyDescent="0.2">
      <c r="A199" s="12"/>
      <c r="B199" s="12"/>
      <c r="C199" s="31"/>
      <c r="H199" s="13"/>
      <c r="I199" s="13"/>
      <c r="J199" s="13"/>
      <c r="K199" s="13"/>
      <c r="L199" s="8"/>
    </row>
    <row r="200" spans="1:12" ht="18" x14ac:dyDescent="0.2">
      <c r="A200" s="12"/>
      <c r="B200" s="12"/>
      <c r="C200" s="31"/>
      <c r="H200" s="13"/>
      <c r="I200" s="13"/>
      <c r="J200" s="13"/>
      <c r="K200" s="13"/>
      <c r="L200" s="8"/>
    </row>
    <row r="201" spans="1:12" ht="18" x14ac:dyDescent="0.2">
      <c r="A201" s="12"/>
      <c r="B201" s="12"/>
      <c r="C201" s="31"/>
      <c r="H201" s="13"/>
      <c r="I201" s="13"/>
      <c r="J201" s="13"/>
      <c r="K201" s="13"/>
      <c r="L201" s="8"/>
    </row>
    <row r="202" spans="1:12" ht="18" x14ac:dyDescent="0.2">
      <c r="A202" s="12"/>
      <c r="B202" s="12"/>
      <c r="C202" s="31"/>
      <c r="H202" s="13"/>
      <c r="I202" s="13"/>
      <c r="J202" s="13"/>
      <c r="K202" s="13"/>
      <c r="L202" s="8"/>
    </row>
    <row r="203" spans="1:12" ht="18" x14ac:dyDescent="0.2">
      <c r="A203" s="12"/>
      <c r="B203" s="12"/>
      <c r="C203" s="31"/>
      <c r="H203" s="13"/>
      <c r="I203" s="13"/>
      <c r="J203" s="13"/>
      <c r="K203" s="13"/>
      <c r="L203" s="8"/>
    </row>
    <row r="204" spans="1:12" ht="18" x14ac:dyDescent="0.2">
      <c r="A204" s="12"/>
      <c r="B204" s="12"/>
      <c r="C204" s="31"/>
      <c r="H204" s="13"/>
      <c r="I204" s="13"/>
      <c r="J204" s="13"/>
      <c r="K204" s="13"/>
      <c r="L204" s="8"/>
    </row>
    <row r="205" spans="1:12" ht="18" x14ac:dyDescent="0.2">
      <c r="A205" s="12"/>
      <c r="B205" s="12"/>
      <c r="C205" s="31"/>
      <c r="H205" s="13"/>
      <c r="I205" s="13"/>
      <c r="J205" s="13"/>
      <c r="K205" s="13"/>
      <c r="L205" s="8"/>
    </row>
    <row r="206" spans="1:12" ht="18" x14ac:dyDescent="0.2">
      <c r="A206" s="12"/>
      <c r="B206" s="12"/>
      <c r="C206" s="31"/>
      <c r="H206" s="13"/>
      <c r="I206" s="13"/>
      <c r="J206" s="13"/>
      <c r="K206" s="13"/>
      <c r="L206" s="8"/>
    </row>
    <row r="207" spans="1:12" ht="18" x14ac:dyDescent="0.2">
      <c r="A207" s="12"/>
      <c r="B207" s="12"/>
      <c r="C207" s="31"/>
      <c r="H207" s="13"/>
      <c r="I207" s="13"/>
      <c r="J207" s="13"/>
      <c r="K207" s="13"/>
      <c r="L207" s="8"/>
    </row>
    <row r="208" spans="1:12" ht="18" x14ac:dyDescent="0.2">
      <c r="A208" s="12"/>
      <c r="B208" s="12"/>
      <c r="C208" s="31"/>
      <c r="H208" s="13"/>
      <c r="I208" s="13"/>
      <c r="J208" s="13"/>
      <c r="K208" s="13"/>
      <c r="L208" s="8"/>
    </row>
    <row r="209" spans="1:12" ht="18" x14ac:dyDescent="0.2">
      <c r="A209" s="12"/>
      <c r="B209" s="12"/>
      <c r="C209" s="31"/>
      <c r="H209" s="13"/>
      <c r="I209" s="13"/>
      <c r="J209" s="13"/>
      <c r="K209" s="13"/>
      <c r="L209" s="8"/>
    </row>
    <row r="210" spans="1:12" ht="18" x14ac:dyDescent="0.2">
      <c r="A210" s="12"/>
      <c r="B210" s="12"/>
      <c r="C210" s="31"/>
      <c r="H210" s="13"/>
      <c r="I210" s="13"/>
      <c r="J210" s="13"/>
      <c r="K210" s="13"/>
      <c r="L210" s="8"/>
    </row>
    <row r="211" spans="1:12" ht="18" x14ac:dyDescent="0.2">
      <c r="A211" s="12"/>
      <c r="B211" s="12"/>
      <c r="C211" s="31"/>
      <c r="H211" s="13"/>
      <c r="I211" s="13"/>
      <c r="J211" s="13"/>
      <c r="K211" s="13"/>
      <c r="L211" s="8"/>
    </row>
    <row r="212" spans="1:12" ht="18" x14ac:dyDescent="0.2">
      <c r="A212" s="12"/>
      <c r="B212" s="12"/>
      <c r="C212" s="31"/>
      <c r="H212" s="13"/>
      <c r="I212" s="13"/>
      <c r="J212" s="13"/>
      <c r="K212" s="13"/>
      <c r="L212" s="8"/>
    </row>
    <row r="213" spans="1:12" ht="18" x14ac:dyDescent="0.2">
      <c r="A213" s="12"/>
      <c r="B213" s="12"/>
      <c r="C213" s="31"/>
      <c r="H213" s="13"/>
      <c r="I213" s="13"/>
      <c r="J213" s="13"/>
      <c r="K213" s="13"/>
      <c r="L213" s="8"/>
    </row>
    <row r="214" spans="1:12" ht="18" x14ac:dyDescent="0.2">
      <c r="A214" s="12"/>
      <c r="B214" s="12"/>
      <c r="C214" s="31"/>
      <c r="H214" s="13"/>
      <c r="I214" s="13"/>
      <c r="J214" s="13"/>
      <c r="K214" s="13"/>
      <c r="L214" s="8"/>
    </row>
    <row r="215" spans="1:12" ht="18" x14ac:dyDescent="0.2">
      <c r="A215" s="12"/>
      <c r="B215" s="12"/>
      <c r="C215" s="31"/>
      <c r="H215" s="13"/>
      <c r="I215" s="13"/>
      <c r="J215" s="13"/>
      <c r="K215" s="13"/>
      <c r="L215" s="8"/>
    </row>
    <row r="216" spans="1:12" ht="18" x14ac:dyDescent="0.2">
      <c r="A216" s="12"/>
      <c r="B216" s="12"/>
      <c r="C216" s="31"/>
      <c r="H216" s="13"/>
      <c r="I216" s="13"/>
      <c r="J216" s="13"/>
      <c r="K216" s="13"/>
      <c r="L216" s="8"/>
    </row>
    <row r="217" spans="1:12" ht="18" x14ac:dyDescent="0.2">
      <c r="A217" s="12"/>
      <c r="B217" s="12"/>
      <c r="C217" s="31"/>
      <c r="H217" s="13"/>
      <c r="I217" s="13"/>
      <c r="J217" s="13"/>
      <c r="K217" s="13"/>
      <c r="L217" s="8"/>
    </row>
    <row r="218" spans="1:12" ht="18" x14ac:dyDescent="0.2">
      <c r="A218" s="12"/>
      <c r="B218" s="12"/>
      <c r="C218" s="31"/>
      <c r="H218" s="13"/>
      <c r="I218" s="13"/>
      <c r="J218" s="13"/>
      <c r="K218" s="13"/>
      <c r="L218" s="8"/>
    </row>
    <row r="219" spans="1:12" ht="18" x14ac:dyDescent="0.2">
      <c r="A219" s="12"/>
      <c r="B219" s="12"/>
      <c r="C219" s="31"/>
      <c r="H219" s="13"/>
      <c r="I219" s="13"/>
      <c r="J219" s="13"/>
      <c r="K219" s="13"/>
      <c r="L219" s="8"/>
    </row>
    <row r="220" spans="1:12" ht="18" x14ac:dyDescent="0.2">
      <c r="A220" s="12"/>
      <c r="B220" s="12"/>
      <c r="C220" s="31"/>
      <c r="H220" s="13"/>
      <c r="I220" s="13"/>
      <c r="J220" s="13"/>
      <c r="K220" s="13"/>
      <c r="L220" s="8"/>
    </row>
    <row r="221" spans="1:12" ht="18" x14ac:dyDescent="0.2">
      <c r="A221" s="12"/>
      <c r="B221" s="12"/>
      <c r="C221" s="31"/>
      <c r="H221" s="13"/>
      <c r="I221" s="13"/>
      <c r="J221" s="13"/>
      <c r="K221" s="13"/>
      <c r="L221" s="8"/>
    </row>
    <row r="222" spans="1:12" ht="18" x14ac:dyDescent="0.2">
      <c r="A222" s="12"/>
      <c r="B222" s="12"/>
      <c r="C222" s="31"/>
      <c r="H222" s="13"/>
      <c r="I222" s="13"/>
      <c r="J222" s="13"/>
      <c r="K222" s="13"/>
      <c r="L222" s="8"/>
    </row>
    <row r="223" spans="1:12" ht="18" x14ac:dyDescent="0.2">
      <c r="A223" s="12"/>
      <c r="B223" s="12"/>
      <c r="C223" s="31"/>
      <c r="H223" s="13"/>
      <c r="I223" s="13"/>
      <c r="J223" s="13"/>
      <c r="K223" s="13"/>
      <c r="L223" s="8"/>
    </row>
    <row r="224" spans="1:12" ht="18" x14ac:dyDescent="0.2">
      <c r="A224" s="12"/>
      <c r="B224" s="12"/>
      <c r="C224" s="31"/>
      <c r="H224" s="13"/>
      <c r="I224" s="13"/>
      <c r="J224" s="13"/>
      <c r="K224" s="13"/>
      <c r="L224" s="8"/>
    </row>
    <row r="225" spans="1:12" ht="18" x14ac:dyDescent="0.2">
      <c r="A225" s="12"/>
      <c r="B225" s="12"/>
      <c r="C225" s="31"/>
      <c r="H225" s="13"/>
      <c r="I225" s="13"/>
      <c r="J225" s="13"/>
      <c r="K225" s="13"/>
      <c r="L225" s="8"/>
    </row>
    <row r="226" spans="1:12" ht="18" x14ac:dyDescent="0.2">
      <c r="A226" s="12"/>
      <c r="B226" s="12"/>
      <c r="C226" s="31"/>
      <c r="H226" s="13"/>
      <c r="I226" s="13"/>
      <c r="J226" s="13"/>
      <c r="K226" s="13"/>
      <c r="L226" s="8"/>
    </row>
    <row r="227" spans="1:12" ht="18" x14ac:dyDescent="0.2">
      <c r="A227" s="12"/>
      <c r="B227" s="12"/>
      <c r="C227" s="31"/>
      <c r="H227" s="13"/>
      <c r="I227" s="13"/>
      <c r="J227" s="13"/>
      <c r="K227" s="13"/>
      <c r="L227" s="8"/>
    </row>
    <row r="228" spans="1:12" ht="18" x14ac:dyDescent="0.2">
      <c r="A228" s="12"/>
      <c r="B228" s="12"/>
      <c r="C228" s="31"/>
      <c r="H228" s="13"/>
      <c r="I228" s="13"/>
      <c r="J228" s="13"/>
      <c r="K228" s="13"/>
      <c r="L228" s="8"/>
    </row>
    <row r="229" spans="1:12" ht="18" x14ac:dyDescent="0.2">
      <c r="A229" s="12"/>
      <c r="B229" s="12"/>
      <c r="C229" s="31"/>
      <c r="H229" s="13"/>
      <c r="I229" s="13"/>
      <c r="J229" s="13"/>
      <c r="K229" s="13"/>
      <c r="L229" s="8"/>
    </row>
    <row r="230" spans="1:12" ht="18" x14ac:dyDescent="0.2">
      <c r="A230" s="12"/>
      <c r="B230" s="12"/>
      <c r="C230" s="31"/>
      <c r="H230" s="13"/>
      <c r="I230" s="13"/>
      <c r="J230" s="13"/>
      <c r="K230" s="13"/>
      <c r="L230" s="8"/>
    </row>
    <row r="231" spans="1:12" ht="18" x14ac:dyDescent="0.2">
      <c r="A231" s="12"/>
      <c r="B231" s="12"/>
      <c r="C231" s="31"/>
      <c r="H231" s="13"/>
      <c r="I231" s="13"/>
      <c r="J231" s="13"/>
      <c r="K231" s="13"/>
      <c r="L231" s="8"/>
    </row>
    <row r="232" spans="1:12" ht="18" x14ac:dyDescent="0.2">
      <c r="A232" s="12"/>
      <c r="B232" s="12"/>
      <c r="C232" s="31"/>
      <c r="H232" s="13"/>
      <c r="I232" s="13"/>
      <c r="J232" s="13"/>
      <c r="K232" s="13"/>
      <c r="L232" s="8"/>
    </row>
    <row r="233" spans="1:12" ht="18" x14ac:dyDescent="0.2">
      <c r="A233" s="12"/>
      <c r="B233" s="12"/>
      <c r="C233" s="31"/>
      <c r="H233" s="13"/>
      <c r="I233" s="13"/>
      <c r="J233" s="13"/>
      <c r="K233" s="13"/>
      <c r="L233" s="8"/>
    </row>
    <row r="234" spans="1:12" ht="18" x14ac:dyDescent="0.2">
      <c r="A234" s="12"/>
      <c r="B234" s="12"/>
      <c r="C234" s="31"/>
      <c r="H234" s="13"/>
      <c r="I234" s="13"/>
      <c r="J234" s="13"/>
      <c r="K234" s="13"/>
      <c r="L234" s="8"/>
    </row>
    <row r="235" spans="1:12" ht="18" x14ac:dyDescent="0.2">
      <c r="A235" s="12"/>
      <c r="B235" s="12"/>
      <c r="C235" s="31"/>
      <c r="H235" s="13"/>
      <c r="I235" s="13"/>
      <c r="J235" s="13"/>
      <c r="K235" s="13"/>
      <c r="L235" s="8"/>
    </row>
    <row r="236" spans="1:12" ht="18" x14ac:dyDescent="0.2">
      <c r="A236" s="12"/>
      <c r="B236" s="12"/>
      <c r="C236" s="31"/>
      <c r="H236" s="13"/>
      <c r="I236" s="13"/>
      <c r="J236" s="13"/>
      <c r="K236" s="13"/>
      <c r="L236" s="8"/>
    </row>
    <row r="237" spans="1:12" ht="18" x14ac:dyDescent="0.2">
      <c r="A237" s="12"/>
      <c r="B237" s="12"/>
      <c r="C237" s="31"/>
      <c r="H237" s="13"/>
      <c r="I237" s="13"/>
      <c r="J237" s="13"/>
      <c r="K237" s="13"/>
      <c r="L237" s="8"/>
    </row>
    <row r="238" spans="1:12" ht="18" x14ac:dyDescent="0.2">
      <c r="A238" s="12"/>
      <c r="B238" s="12"/>
      <c r="C238" s="31"/>
      <c r="H238" s="13"/>
      <c r="I238" s="13"/>
      <c r="J238" s="13"/>
      <c r="K238" s="13"/>
      <c r="L238" s="8"/>
    </row>
    <row r="239" spans="1:12" ht="18" x14ac:dyDescent="0.2">
      <c r="A239" s="12"/>
      <c r="B239" s="12"/>
      <c r="C239" s="31"/>
      <c r="H239" s="13"/>
      <c r="I239" s="13"/>
      <c r="J239" s="13"/>
      <c r="K239" s="13"/>
      <c r="L239" s="8"/>
    </row>
    <row r="240" spans="1:12" ht="18" x14ac:dyDescent="0.2">
      <c r="A240" s="12"/>
      <c r="B240" s="12"/>
      <c r="C240" s="31"/>
      <c r="H240" s="13"/>
      <c r="I240" s="13"/>
      <c r="J240" s="13"/>
      <c r="K240" s="13"/>
      <c r="L240" s="8"/>
    </row>
    <row r="241" spans="1:12" ht="18" x14ac:dyDescent="0.2">
      <c r="A241" s="12"/>
      <c r="B241" s="12"/>
      <c r="C241" s="31"/>
      <c r="H241" s="13"/>
      <c r="I241" s="13"/>
      <c r="J241" s="13"/>
      <c r="K241" s="13"/>
      <c r="L241" s="8"/>
    </row>
    <row r="242" spans="1:12" ht="18" x14ac:dyDescent="0.2">
      <c r="A242" s="12"/>
      <c r="B242" s="12"/>
      <c r="C242" s="31"/>
      <c r="H242" s="13"/>
      <c r="I242" s="13"/>
      <c r="J242" s="13"/>
      <c r="K242" s="13"/>
      <c r="L242" s="8"/>
    </row>
    <row r="243" spans="1:12" ht="18" x14ac:dyDescent="0.2">
      <c r="A243" s="12"/>
      <c r="B243" s="12"/>
      <c r="C243" s="31"/>
      <c r="H243" s="13"/>
      <c r="I243" s="13"/>
      <c r="J243" s="13"/>
      <c r="K243" s="13"/>
      <c r="L243" s="8"/>
    </row>
    <row r="244" spans="1:12" ht="18" x14ac:dyDescent="0.2">
      <c r="A244" s="12"/>
      <c r="B244" s="12"/>
      <c r="C244" s="31"/>
      <c r="H244" s="13"/>
      <c r="I244" s="13"/>
      <c r="J244" s="13"/>
      <c r="K244" s="13"/>
      <c r="L244" s="8"/>
    </row>
    <row r="245" spans="1:12" ht="18" x14ac:dyDescent="0.2">
      <c r="A245" s="12"/>
      <c r="B245" s="12"/>
      <c r="C245" s="31"/>
      <c r="H245" s="13"/>
      <c r="I245" s="13"/>
      <c r="J245" s="13"/>
      <c r="K245" s="13"/>
      <c r="L245" s="8"/>
    </row>
    <row r="246" spans="1:12" ht="18" x14ac:dyDescent="0.2">
      <c r="A246" s="12"/>
      <c r="B246" s="12"/>
      <c r="C246" s="31"/>
      <c r="H246" s="13"/>
      <c r="I246" s="13"/>
      <c r="J246" s="13"/>
      <c r="K246" s="13"/>
      <c r="L246" s="8"/>
    </row>
    <row r="247" spans="1:12" ht="18" x14ac:dyDescent="0.2">
      <c r="A247" s="12"/>
      <c r="B247" s="12"/>
      <c r="C247" s="31"/>
      <c r="H247" s="13"/>
      <c r="I247" s="13"/>
      <c r="J247" s="13"/>
      <c r="K247" s="13"/>
      <c r="L247" s="8"/>
    </row>
    <row r="248" spans="1:12" ht="18" x14ac:dyDescent="0.2">
      <c r="A248" s="12"/>
      <c r="B248" s="12"/>
      <c r="C248" s="31"/>
      <c r="H248" s="13"/>
      <c r="I248" s="13"/>
      <c r="J248" s="13"/>
      <c r="K248" s="13"/>
      <c r="L248" s="8"/>
    </row>
    <row r="249" spans="1:12" ht="18" x14ac:dyDescent="0.2">
      <c r="A249" s="12"/>
      <c r="B249" s="12"/>
      <c r="C249" s="31"/>
      <c r="H249" s="13"/>
      <c r="I249" s="13"/>
      <c r="J249" s="13"/>
      <c r="K249" s="13"/>
      <c r="L249" s="8"/>
    </row>
    <row r="250" spans="1:12" ht="18" x14ac:dyDescent="0.2">
      <c r="A250" s="12"/>
      <c r="B250" s="12"/>
      <c r="C250" s="31"/>
      <c r="H250" s="13"/>
      <c r="I250" s="13"/>
      <c r="J250" s="13"/>
      <c r="K250" s="13"/>
      <c r="L250" s="8"/>
    </row>
    <row r="251" spans="1:12" ht="18" x14ac:dyDescent="0.2">
      <c r="A251" s="12"/>
      <c r="B251" s="12"/>
      <c r="C251" s="31"/>
      <c r="H251" s="13"/>
      <c r="I251" s="13"/>
      <c r="J251" s="13"/>
      <c r="K251" s="13"/>
      <c r="L251" s="8"/>
    </row>
    <row r="252" spans="1:12" ht="18" x14ac:dyDescent="0.2">
      <c r="A252" s="12"/>
      <c r="B252" s="12"/>
      <c r="C252" s="31"/>
      <c r="H252" s="13"/>
      <c r="I252" s="13"/>
      <c r="J252" s="13"/>
      <c r="K252" s="13"/>
      <c r="L252" s="8"/>
    </row>
    <row r="253" spans="1:12" ht="18" x14ac:dyDescent="0.2">
      <c r="A253" s="12"/>
      <c r="B253" s="12"/>
      <c r="C253" s="31"/>
      <c r="H253" s="13"/>
      <c r="I253" s="13"/>
      <c r="J253" s="13"/>
      <c r="K253" s="13"/>
      <c r="L253" s="8"/>
    </row>
    <row r="254" spans="1:12" ht="18" x14ac:dyDescent="0.2">
      <c r="A254" s="12"/>
      <c r="B254" s="12"/>
      <c r="C254" s="31"/>
      <c r="H254" s="13"/>
      <c r="I254" s="13"/>
      <c r="J254" s="13"/>
      <c r="K254" s="13"/>
      <c r="L254" s="8"/>
    </row>
    <row r="255" spans="1:12" ht="18" x14ac:dyDescent="0.2">
      <c r="A255" s="12"/>
      <c r="B255" s="12"/>
      <c r="C255" s="31"/>
      <c r="H255" s="13"/>
      <c r="I255" s="13"/>
      <c r="J255" s="13"/>
      <c r="K255" s="13"/>
      <c r="L255" s="8"/>
    </row>
    <row r="256" spans="1:12" ht="18" x14ac:dyDescent="0.2">
      <c r="A256" s="12"/>
      <c r="B256" s="12"/>
      <c r="C256" s="31"/>
      <c r="H256" s="13"/>
      <c r="I256" s="13"/>
      <c r="J256" s="13"/>
      <c r="K256" s="13"/>
      <c r="L256" s="8"/>
    </row>
    <row r="257" spans="1:12" ht="18" x14ac:dyDescent="0.2">
      <c r="A257" s="12"/>
      <c r="B257" s="12"/>
      <c r="C257" s="31"/>
      <c r="H257" s="13"/>
      <c r="I257" s="13"/>
      <c r="J257" s="13"/>
      <c r="K257" s="13"/>
      <c r="L257" s="8"/>
    </row>
    <row r="258" spans="1:12" ht="18" x14ac:dyDescent="0.2">
      <c r="A258" s="12"/>
      <c r="B258" s="12"/>
      <c r="C258" s="31"/>
      <c r="H258" s="13"/>
      <c r="I258" s="13"/>
      <c r="J258" s="13"/>
      <c r="K258" s="13"/>
      <c r="L258" s="8"/>
    </row>
    <row r="259" spans="1:12" ht="18" x14ac:dyDescent="0.2">
      <c r="A259" s="12"/>
      <c r="B259" s="12"/>
      <c r="C259" s="31"/>
      <c r="H259" s="13"/>
      <c r="I259" s="13"/>
      <c r="J259" s="13"/>
      <c r="K259" s="13"/>
      <c r="L259" s="8"/>
    </row>
    <row r="260" spans="1:12" ht="18" x14ac:dyDescent="0.2">
      <c r="A260" s="12"/>
      <c r="B260" s="12"/>
      <c r="C260" s="31"/>
      <c r="H260" s="13"/>
      <c r="I260" s="13"/>
      <c r="J260" s="13"/>
      <c r="K260" s="13"/>
      <c r="L260" s="8"/>
    </row>
    <row r="261" spans="1:12" ht="18" x14ac:dyDescent="0.2">
      <c r="A261" s="12"/>
      <c r="B261" s="12"/>
      <c r="C261" s="31"/>
      <c r="H261" s="13"/>
      <c r="I261" s="13"/>
      <c r="J261" s="13"/>
      <c r="K261" s="13"/>
      <c r="L261" s="8"/>
    </row>
    <row r="262" spans="1:12" ht="18" x14ac:dyDescent="0.2">
      <c r="A262" s="12"/>
      <c r="B262" s="12"/>
      <c r="C262" s="31"/>
      <c r="H262" s="13"/>
      <c r="I262" s="13"/>
      <c r="J262" s="13"/>
      <c r="K262" s="13"/>
      <c r="L262" s="8"/>
    </row>
    <row r="263" spans="1:12" ht="18" x14ac:dyDescent="0.2">
      <c r="A263" s="12"/>
      <c r="B263" s="12"/>
      <c r="C263" s="31"/>
      <c r="H263" s="13"/>
      <c r="I263" s="13"/>
      <c r="J263" s="13"/>
      <c r="K263" s="13"/>
      <c r="L263" s="8"/>
    </row>
    <row r="264" spans="1:12" ht="18" x14ac:dyDescent="0.2">
      <c r="A264" s="12"/>
      <c r="B264" s="12"/>
      <c r="C264" s="31"/>
      <c r="H264" s="13"/>
      <c r="I264" s="13"/>
      <c r="J264" s="13"/>
      <c r="K264" s="13"/>
      <c r="L264" s="8"/>
    </row>
    <row r="265" spans="1:12" ht="18" x14ac:dyDescent="0.2">
      <c r="A265" s="12"/>
      <c r="B265" s="12"/>
      <c r="C265" s="31"/>
      <c r="H265" s="13"/>
      <c r="I265" s="13"/>
      <c r="J265" s="13"/>
      <c r="K265" s="13"/>
      <c r="L265" s="8"/>
    </row>
    <row r="266" spans="1:12" ht="18" x14ac:dyDescent="0.2">
      <c r="A266" s="12"/>
      <c r="B266" s="12"/>
      <c r="C266" s="31"/>
      <c r="H266" s="13"/>
      <c r="I266" s="13"/>
      <c r="J266" s="13"/>
      <c r="K266" s="13"/>
      <c r="L266" s="8"/>
    </row>
    <row r="267" spans="1:12" ht="18" x14ac:dyDescent="0.2">
      <c r="A267" s="12"/>
      <c r="B267" s="12"/>
      <c r="C267" s="31"/>
      <c r="H267" s="13"/>
      <c r="I267" s="13"/>
      <c r="J267" s="13"/>
      <c r="K267" s="13"/>
      <c r="L267" s="8"/>
    </row>
    <row r="268" spans="1:12" ht="18" x14ac:dyDescent="0.2">
      <c r="A268" s="12"/>
      <c r="B268" s="12"/>
      <c r="C268" s="31"/>
      <c r="H268" s="13"/>
      <c r="I268" s="13"/>
      <c r="J268" s="13"/>
      <c r="K268" s="13"/>
      <c r="L268" s="8"/>
    </row>
    <row r="269" spans="1:12" ht="18" x14ac:dyDescent="0.2">
      <c r="A269" s="12"/>
      <c r="B269" s="12"/>
      <c r="C269" s="31"/>
      <c r="H269" s="13"/>
      <c r="I269" s="13"/>
      <c r="J269" s="13"/>
      <c r="K269" s="13"/>
      <c r="L269" s="8"/>
    </row>
    <row r="270" spans="1:12" ht="18" x14ac:dyDescent="0.2">
      <c r="A270" s="12"/>
      <c r="B270" s="12"/>
      <c r="C270" s="31"/>
      <c r="H270" s="13"/>
      <c r="I270" s="13"/>
      <c r="J270" s="13"/>
      <c r="K270" s="13"/>
      <c r="L270" s="8"/>
    </row>
    <row r="271" spans="1:12" ht="18" x14ac:dyDescent="0.2">
      <c r="A271" s="12"/>
      <c r="B271" s="12"/>
      <c r="C271" s="31"/>
      <c r="H271" s="13"/>
      <c r="I271" s="13"/>
      <c r="J271" s="13"/>
      <c r="K271" s="13"/>
      <c r="L271" s="8"/>
    </row>
    <row r="272" spans="1:12" ht="18" x14ac:dyDescent="0.2">
      <c r="A272" s="12"/>
      <c r="B272" s="12"/>
      <c r="C272" s="31"/>
      <c r="H272" s="13"/>
      <c r="I272" s="13"/>
      <c r="J272" s="13"/>
      <c r="K272" s="13"/>
      <c r="L272" s="8"/>
    </row>
    <row r="273" spans="1:12" ht="18" x14ac:dyDescent="0.2">
      <c r="A273" s="12"/>
      <c r="B273" s="12"/>
      <c r="C273" s="31"/>
      <c r="H273" s="13"/>
      <c r="I273" s="13"/>
      <c r="J273" s="13"/>
      <c r="K273" s="13"/>
      <c r="L273" s="8"/>
    </row>
    <row r="274" spans="1:12" ht="18" x14ac:dyDescent="0.2">
      <c r="A274" s="12"/>
      <c r="B274" s="12"/>
      <c r="C274" s="31"/>
      <c r="H274" s="13"/>
      <c r="I274" s="13"/>
      <c r="J274" s="13"/>
      <c r="K274" s="13"/>
      <c r="L274" s="8"/>
    </row>
    <row r="275" spans="1:12" ht="18" x14ac:dyDescent="0.2">
      <c r="A275" s="12"/>
      <c r="B275" s="12"/>
      <c r="C275" s="31"/>
      <c r="H275" s="13"/>
      <c r="I275" s="13"/>
      <c r="J275" s="13"/>
      <c r="K275" s="13"/>
      <c r="L275" s="8"/>
    </row>
    <row r="276" spans="1:12" ht="18" x14ac:dyDescent="0.2">
      <c r="A276" s="12"/>
      <c r="B276" s="12"/>
      <c r="C276" s="31"/>
      <c r="H276" s="13"/>
      <c r="I276" s="13"/>
      <c r="J276" s="13"/>
      <c r="K276" s="13"/>
      <c r="L276" s="8"/>
    </row>
    <row r="277" spans="1:12" ht="18" x14ac:dyDescent="0.2">
      <c r="A277" s="12"/>
      <c r="B277" s="12"/>
      <c r="C277" s="31"/>
      <c r="H277" s="13"/>
      <c r="I277" s="13"/>
      <c r="J277" s="13"/>
      <c r="K277" s="13"/>
      <c r="L277" s="8"/>
    </row>
    <row r="278" spans="1:12" ht="18" x14ac:dyDescent="0.2">
      <c r="A278" s="12"/>
      <c r="B278" s="12"/>
      <c r="C278" s="31"/>
      <c r="H278" s="13"/>
      <c r="I278" s="13"/>
      <c r="J278" s="13"/>
      <c r="K278" s="13"/>
      <c r="L278" s="8"/>
    </row>
    <row r="279" spans="1:12" ht="18" x14ac:dyDescent="0.2">
      <c r="A279" s="12"/>
      <c r="B279" s="12"/>
      <c r="C279" s="31"/>
      <c r="H279" s="13"/>
      <c r="I279" s="13"/>
      <c r="J279" s="13"/>
      <c r="K279" s="13"/>
      <c r="L279" s="8"/>
    </row>
    <row r="280" spans="1:12" ht="18" x14ac:dyDescent="0.2">
      <c r="A280" s="12"/>
      <c r="B280" s="12"/>
      <c r="C280" s="31"/>
      <c r="H280" s="13"/>
      <c r="I280" s="13"/>
      <c r="J280" s="13"/>
      <c r="K280" s="13"/>
      <c r="L280" s="8"/>
    </row>
    <row r="281" spans="1:12" ht="18" x14ac:dyDescent="0.2">
      <c r="A281" s="12"/>
      <c r="B281" s="12"/>
      <c r="C281" s="31"/>
      <c r="H281" s="13"/>
      <c r="I281" s="13"/>
      <c r="J281" s="13"/>
      <c r="K281" s="13"/>
      <c r="L281" s="8"/>
    </row>
    <row r="282" spans="1:12" ht="18" x14ac:dyDescent="0.2">
      <c r="A282" s="12"/>
      <c r="B282" s="12"/>
      <c r="C282" s="31"/>
      <c r="H282" s="13"/>
      <c r="I282" s="13"/>
      <c r="J282" s="13"/>
      <c r="K282" s="13"/>
      <c r="L282" s="8"/>
    </row>
    <row r="283" spans="1:12" ht="18" x14ac:dyDescent="0.2">
      <c r="A283" s="12"/>
      <c r="B283" s="12"/>
      <c r="C283" s="31"/>
      <c r="H283" s="13"/>
      <c r="I283" s="13"/>
      <c r="J283" s="13"/>
      <c r="K283" s="13"/>
      <c r="L283" s="8"/>
    </row>
    <row r="284" spans="1:12" ht="18" x14ac:dyDescent="0.2">
      <c r="A284" s="12"/>
      <c r="B284" s="12"/>
      <c r="C284" s="31"/>
      <c r="H284" s="13"/>
      <c r="I284" s="13"/>
      <c r="J284" s="13"/>
      <c r="K284" s="13"/>
      <c r="L284" s="8"/>
    </row>
    <row r="285" spans="1:12" ht="18" x14ac:dyDescent="0.2">
      <c r="A285" s="12"/>
      <c r="B285" s="12"/>
      <c r="C285" s="31"/>
      <c r="H285" s="13"/>
      <c r="I285" s="13"/>
      <c r="J285" s="13"/>
      <c r="K285" s="13"/>
      <c r="L285" s="8"/>
    </row>
    <row r="286" spans="1:12" ht="18" x14ac:dyDescent="0.2">
      <c r="A286" s="12"/>
      <c r="B286" s="12"/>
      <c r="C286" s="31"/>
      <c r="H286" s="13"/>
      <c r="I286" s="13"/>
      <c r="J286" s="13"/>
      <c r="K286" s="13"/>
      <c r="L286" s="8"/>
    </row>
    <row r="287" spans="1:12" ht="18" x14ac:dyDescent="0.2">
      <c r="A287" s="12"/>
      <c r="B287" s="12"/>
      <c r="C287" s="31"/>
      <c r="H287" s="13"/>
      <c r="I287" s="13"/>
      <c r="J287" s="13"/>
      <c r="K287" s="13"/>
      <c r="L287" s="8"/>
    </row>
    <row r="288" spans="1:12" ht="18" x14ac:dyDescent="0.2">
      <c r="A288" s="12"/>
      <c r="B288" s="12"/>
      <c r="C288" s="31"/>
      <c r="H288" s="13"/>
      <c r="I288" s="13"/>
      <c r="J288" s="13"/>
      <c r="K288" s="13"/>
      <c r="L288" s="8"/>
    </row>
    <row r="289" spans="1:12" ht="18" x14ac:dyDescent="0.2">
      <c r="A289" s="12"/>
      <c r="B289" s="12"/>
      <c r="C289" s="31"/>
      <c r="H289" s="13"/>
      <c r="I289" s="13"/>
      <c r="J289" s="13"/>
      <c r="K289" s="13"/>
      <c r="L289" s="8"/>
    </row>
    <row r="290" spans="1:12" ht="18" x14ac:dyDescent="0.2">
      <c r="A290" s="12"/>
      <c r="B290" s="12"/>
      <c r="C290" s="31"/>
      <c r="H290" s="13"/>
      <c r="I290" s="13"/>
      <c r="J290" s="13"/>
      <c r="K290" s="13"/>
      <c r="L290" s="8"/>
    </row>
    <row r="291" spans="1:12" ht="18" x14ac:dyDescent="0.2">
      <c r="A291" s="12"/>
      <c r="B291" s="12"/>
      <c r="C291" s="31"/>
      <c r="H291" s="13"/>
      <c r="I291" s="13"/>
      <c r="J291" s="13"/>
      <c r="K291" s="13"/>
      <c r="L291" s="8"/>
    </row>
    <row r="292" spans="1:12" ht="18" x14ac:dyDescent="0.2">
      <c r="A292" s="12"/>
      <c r="B292" s="12"/>
      <c r="C292" s="31"/>
      <c r="H292" s="13"/>
      <c r="I292" s="13"/>
      <c r="J292" s="13"/>
      <c r="K292" s="13"/>
      <c r="L292" s="8"/>
    </row>
    <row r="293" spans="1:12" ht="18" x14ac:dyDescent="0.2">
      <c r="A293" s="12"/>
      <c r="B293" s="12"/>
      <c r="C293" s="31"/>
      <c r="H293" s="13"/>
      <c r="I293" s="13"/>
      <c r="J293" s="13"/>
      <c r="K293" s="13"/>
      <c r="L293" s="8"/>
    </row>
    <row r="294" spans="1:12" ht="18" x14ac:dyDescent="0.2">
      <c r="A294" s="12"/>
      <c r="B294" s="12"/>
      <c r="C294" s="31"/>
      <c r="H294" s="13"/>
      <c r="I294" s="13"/>
      <c r="J294" s="13"/>
      <c r="K294" s="13"/>
      <c r="L294" s="8"/>
    </row>
    <row r="295" spans="1:12" ht="18" x14ac:dyDescent="0.2">
      <c r="A295" s="12"/>
      <c r="B295" s="12"/>
      <c r="C295" s="31"/>
      <c r="H295" s="13"/>
      <c r="I295" s="13"/>
      <c r="J295" s="13"/>
      <c r="K295" s="13"/>
      <c r="L295" s="8"/>
    </row>
    <row r="296" spans="1:12" ht="18" x14ac:dyDescent="0.2">
      <c r="A296" s="12"/>
      <c r="B296" s="12"/>
      <c r="C296" s="31"/>
      <c r="H296" s="13"/>
      <c r="I296" s="13"/>
      <c r="J296" s="13"/>
      <c r="K296" s="13"/>
      <c r="L296" s="8"/>
    </row>
    <row r="297" spans="1:12" ht="18" x14ac:dyDescent="0.2">
      <c r="A297" s="12"/>
      <c r="B297" s="12"/>
      <c r="C297" s="31"/>
      <c r="H297" s="13"/>
      <c r="I297" s="13"/>
      <c r="J297" s="13"/>
      <c r="K297" s="13"/>
      <c r="L297" s="8"/>
    </row>
    <row r="298" spans="1:12" ht="18" x14ac:dyDescent="0.2">
      <c r="A298" s="12"/>
      <c r="B298" s="12"/>
      <c r="C298" s="31"/>
      <c r="H298" s="13"/>
      <c r="I298" s="13"/>
      <c r="J298" s="13"/>
      <c r="K298" s="13"/>
      <c r="L298" s="8"/>
    </row>
    <row r="299" spans="1:12" ht="18" x14ac:dyDescent="0.2">
      <c r="A299" s="12"/>
      <c r="B299" s="12"/>
      <c r="C299" s="31"/>
      <c r="H299" s="13"/>
      <c r="I299" s="13"/>
      <c r="J299" s="13"/>
      <c r="K299" s="13"/>
      <c r="L299" s="8"/>
    </row>
    <row r="300" spans="1:12" ht="18" x14ac:dyDescent="0.2">
      <c r="A300" s="12"/>
      <c r="B300" s="12"/>
      <c r="C300" s="31"/>
      <c r="H300" s="13"/>
      <c r="I300" s="13"/>
      <c r="J300" s="13"/>
      <c r="K300" s="13"/>
      <c r="L300" s="8"/>
    </row>
    <row r="301" spans="1:12" ht="18" x14ac:dyDescent="0.2">
      <c r="A301" s="12"/>
      <c r="B301" s="12"/>
      <c r="C301" s="31"/>
      <c r="H301" s="13"/>
      <c r="I301" s="13"/>
      <c r="J301" s="13"/>
      <c r="K301" s="13"/>
      <c r="L301" s="8"/>
    </row>
    <row r="302" spans="1:12" ht="18" x14ac:dyDescent="0.2">
      <c r="A302" s="12"/>
      <c r="B302" s="12"/>
      <c r="C302" s="31"/>
      <c r="H302" s="13"/>
      <c r="I302" s="13"/>
      <c r="J302" s="13"/>
      <c r="K302" s="13"/>
      <c r="L302" s="8"/>
    </row>
    <row r="303" spans="1:12" ht="18" x14ac:dyDescent="0.2">
      <c r="A303" s="12"/>
      <c r="B303" s="12"/>
      <c r="C303" s="31"/>
      <c r="H303" s="13"/>
      <c r="I303" s="13"/>
      <c r="J303" s="13"/>
      <c r="K303" s="13"/>
      <c r="L303" s="8"/>
    </row>
    <row r="304" spans="1:12" ht="18" x14ac:dyDescent="0.2">
      <c r="A304" s="12"/>
      <c r="B304" s="12"/>
      <c r="C304" s="31"/>
      <c r="H304" s="13"/>
      <c r="I304" s="13"/>
      <c r="J304" s="13"/>
      <c r="K304" s="13"/>
      <c r="L304" s="8"/>
    </row>
    <row r="305" spans="1:12" ht="18" x14ac:dyDescent="0.2">
      <c r="A305" s="12"/>
      <c r="B305" s="12"/>
      <c r="C305" s="31"/>
      <c r="H305" s="13"/>
      <c r="I305" s="13"/>
      <c r="J305" s="13"/>
      <c r="K305" s="13"/>
      <c r="L305" s="8"/>
    </row>
    <row r="306" spans="1:12" ht="18" x14ac:dyDescent="0.2">
      <c r="A306" s="12"/>
      <c r="B306" s="12"/>
      <c r="C306" s="31"/>
      <c r="H306" s="13"/>
      <c r="I306" s="13"/>
      <c r="J306" s="13"/>
      <c r="K306" s="13"/>
      <c r="L306" s="8"/>
    </row>
    <row r="307" spans="1:12" ht="18" x14ac:dyDescent="0.2">
      <c r="A307" s="12"/>
      <c r="B307" s="12"/>
      <c r="C307" s="31"/>
      <c r="H307" s="13"/>
      <c r="I307" s="13"/>
      <c r="J307" s="13"/>
      <c r="K307" s="13"/>
      <c r="L307" s="8"/>
    </row>
    <row r="308" spans="1:12" ht="18" x14ac:dyDescent="0.2">
      <c r="A308" s="12"/>
      <c r="B308" s="12"/>
      <c r="C308" s="31"/>
      <c r="H308" s="13"/>
      <c r="I308" s="13"/>
      <c r="J308" s="13"/>
      <c r="K308" s="13"/>
      <c r="L308" s="8"/>
    </row>
    <row r="309" spans="1:12" ht="18" x14ac:dyDescent="0.2">
      <c r="A309" s="12"/>
      <c r="B309" s="12"/>
      <c r="C309" s="31"/>
      <c r="H309" s="13"/>
      <c r="I309" s="13"/>
      <c r="J309" s="13"/>
      <c r="K309" s="13"/>
      <c r="L309" s="8"/>
    </row>
    <row r="310" spans="1:12" ht="18" x14ac:dyDescent="0.2">
      <c r="A310" s="12"/>
      <c r="B310" s="12"/>
      <c r="C310" s="31"/>
      <c r="H310" s="13"/>
      <c r="I310" s="13"/>
      <c r="J310" s="13"/>
      <c r="K310" s="13"/>
      <c r="L310" s="8"/>
    </row>
    <row r="311" spans="1:12" ht="18" x14ac:dyDescent="0.2">
      <c r="A311" s="12"/>
      <c r="B311" s="12"/>
      <c r="C311" s="31"/>
      <c r="H311" s="13"/>
      <c r="I311" s="13"/>
      <c r="J311" s="13"/>
      <c r="K311" s="13"/>
      <c r="L311" s="8"/>
    </row>
    <row r="312" spans="1:12" ht="18" x14ac:dyDescent="0.2">
      <c r="A312" s="12"/>
      <c r="B312" s="12"/>
      <c r="C312" s="31"/>
      <c r="H312" s="13"/>
      <c r="I312" s="13"/>
      <c r="J312" s="13"/>
      <c r="K312" s="13"/>
      <c r="L312" s="8"/>
    </row>
    <row r="313" spans="1:12" ht="18" x14ac:dyDescent="0.2">
      <c r="A313" s="12"/>
      <c r="B313" s="12"/>
      <c r="C313" s="31"/>
      <c r="H313" s="13"/>
      <c r="I313" s="13"/>
      <c r="J313" s="13"/>
      <c r="K313" s="13"/>
      <c r="L313" s="8"/>
    </row>
    <row r="314" spans="1:12" ht="18" x14ac:dyDescent="0.2">
      <c r="A314" s="12"/>
      <c r="B314" s="12"/>
      <c r="C314" s="31"/>
      <c r="H314" s="13"/>
      <c r="I314" s="13"/>
      <c r="J314" s="13"/>
      <c r="K314" s="13"/>
      <c r="L314" s="8"/>
    </row>
    <row r="315" spans="1:12" ht="18" x14ac:dyDescent="0.2">
      <c r="A315" s="12"/>
      <c r="B315" s="12"/>
      <c r="C315" s="31"/>
      <c r="H315" s="13"/>
      <c r="I315" s="13"/>
      <c r="J315" s="13"/>
      <c r="K315" s="13"/>
      <c r="L315" s="8"/>
    </row>
    <row r="316" spans="1:12" ht="18" x14ac:dyDescent="0.2">
      <c r="A316" s="12"/>
      <c r="B316" s="12"/>
      <c r="C316" s="31"/>
      <c r="H316" s="13"/>
      <c r="I316" s="13"/>
      <c r="J316" s="13"/>
      <c r="K316" s="13"/>
      <c r="L316" s="8"/>
    </row>
    <row r="317" spans="1:12" ht="18" x14ac:dyDescent="0.2">
      <c r="A317" s="12"/>
      <c r="B317" s="12"/>
      <c r="C317" s="31"/>
      <c r="H317" s="13"/>
      <c r="I317" s="13"/>
      <c r="J317" s="13"/>
      <c r="K317" s="13"/>
      <c r="L317" s="8"/>
    </row>
    <row r="318" spans="1:12" ht="18" x14ac:dyDescent="0.2">
      <c r="A318" s="12"/>
      <c r="B318" s="12"/>
      <c r="C318" s="31"/>
      <c r="H318" s="13"/>
      <c r="I318" s="13"/>
      <c r="J318" s="13"/>
      <c r="K318" s="13"/>
      <c r="L318" s="8"/>
    </row>
    <row r="319" spans="1:12" ht="18" x14ac:dyDescent="0.2">
      <c r="A319" s="12"/>
      <c r="B319" s="12"/>
      <c r="C319" s="31"/>
      <c r="H319" s="13"/>
      <c r="I319" s="13"/>
      <c r="J319" s="13"/>
      <c r="K319" s="13"/>
      <c r="L319" s="8"/>
    </row>
    <row r="320" spans="1:12" ht="18" x14ac:dyDescent="0.2">
      <c r="A320" s="12"/>
      <c r="B320" s="12"/>
      <c r="C320" s="31"/>
      <c r="H320" s="13"/>
      <c r="I320" s="13"/>
      <c r="J320" s="13"/>
      <c r="K320" s="13"/>
      <c r="L320" s="8"/>
    </row>
    <row r="321" spans="1:12" ht="18" x14ac:dyDescent="0.2">
      <c r="A321" s="12"/>
      <c r="B321" s="12"/>
      <c r="C321" s="31"/>
      <c r="H321" s="13"/>
      <c r="I321" s="13"/>
      <c r="J321" s="13"/>
      <c r="K321" s="13"/>
      <c r="L321" s="8"/>
    </row>
    <row r="322" spans="1:12" ht="18" x14ac:dyDescent="0.2">
      <c r="A322" s="12"/>
      <c r="B322" s="12"/>
      <c r="C322" s="31"/>
      <c r="H322" s="13"/>
      <c r="I322" s="13"/>
      <c r="J322" s="13"/>
      <c r="K322" s="13"/>
      <c r="L322" s="8"/>
    </row>
    <row r="323" spans="1:12" ht="18" x14ac:dyDescent="0.2">
      <c r="A323" s="12"/>
      <c r="B323" s="12"/>
      <c r="C323" s="31"/>
      <c r="H323" s="13"/>
      <c r="I323" s="13"/>
      <c r="J323" s="13"/>
      <c r="K323" s="13"/>
      <c r="L323" s="8"/>
    </row>
    <row r="324" spans="1:12" ht="18" x14ac:dyDescent="0.2">
      <c r="A324" s="12"/>
      <c r="B324" s="12"/>
      <c r="C324" s="31"/>
      <c r="H324" s="13"/>
      <c r="I324" s="13"/>
      <c r="J324" s="13"/>
      <c r="K324" s="13"/>
      <c r="L324" s="8"/>
    </row>
    <row r="325" spans="1:12" ht="18" x14ac:dyDescent="0.2">
      <c r="A325" s="12"/>
      <c r="B325" s="12"/>
      <c r="C325" s="31"/>
      <c r="H325" s="13"/>
      <c r="I325" s="13"/>
      <c r="J325" s="13"/>
      <c r="K325" s="13"/>
      <c r="L325" s="8"/>
    </row>
    <row r="326" spans="1:12" ht="18" x14ac:dyDescent="0.2">
      <c r="A326" s="12"/>
      <c r="B326" s="12"/>
      <c r="C326" s="31"/>
      <c r="H326" s="13"/>
      <c r="I326" s="13"/>
      <c r="J326" s="13"/>
      <c r="K326" s="13"/>
      <c r="L326" s="8"/>
    </row>
    <row r="327" spans="1:12" ht="18" x14ac:dyDescent="0.2">
      <c r="A327" s="12"/>
      <c r="B327" s="12"/>
      <c r="C327" s="31"/>
      <c r="H327" s="13"/>
      <c r="I327" s="13"/>
      <c r="J327" s="13"/>
      <c r="K327" s="13"/>
      <c r="L327" s="8"/>
    </row>
    <row r="328" spans="1:12" ht="18" x14ac:dyDescent="0.2">
      <c r="A328" s="12"/>
      <c r="B328" s="12"/>
      <c r="C328" s="31"/>
      <c r="H328" s="13"/>
      <c r="I328" s="13"/>
      <c r="J328" s="13"/>
      <c r="K328" s="13"/>
      <c r="L328" s="8"/>
    </row>
    <row r="329" spans="1:12" ht="18" x14ac:dyDescent="0.2">
      <c r="A329" s="12"/>
      <c r="B329" s="12"/>
      <c r="C329" s="31"/>
      <c r="H329" s="13"/>
      <c r="I329" s="13"/>
      <c r="J329" s="13"/>
      <c r="K329" s="13"/>
      <c r="L329" s="8"/>
    </row>
    <row r="330" spans="1:12" ht="18" x14ac:dyDescent="0.2">
      <c r="A330" s="12"/>
      <c r="B330" s="12"/>
      <c r="C330" s="31"/>
      <c r="H330" s="13"/>
      <c r="I330" s="13"/>
      <c r="J330" s="13"/>
      <c r="K330" s="13"/>
      <c r="L330" s="8"/>
    </row>
    <row r="331" spans="1:12" ht="18" x14ac:dyDescent="0.2">
      <c r="A331" s="12"/>
      <c r="B331" s="12"/>
      <c r="C331" s="31"/>
      <c r="H331" s="13"/>
      <c r="I331" s="13"/>
      <c r="J331" s="13"/>
      <c r="K331" s="13"/>
      <c r="L331" s="8"/>
    </row>
    <row r="332" spans="1:12" ht="18" x14ac:dyDescent="0.2">
      <c r="A332" s="12"/>
      <c r="B332" s="12"/>
      <c r="C332" s="31"/>
      <c r="H332" s="13"/>
      <c r="I332" s="13"/>
      <c r="J332" s="13"/>
      <c r="K332" s="13"/>
      <c r="L332" s="8"/>
    </row>
    <row r="333" spans="1:12" ht="18" x14ac:dyDescent="0.2">
      <c r="A333" s="12"/>
      <c r="B333" s="12"/>
      <c r="C333" s="31"/>
      <c r="H333" s="13"/>
      <c r="I333" s="13"/>
      <c r="J333" s="13"/>
      <c r="K333" s="13"/>
      <c r="L333" s="8"/>
    </row>
    <row r="334" spans="1:12" ht="18" x14ac:dyDescent="0.2">
      <c r="A334" s="12"/>
      <c r="B334" s="12"/>
      <c r="C334" s="31"/>
      <c r="H334" s="13"/>
      <c r="I334" s="13"/>
      <c r="J334" s="13"/>
      <c r="K334" s="13"/>
      <c r="L334" s="8"/>
    </row>
    <row r="335" spans="1:12" ht="18" x14ac:dyDescent="0.2">
      <c r="A335" s="12"/>
      <c r="B335" s="12"/>
      <c r="C335" s="31"/>
      <c r="H335" s="13"/>
      <c r="I335" s="13"/>
      <c r="J335" s="13"/>
      <c r="K335" s="13"/>
      <c r="L335" s="8"/>
    </row>
    <row r="336" spans="1:12" ht="18" x14ac:dyDescent="0.2">
      <c r="A336" s="12"/>
      <c r="B336" s="12"/>
      <c r="C336" s="31"/>
      <c r="H336" s="13"/>
      <c r="I336" s="13"/>
      <c r="J336" s="13"/>
      <c r="K336" s="13"/>
      <c r="L336" s="8"/>
    </row>
    <row r="337" spans="1:12" ht="18" x14ac:dyDescent="0.2">
      <c r="A337" s="12"/>
      <c r="B337" s="12"/>
      <c r="C337" s="31"/>
      <c r="H337" s="13"/>
      <c r="I337" s="13"/>
      <c r="J337" s="13"/>
      <c r="K337" s="13"/>
      <c r="L337" s="8"/>
    </row>
    <row r="338" spans="1:12" ht="18" x14ac:dyDescent="0.2">
      <c r="A338" s="12"/>
      <c r="B338" s="12"/>
      <c r="C338" s="31"/>
      <c r="H338" s="13"/>
      <c r="I338" s="13"/>
      <c r="J338" s="13"/>
      <c r="K338" s="13"/>
      <c r="L338" s="8"/>
    </row>
    <row r="339" spans="1:12" ht="18" x14ac:dyDescent="0.2">
      <c r="A339" s="12"/>
      <c r="B339" s="12"/>
      <c r="C339" s="31"/>
      <c r="H339" s="13"/>
      <c r="I339" s="13"/>
      <c r="J339" s="13"/>
      <c r="K339" s="13"/>
      <c r="L339" s="8"/>
    </row>
    <row r="340" spans="1:12" ht="18" x14ac:dyDescent="0.2">
      <c r="A340" s="12"/>
      <c r="B340" s="12"/>
      <c r="C340" s="31"/>
      <c r="H340" s="13"/>
      <c r="I340" s="13"/>
      <c r="J340" s="13"/>
      <c r="K340" s="13"/>
      <c r="L340" s="8"/>
    </row>
    <row r="341" spans="1:12" ht="18" x14ac:dyDescent="0.2">
      <c r="A341" s="12"/>
      <c r="B341" s="12"/>
      <c r="C341" s="31"/>
      <c r="H341" s="13"/>
      <c r="I341" s="13"/>
      <c r="J341" s="13"/>
      <c r="K341" s="13"/>
      <c r="L341" s="8"/>
    </row>
    <row r="342" spans="1:12" ht="18" x14ac:dyDescent="0.2">
      <c r="A342" s="12"/>
      <c r="B342" s="12"/>
      <c r="C342" s="31"/>
      <c r="H342" s="13"/>
      <c r="I342" s="13"/>
      <c r="J342" s="13"/>
      <c r="K342" s="13"/>
      <c r="L342" s="8"/>
    </row>
    <row r="343" spans="1:12" ht="18" x14ac:dyDescent="0.2">
      <c r="A343" s="12"/>
      <c r="B343" s="12"/>
      <c r="C343" s="31"/>
      <c r="H343" s="13"/>
      <c r="I343" s="13"/>
      <c r="J343" s="13"/>
      <c r="K343" s="13"/>
      <c r="L343" s="8"/>
    </row>
    <row r="344" spans="1:12" ht="18" x14ac:dyDescent="0.2">
      <c r="A344" s="12"/>
      <c r="B344" s="12"/>
      <c r="C344" s="31"/>
      <c r="H344" s="13"/>
      <c r="I344" s="13"/>
      <c r="J344" s="13"/>
      <c r="K344" s="13"/>
      <c r="L344" s="8"/>
    </row>
    <row r="345" spans="1:12" ht="18" x14ac:dyDescent="0.2">
      <c r="A345" s="12"/>
      <c r="B345" s="12"/>
      <c r="C345" s="31"/>
      <c r="H345" s="13"/>
      <c r="I345" s="13"/>
      <c r="J345" s="13"/>
      <c r="K345" s="13"/>
      <c r="L345" s="8"/>
    </row>
    <row r="346" spans="1:12" ht="18" x14ac:dyDescent="0.2">
      <c r="A346" s="12"/>
      <c r="B346" s="12"/>
      <c r="C346" s="31"/>
      <c r="H346" s="13"/>
      <c r="I346" s="13"/>
      <c r="J346" s="13"/>
      <c r="K346" s="13"/>
      <c r="L346" s="8"/>
    </row>
    <row r="347" spans="1:12" ht="18" x14ac:dyDescent="0.2">
      <c r="A347" s="12"/>
      <c r="B347" s="12"/>
      <c r="C347" s="31"/>
      <c r="H347" s="13"/>
      <c r="I347" s="13"/>
      <c r="J347" s="13"/>
      <c r="K347" s="13"/>
      <c r="L347" s="8"/>
    </row>
    <row r="348" spans="1:12" ht="18" x14ac:dyDescent="0.2">
      <c r="A348" s="12"/>
      <c r="B348" s="12"/>
      <c r="C348" s="31"/>
      <c r="H348" s="13"/>
      <c r="I348" s="13"/>
      <c r="J348" s="13"/>
      <c r="K348" s="13"/>
      <c r="L348" s="8"/>
    </row>
    <row r="349" spans="1:12" ht="18" x14ac:dyDescent="0.2">
      <c r="A349" s="12"/>
      <c r="B349" s="12"/>
      <c r="C349" s="31"/>
      <c r="H349" s="13"/>
      <c r="I349" s="13"/>
      <c r="J349" s="13"/>
      <c r="K349" s="13"/>
      <c r="L349" s="8"/>
    </row>
    <row r="350" spans="1:12" ht="18" x14ac:dyDescent="0.2">
      <c r="A350" s="12"/>
      <c r="B350" s="12"/>
      <c r="C350" s="31"/>
      <c r="H350" s="13"/>
      <c r="I350" s="13"/>
      <c r="J350" s="13"/>
      <c r="K350" s="13"/>
      <c r="L350" s="8"/>
    </row>
    <row r="351" spans="1:12" ht="18" x14ac:dyDescent="0.2">
      <c r="A351" s="12"/>
      <c r="B351" s="12"/>
      <c r="C351" s="31"/>
      <c r="H351" s="13"/>
      <c r="I351" s="13"/>
      <c r="J351" s="13"/>
      <c r="K351" s="13"/>
      <c r="L351" s="8"/>
    </row>
    <row r="352" spans="1:12" ht="18" x14ac:dyDescent="0.2">
      <c r="A352" s="12"/>
      <c r="B352" s="12"/>
      <c r="C352" s="31"/>
      <c r="H352" s="13"/>
      <c r="I352" s="13"/>
      <c r="J352" s="13"/>
      <c r="K352" s="13"/>
      <c r="L352" s="8"/>
    </row>
    <row r="353" spans="1:12" ht="18" x14ac:dyDescent="0.2">
      <c r="A353" s="12"/>
      <c r="B353" s="12"/>
      <c r="C353" s="31"/>
      <c r="H353" s="13"/>
      <c r="I353" s="13"/>
      <c r="J353" s="13"/>
      <c r="K353" s="13"/>
      <c r="L353" s="8"/>
    </row>
    <row r="354" spans="1:12" ht="18" x14ac:dyDescent="0.2">
      <c r="A354" s="12"/>
      <c r="B354" s="12"/>
      <c r="C354" s="31"/>
      <c r="H354" s="13"/>
      <c r="I354" s="13"/>
      <c r="J354" s="13"/>
      <c r="K354" s="13"/>
      <c r="L354" s="8"/>
    </row>
    <row r="355" spans="1:12" ht="18" x14ac:dyDescent="0.2">
      <c r="A355" s="12"/>
      <c r="B355" s="12"/>
      <c r="C355" s="31"/>
      <c r="H355" s="13"/>
      <c r="I355" s="13"/>
      <c r="J355" s="13"/>
      <c r="K355" s="13"/>
      <c r="L355" s="8"/>
    </row>
    <row r="356" spans="1:12" ht="18" x14ac:dyDescent="0.2">
      <c r="A356" s="12"/>
      <c r="B356" s="12"/>
      <c r="C356" s="31"/>
      <c r="H356" s="13"/>
      <c r="I356" s="13"/>
      <c r="J356" s="13"/>
      <c r="K356" s="13"/>
      <c r="L356" s="8"/>
    </row>
    <row r="357" spans="1:12" ht="18" x14ac:dyDescent="0.2">
      <c r="A357" s="12"/>
      <c r="B357" s="12"/>
      <c r="C357" s="31"/>
      <c r="H357" s="13"/>
      <c r="I357" s="13"/>
      <c r="J357" s="13"/>
      <c r="K357" s="13"/>
      <c r="L357" s="8"/>
    </row>
    <row r="358" spans="1:12" ht="18" x14ac:dyDescent="0.2">
      <c r="A358" s="12"/>
      <c r="B358" s="12"/>
      <c r="C358" s="31"/>
      <c r="H358" s="13"/>
      <c r="I358" s="13"/>
      <c r="J358" s="13"/>
      <c r="K358" s="13"/>
      <c r="L358" s="8"/>
    </row>
    <row r="359" spans="1:12" ht="18" x14ac:dyDescent="0.2">
      <c r="A359" s="12"/>
      <c r="B359" s="12"/>
      <c r="C359" s="31"/>
      <c r="H359" s="13"/>
      <c r="I359" s="13"/>
      <c r="J359" s="13"/>
      <c r="K359" s="13"/>
      <c r="L359" s="8"/>
    </row>
    <row r="360" spans="1:12" ht="18" x14ac:dyDescent="0.2">
      <c r="A360" s="12"/>
      <c r="B360" s="12"/>
      <c r="C360" s="31"/>
      <c r="H360" s="13"/>
      <c r="I360" s="13"/>
      <c r="J360" s="13"/>
      <c r="K360" s="13"/>
      <c r="L360" s="8"/>
    </row>
    <row r="361" spans="1:12" ht="18" x14ac:dyDescent="0.2">
      <c r="A361" s="12"/>
      <c r="B361" s="12"/>
      <c r="C361" s="31"/>
      <c r="H361" s="13"/>
      <c r="I361" s="13"/>
      <c r="J361" s="13"/>
      <c r="K361" s="13"/>
      <c r="L361" s="8"/>
    </row>
    <row r="362" spans="1:12" ht="18" x14ac:dyDescent="0.2">
      <c r="A362" s="12"/>
      <c r="B362" s="12"/>
      <c r="C362" s="31"/>
      <c r="H362" s="13"/>
      <c r="I362" s="13"/>
      <c r="J362" s="13"/>
      <c r="K362" s="13"/>
      <c r="L362" s="8"/>
    </row>
    <row r="363" spans="1:12" ht="18" x14ac:dyDescent="0.2">
      <c r="A363" s="12"/>
      <c r="B363" s="12"/>
      <c r="C363" s="31"/>
      <c r="H363" s="13"/>
      <c r="I363" s="13"/>
      <c r="J363" s="13"/>
      <c r="K363" s="13"/>
      <c r="L363" s="8"/>
    </row>
    <row r="364" spans="1:12" ht="18" x14ac:dyDescent="0.2">
      <c r="A364" s="12"/>
      <c r="B364" s="12"/>
      <c r="C364" s="31"/>
      <c r="H364" s="13"/>
      <c r="I364" s="13"/>
      <c r="J364" s="13"/>
      <c r="K364" s="13"/>
      <c r="L364" s="8"/>
    </row>
    <row r="365" spans="1:12" ht="18" x14ac:dyDescent="0.2">
      <c r="A365" s="12"/>
      <c r="B365" s="12"/>
      <c r="C365" s="31"/>
      <c r="H365" s="13"/>
      <c r="I365" s="13"/>
      <c r="J365" s="13"/>
      <c r="K365" s="13"/>
      <c r="L365" s="8"/>
    </row>
    <row r="366" spans="1:12" ht="18" x14ac:dyDescent="0.2">
      <c r="A366" s="12"/>
      <c r="B366" s="12"/>
      <c r="C366" s="31"/>
      <c r="H366" s="13"/>
      <c r="I366" s="13"/>
      <c r="J366" s="13"/>
      <c r="K366" s="13"/>
      <c r="L366" s="8"/>
    </row>
    <row r="367" spans="1:12" ht="18" x14ac:dyDescent="0.2">
      <c r="A367" s="12"/>
      <c r="B367" s="12"/>
      <c r="C367" s="31"/>
      <c r="H367" s="13"/>
      <c r="I367" s="13"/>
      <c r="J367" s="13"/>
      <c r="K367" s="13"/>
      <c r="L367" s="8"/>
    </row>
    <row r="368" spans="1:12" ht="18" x14ac:dyDescent="0.2">
      <c r="A368" s="12"/>
      <c r="B368" s="12"/>
      <c r="C368" s="31"/>
      <c r="H368" s="13"/>
      <c r="I368" s="13"/>
      <c r="J368" s="13"/>
      <c r="K368" s="13"/>
      <c r="L368" s="8"/>
    </row>
    <row r="369" spans="1:12" ht="18" x14ac:dyDescent="0.2">
      <c r="A369" s="12"/>
      <c r="B369" s="12"/>
      <c r="C369" s="31"/>
      <c r="H369" s="13"/>
      <c r="I369" s="13"/>
      <c r="J369" s="13"/>
      <c r="K369" s="13"/>
      <c r="L369" s="8"/>
    </row>
    <row r="370" spans="1:12" ht="18" x14ac:dyDescent="0.2">
      <c r="A370" s="12"/>
      <c r="B370" s="12"/>
      <c r="C370" s="31"/>
      <c r="H370" s="13"/>
      <c r="I370" s="13"/>
      <c r="J370" s="13"/>
      <c r="K370" s="13"/>
      <c r="L370" s="8"/>
    </row>
    <row r="371" spans="1:12" ht="18" x14ac:dyDescent="0.2">
      <c r="A371" s="12"/>
      <c r="B371" s="12"/>
      <c r="C371" s="31"/>
      <c r="H371" s="13"/>
      <c r="I371" s="13"/>
      <c r="J371" s="13"/>
      <c r="K371" s="13"/>
      <c r="L371" s="8"/>
    </row>
    <row r="372" spans="1:12" ht="18" x14ac:dyDescent="0.2">
      <c r="A372" s="12"/>
      <c r="B372" s="12"/>
      <c r="C372" s="31"/>
      <c r="H372" s="13"/>
      <c r="I372" s="13"/>
      <c r="J372" s="13"/>
      <c r="K372" s="13"/>
      <c r="L372" s="8"/>
    </row>
    <row r="373" spans="1:12" ht="18" x14ac:dyDescent="0.2">
      <c r="A373" s="12"/>
      <c r="B373" s="12"/>
      <c r="C373" s="31"/>
      <c r="H373" s="13"/>
      <c r="I373" s="13"/>
      <c r="J373" s="13"/>
      <c r="K373" s="13"/>
      <c r="L373" s="8"/>
    </row>
    <row r="374" spans="1:12" ht="18" x14ac:dyDescent="0.2">
      <c r="A374" s="12"/>
      <c r="B374" s="12"/>
      <c r="C374" s="31"/>
      <c r="H374" s="13"/>
      <c r="I374" s="13"/>
      <c r="J374" s="13"/>
      <c r="K374" s="13"/>
      <c r="L374" s="8"/>
    </row>
    <row r="375" spans="1:12" ht="18" x14ac:dyDescent="0.2">
      <c r="A375" s="12"/>
      <c r="B375" s="12"/>
      <c r="C375" s="31"/>
      <c r="H375" s="13"/>
      <c r="I375" s="13"/>
      <c r="J375" s="13"/>
      <c r="K375" s="13"/>
      <c r="L375" s="8"/>
    </row>
    <row r="376" spans="1:12" ht="18" x14ac:dyDescent="0.2">
      <c r="A376" s="12"/>
      <c r="B376" s="12"/>
      <c r="C376" s="31"/>
      <c r="H376" s="13"/>
      <c r="I376" s="13"/>
      <c r="J376" s="13"/>
      <c r="K376" s="13"/>
      <c r="L376" s="8"/>
    </row>
    <row r="377" spans="1:12" ht="18" x14ac:dyDescent="0.2">
      <c r="A377" s="12"/>
      <c r="B377" s="12"/>
      <c r="C377" s="31"/>
      <c r="H377" s="13"/>
      <c r="I377" s="13"/>
      <c r="J377" s="13"/>
      <c r="K377" s="13"/>
      <c r="L377" s="8"/>
    </row>
    <row r="378" spans="1:12" ht="18" x14ac:dyDescent="0.2">
      <c r="A378" s="12"/>
      <c r="B378" s="12"/>
      <c r="C378" s="31"/>
      <c r="H378" s="13"/>
      <c r="I378" s="13"/>
      <c r="J378" s="13"/>
      <c r="K378" s="13"/>
      <c r="L378" s="8"/>
    </row>
    <row r="379" spans="1:12" ht="18" x14ac:dyDescent="0.2">
      <c r="A379" s="12"/>
      <c r="B379" s="12"/>
      <c r="C379" s="31"/>
      <c r="H379" s="13"/>
      <c r="I379" s="13"/>
      <c r="J379" s="13"/>
      <c r="K379" s="13"/>
      <c r="L379" s="8"/>
    </row>
    <row r="380" spans="1:12" ht="18" x14ac:dyDescent="0.2">
      <c r="A380" s="12"/>
      <c r="B380" s="12"/>
      <c r="C380" s="31"/>
      <c r="H380" s="13"/>
      <c r="I380" s="13"/>
      <c r="J380" s="13"/>
      <c r="K380" s="13"/>
      <c r="L380" s="8"/>
    </row>
    <row r="381" spans="1:12" ht="18" x14ac:dyDescent="0.2">
      <c r="A381" s="12"/>
      <c r="B381" s="12"/>
      <c r="C381" s="31"/>
      <c r="H381" s="13"/>
      <c r="I381" s="13"/>
      <c r="J381" s="13"/>
      <c r="K381" s="13"/>
      <c r="L381" s="8"/>
    </row>
    <row r="382" spans="1:12" ht="18" x14ac:dyDescent="0.2">
      <c r="A382" s="12"/>
      <c r="B382" s="12"/>
      <c r="C382" s="31"/>
      <c r="H382" s="13"/>
      <c r="I382" s="13"/>
      <c r="J382" s="13"/>
      <c r="K382" s="13"/>
      <c r="L382" s="8"/>
    </row>
    <row r="383" spans="1:12" ht="18" x14ac:dyDescent="0.2">
      <c r="A383" s="12"/>
      <c r="B383" s="12"/>
      <c r="C383" s="31"/>
      <c r="H383" s="13"/>
      <c r="I383" s="13"/>
      <c r="J383" s="13"/>
      <c r="K383" s="13"/>
      <c r="L383" s="8"/>
    </row>
    <row r="384" spans="1:12" ht="18" x14ac:dyDescent="0.2">
      <c r="A384" s="12"/>
      <c r="B384" s="12"/>
      <c r="C384" s="31"/>
      <c r="H384" s="13"/>
      <c r="I384" s="13"/>
      <c r="J384" s="13"/>
      <c r="K384" s="13"/>
      <c r="L384" s="8"/>
    </row>
    <row r="385" spans="1:12" ht="18" x14ac:dyDescent="0.2">
      <c r="A385" s="12"/>
      <c r="B385" s="12"/>
      <c r="C385" s="31"/>
      <c r="H385" s="13"/>
      <c r="I385" s="13"/>
      <c r="J385" s="13"/>
      <c r="K385" s="13"/>
      <c r="L385" s="8"/>
    </row>
    <row r="386" spans="1:12" ht="18" x14ac:dyDescent="0.2">
      <c r="A386" s="12"/>
      <c r="B386" s="12"/>
      <c r="C386" s="31"/>
      <c r="H386" s="13"/>
      <c r="I386" s="13"/>
      <c r="J386" s="13"/>
      <c r="K386" s="13"/>
      <c r="L386" s="8"/>
    </row>
    <row r="387" spans="1:12" ht="18" x14ac:dyDescent="0.2">
      <c r="A387" s="12"/>
      <c r="B387" s="12"/>
      <c r="C387" s="31"/>
      <c r="H387" s="13"/>
      <c r="I387" s="13"/>
      <c r="J387" s="13"/>
      <c r="K387" s="13"/>
      <c r="L387" s="8"/>
    </row>
    <row r="388" spans="1:12" ht="18" x14ac:dyDescent="0.2">
      <c r="A388" s="12"/>
      <c r="B388" s="12"/>
      <c r="C388" s="31"/>
      <c r="H388" s="13"/>
      <c r="I388" s="13"/>
      <c r="J388" s="13"/>
      <c r="K388" s="13"/>
      <c r="L388" s="8"/>
    </row>
    <row r="389" spans="1:12" ht="18" x14ac:dyDescent="0.2">
      <c r="A389" s="12"/>
      <c r="B389" s="12"/>
      <c r="C389" s="31"/>
      <c r="H389" s="13"/>
      <c r="I389" s="13"/>
      <c r="J389" s="13"/>
      <c r="K389" s="13"/>
      <c r="L389" s="8"/>
    </row>
    <row r="390" spans="1:12" ht="18" x14ac:dyDescent="0.2">
      <c r="A390" s="12"/>
      <c r="B390" s="12"/>
      <c r="C390" s="31"/>
      <c r="H390" s="13"/>
      <c r="I390" s="13"/>
      <c r="J390" s="13"/>
      <c r="K390" s="13"/>
      <c r="L390" s="8"/>
    </row>
    <row r="391" spans="1:12" ht="18" x14ac:dyDescent="0.2">
      <c r="A391" s="12"/>
      <c r="B391" s="12"/>
      <c r="C391" s="31"/>
      <c r="H391" s="13"/>
      <c r="I391" s="13"/>
      <c r="J391" s="13"/>
      <c r="K391" s="13"/>
      <c r="L391" s="8"/>
    </row>
    <row r="392" spans="1:12" ht="18" x14ac:dyDescent="0.2">
      <c r="A392" s="12"/>
      <c r="B392" s="12"/>
      <c r="C392" s="31"/>
      <c r="H392" s="13"/>
      <c r="I392" s="13"/>
      <c r="J392" s="13"/>
      <c r="K392" s="13"/>
      <c r="L392" s="8"/>
    </row>
    <row r="393" spans="1:12" ht="18" x14ac:dyDescent="0.2">
      <c r="A393" s="12"/>
      <c r="B393" s="12"/>
      <c r="C393" s="31"/>
      <c r="H393" s="13"/>
      <c r="I393" s="13"/>
      <c r="J393" s="13"/>
      <c r="K393" s="13"/>
      <c r="L393" s="8"/>
    </row>
    <row r="394" spans="1:12" ht="18" x14ac:dyDescent="0.2">
      <c r="A394" s="12"/>
      <c r="B394" s="12"/>
      <c r="C394" s="31"/>
      <c r="H394" s="13"/>
      <c r="I394" s="13"/>
      <c r="J394" s="13"/>
      <c r="K394" s="13"/>
      <c r="L394" s="8"/>
    </row>
    <row r="395" spans="1:12" ht="18" x14ac:dyDescent="0.2">
      <c r="A395" s="12"/>
      <c r="B395" s="12"/>
      <c r="C395" s="31"/>
      <c r="H395" s="13"/>
      <c r="I395" s="13"/>
      <c r="J395" s="13"/>
      <c r="K395" s="13"/>
      <c r="L395" s="8"/>
    </row>
    <row r="396" spans="1:12" ht="18" x14ac:dyDescent="0.2">
      <c r="A396" s="12"/>
      <c r="B396" s="12"/>
      <c r="C396" s="31"/>
      <c r="H396" s="13"/>
      <c r="I396" s="13"/>
      <c r="J396" s="13"/>
      <c r="K396" s="13"/>
      <c r="L396" s="8"/>
    </row>
    <row r="397" spans="1:12" ht="18" x14ac:dyDescent="0.2">
      <c r="A397" s="12"/>
      <c r="B397" s="12"/>
      <c r="C397" s="31"/>
      <c r="H397" s="13"/>
      <c r="I397" s="13"/>
      <c r="J397" s="13"/>
      <c r="K397" s="13"/>
      <c r="L397" s="8"/>
    </row>
    <row r="398" spans="1:12" ht="18" x14ac:dyDescent="0.2">
      <c r="A398" s="12"/>
      <c r="B398" s="12"/>
      <c r="C398" s="31"/>
      <c r="H398" s="13"/>
      <c r="I398" s="13"/>
      <c r="J398" s="13"/>
      <c r="K398" s="13"/>
      <c r="L398" s="8"/>
    </row>
    <row r="399" spans="1:12" ht="18" x14ac:dyDescent="0.2">
      <c r="A399" s="12"/>
      <c r="B399" s="12"/>
      <c r="C399" s="31"/>
      <c r="H399" s="13"/>
      <c r="I399" s="13"/>
      <c r="J399" s="13"/>
      <c r="K399" s="13"/>
      <c r="L399" s="8"/>
    </row>
    <row r="400" spans="1:12" ht="18" x14ac:dyDescent="0.2">
      <c r="A400" s="12"/>
      <c r="B400" s="12"/>
      <c r="C400" s="31"/>
      <c r="H400" s="13"/>
      <c r="I400" s="13"/>
      <c r="J400" s="13"/>
      <c r="K400" s="13"/>
      <c r="L400" s="8"/>
    </row>
    <row r="401" spans="1:12" ht="18" x14ac:dyDescent="0.2">
      <c r="A401" s="12"/>
      <c r="B401" s="12"/>
      <c r="C401" s="31"/>
      <c r="H401" s="13"/>
      <c r="I401" s="13"/>
      <c r="J401" s="13"/>
      <c r="K401" s="13"/>
      <c r="L401" s="8"/>
    </row>
    <row r="402" spans="1:12" ht="18" x14ac:dyDescent="0.2">
      <c r="A402" s="12"/>
      <c r="B402" s="12"/>
      <c r="C402" s="31"/>
      <c r="H402" s="13"/>
      <c r="I402" s="13"/>
      <c r="J402" s="13"/>
      <c r="K402" s="13"/>
      <c r="L402" s="8"/>
    </row>
    <row r="403" spans="1:12" ht="18" x14ac:dyDescent="0.2">
      <c r="A403" s="12"/>
      <c r="B403" s="12"/>
      <c r="C403" s="31"/>
      <c r="H403" s="13"/>
      <c r="I403" s="13"/>
      <c r="J403" s="13"/>
      <c r="K403" s="13"/>
      <c r="L403" s="8"/>
    </row>
    <row r="404" spans="1:12" ht="18" x14ac:dyDescent="0.2">
      <c r="A404" s="12"/>
      <c r="B404" s="12"/>
      <c r="C404" s="31"/>
      <c r="H404" s="13"/>
      <c r="I404" s="13"/>
      <c r="J404" s="13"/>
      <c r="K404" s="13"/>
      <c r="L404" s="8"/>
    </row>
    <row r="405" spans="1:12" ht="18" x14ac:dyDescent="0.2">
      <c r="A405" s="12"/>
      <c r="B405" s="12"/>
      <c r="C405" s="31"/>
      <c r="H405" s="13"/>
      <c r="I405" s="13"/>
      <c r="J405" s="13"/>
      <c r="K405" s="13"/>
      <c r="L405" s="8"/>
    </row>
    <row r="406" spans="1:12" ht="18" x14ac:dyDescent="0.2">
      <c r="A406" s="12"/>
      <c r="B406" s="12"/>
      <c r="C406" s="31"/>
      <c r="H406" s="13"/>
      <c r="I406" s="13"/>
      <c r="J406" s="13"/>
      <c r="K406" s="13"/>
      <c r="L406" s="8"/>
    </row>
    <row r="407" spans="1:12" ht="18" x14ac:dyDescent="0.2">
      <c r="A407" s="12"/>
      <c r="B407" s="12"/>
      <c r="C407" s="31"/>
      <c r="H407" s="13"/>
      <c r="I407" s="13"/>
      <c r="J407" s="13"/>
      <c r="K407" s="13"/>
      <c r="L407" s="8"/>
    </row>
    <row r="408" spans="1:12" ht="18" x14ac:dyDescent="0.2">
      <c r="A408" s="12"/>
      <c r="B408" s="12"/>
      <c r="C408" s="31"/>
      <c r="H408" s="13"/>
      <c r="I408" s="13"/>
      <c r="J408" s="13"/>
      <c r="K408" s="13"/>
      <c r="L408" s="8"/>
    </row>
    <row r="409" spans="1:12" ht="18" x14ac:dyDescent="0.2">
      <c r="A409" s="12"/>
      <c r="B409" s="12"/>
      <c r="C409" s="31"/>
      <c r="H409" s="13"/>
      <c r="I409" s="13"/>
      <c r="J409" s="13"/>
      <c r="K409" s="13"/>
      <c r="L409" s="8"/>
    </row>
    <row r="410" spans="1:12" ht="18" x14ac:dyDescent="0.2">
      <c r="A410" s="12"/>
      <c r="B410" s="12"/>
      <c r="C410" s="31"/>
      <c r="H410" s="13"/>
      <c r="I410" s="13"/>
      <c r="J410" s="13"/>
      <c r="K410" s="13"/>
      <c r="L410" s="8"/>
    </row>
    <row r="411" spans="1:12" ht="18" x14ac:dyDescent="0.2">
      <c r="A411" s="12"/>
      <c r="B411" s="12"/>
      <c r="C411" s="31"/>
      <c r="H411" s="13"/>
      <c r="I411" s="13"/>
      <c r="J411" s="13"/>
      <c r="K411" s="13"/>
      <c r="L411" s="8"/>
    </row>
    <row r="412" spans="1:12" ht="18" x14ac:dyDescent="0.2">
      <c r="A412" s="12"/>
      <c r="B412" s="12"/>
      <c r="C412" s="31"/>
      <c r="H412" s="13"/>
      <c r="I412" s="13"/>
      <c r="J412" s="13"/>
      <c r="K412" s="13"/>
      <c r="L412" s="8"/>
    </row>
    <row r="413" spans="1:12" ht="18" x14ac:dyDescent="0.2">
      <c r="A413" s="12"/>
      <c r="B413" s="12"/>
      <c r="C413" s="31"/>
      <c r="H413" s="13"/>
      <c r="I413" s="13"/>
      <c r="J413" s="13"/>
      <c r="K413" s="13"/>
      <c r="L413" s="8"/>
    </row>
    <row r="414" spans="1:12" ht="18" x14ac:dyDescent="0.2">
      <c r="A414" s="12"/>
      <c r="B414" s="12"/>
      <c r="C414" s="31"/>
      <c r="H414" s="13"/>
      <c r="I414" s="13"/>
      <c r="J414" s="13"/>
      <c r="K414" s="13"/>
      <c r="L414" s="8"/>
    </row>
    <row r="415" spans="1:12" ht="18" x14ac:dyDescent="0.2">
      <c r="A415" s="12"/>
      <c r="B415" s="12"/>
      <c r="C415" s="31"/>
      <c r="H415" s="13"/>
      <c r="I415" s="13"/>
      <c r="J415" s="13"/>
      <c r="K415" s="13"/>
      <c r="L415" s="8"/>
    </row>
    <row r="416" spans="1:12" ht="18" x14ac:dyDescent="0.2">
      <c r="A416" s="12"/>
      <c r="B416" s="12"/>
      <c r="C416" s="31"/>
      <c r="H416" s="13"/>
      <c r="I416" s="13"/>
      <c r="J416" s="13"/>
      <c r="K416" s="13"/>
      <c r="L416" s="8"/>
    </row>
    <row r="417" spans="1:12" ht="18" x14ac:dyDescent="0.2">
      <c r="A417" s="12"/>
      <c r="B417" s="12"/>
      <c r="C417" s="31"/>
      <c r="H417" s="13"/>
      <c r="I417" s="13"/>
      <c r="J417" s="13"/>
      <c r="K417" s="13"/>
      <c r="L417" s="8"/>
    </row>
    <row r="418" spans="1:12" ht="18" x14ac:dyDescent="0.2">
      <c r="A418" s="12"/>
      <c r="B418" s="12"/>
      <c r="C418" s="31"/>
      <c r="H418" s="13"/>
      <c r="I418" s="13"/>
      <c r="J418" s="13"/>
      <c r="K418" s="13"/>
      <c r="L418" s="8"/>
    </row>
    <row r="419" spans="1:12" ht="18" x14ac:dyDescent="0.2">
      <c r="A419" s="12"/>
      <c r="B419" s="12"/>
      <c r="C419" s="31"/>
      <c r="H419" s="13"/>
      <c r="I419" s="13"/>
      <c r="J419" s="13"/>
      <c r="K419" s="13"/>
      <c r="L419" s="8"/>
    </row>
    <row r="420" spans="1:12" ht="18" x14ac:dyDescent="0.2">
      <c r="A420" s="12"/>
      <c r="B420" s="12"/>
      <c r="C420" s="31"/>
      <c r="H420" s="13"/>
      <c r="I420" s="13"/>
      <c r="J420" s="13"/>
      <c r="K420" s="13"/>
      <c r="L420" s="8"/>
    </row>
    <row r="421" spans="1:12" ht="18" x14ac:dyDescent="0.2">
      <c r="A421" s="12"/>
      <c r="B421" s="12"/>
      <c r="C421" s="31"/>
      <c r="H421" s="13"/>
      <c r="I421" s="13"/>
      <c r="J421" s="13"/>
      <c r="K421" s="13"/>
      <c r="L421" s="8"/>
    </row>
    <row r="422" spans="1:12" ht="18" x14ac:dyDescent="0.2">
      <c r="A422" s="12"/>
      <c r="B422" s="12"/>
      <c r="C422" s="31"/>
      <c r="H422" s="13"/>
      <c r="I422" s="13"/>
      <c r="J422" s="13"/>
      <c r="K422" s="13"/>
      <c r="L422" s="8"/>
    </row>
    <row r="423" spans="1:12" ht="18" x14ac:dyDescent="0.2">
      <c r="A423" s="12"/>
      <c r="B423" s="12"/>
      <c r="C423" s="31"/>
      <c r="H423" s="13"/>
      <c r="I423" s="13"/>
      <c r="J423" s="13"/>
      <c r="K423" s="13"/>
      <c r="L423" s="8"/>
    </row>
    <row r="424" spans="1:12" ht="18" x14ac:dyDescent="0.2">
      <c r="A424" s="12"/>
      <c r="B424" s="12"/>
      <c r="C424" s="31"/>
      <c r="H424" s="13"/>
      <c r="I424" s="13"/>
      <c r="J424" s="13"/>
      <c r="K424" s="13"/>
      <c r="L424" s="8"/>
    </row>
    <row r="425" spans="1:12" ht="18" x14ac:dyDescent="0.2">
      <c r="A425" s="12"/>
      <c r="B425" s="12"/>
      <c r="C425" s="31"/>
      <c r="H425" s="13"/>
      <c r="I425" s="13"/>
      <c r="J425" s="13"/>
      <c r="K425" s="13"/>
      <c r="L425" s="8"/>
    </row>
    <row r="426" spans="1:12" ht="18" x14ac:dyDescent="0.2">
      <c r="A426" s="12"/>
      <c r="B426" s="12"/>
      <c r="C426" s="31"/>
      <c r="H426" s="13"/>
      <c r="I426" s="13"/>
      <c r="J426" s="13"/>
      <c r="K426" s="13"/>
      <c r="L426" s="8"/>
    </row>
    <row r="427" spans="1:12" ht="18" x14ac:dyDescent="0.2">
      <c r="A427" s="12"/>
      <c r="B427" s="12"/>
      <c r="C427" s="31"/>
      <c r="H427" s="13"/>
      <c r="I427" s="13"/>
      <c r="J427" s="13"/>
      <c r="K427" s="13"/>
      <c r="L427" s="8"/>
    </row>
    <row r="428" spans="1:12" ht="18" x14ac:dyDescent="0.2">
      <c r="A428" s="12"/>
      <c r="B428" s="12"/>
      <c r="C428" s="31"/>
      <c r="H428" s="13"/>
      <c r="I428" s="13"/>
      <c r="J428" s="13"/>
      <c r="K428" s="13"/>
      <c r="L428" s="8"/>
    </row>
    <row r="429" spans="1:12" ht="18" x14ac:dyDescent="0.2">
      <c r="A429" s="12"/>
      <c r="B429" s="12"/>
      <c r="C429" s="31"/>
      <c r="H429" s="13"/>
      <c r="I429" s="13"/>
      <c r="J429" s="13"/>
      <c r="K429" s="13"/>
      <c r="L429" s="8"/>
    </row>
    <row r="430" spans="1:12" ht="18" x14ac:dyDescent="0.2">
      <c r="A430" s="12"/>
      <c r="B430" s="12"/>
      <c r="C430" s="31"/>
      <c r="H430" s="13"/>
      <c r="I430" s="13"/>
      <c r="J430" s="13"/>
      <c r="K430" s="13"/>
      <c r="L430" s="8"/>
    </row>
    <row r="431" spans="1:12" ht="18" x14ac:dyDescent="0.2">
      <c r="A431" s="12"/>
      <c r="B431" s="12"/>
      <c r="C431" s="31"/>
      <c r="H431" s="13"/>
      <c r="I431" s="13"/>
      <c r="J431" s="13"/>
      <c r="K431" s="13"/>
      <c r="L431" s="8"/>
    </row>
    <row r="432" spans="1:12" ht="18" x14ac:dyDescent="0.2">
      <c r="A432" s="12"/>
      <c r="B432" s="12"/>
      <c r="C432" s="31"/>
      <c r="H432" s="13"/>
      <c r="I432" s="13"/>
      <c r="J432" s="13"/>
      <c r="K432" s="13"/>
      <c r="L432" s="8"/>
    </row>
    <row r="433" spans="1:12" ht="18" x14ac:dyDescent="0.2">
      <c r="A433" s="12"/>
      <c r="B433" s="12"/>
      <c r="C433" s="31"/>
      <c r="H433" s="13"/>
      <c r="I433" s="13"/>
      <c r="J433" s="13"/>
      <c r="K433" s="13"/>
      <c r="L433" s="8"/>
    </row>
    <row r="434" spans="1:12" ht="18" x14ac:dyDescent="0.2">
      <c r="A434" s="12"/>
      <c r="B434" s="12"/>
      <c r="C434" s="31"/>
      <c r="H434" s="13"/>
      <c r="I434" s="13"/>
      <c r="J434" s="13"/>
      <c r="K434" s="13"/>
      <c r="L434" s="8"/>
    </row>
    <row r="435" spans="1:12" ht="18" x14ac:dyDescent="0.2">
      <c r="A435" s="12"/>
      <c r="B435" s="12"/>
      <c r="C435" s="31"/>
      <c r="H435" s="13"/>
      <c r="I435" s="13"/>
      <c r="J435" s="13"/>
      <c r="K435" s="13"/>
      <c r="L435" s="8"/>
    </row>
    <row r="436" spans="1:12" ht="18" x14ac:dyDescent="0.2">
      <c r="A436" s="12"/>
      <c r="B436" s="12"/>
      <c r="C436" s="31"/>
      <c r="H436" s="13"/>
      <c r="I436" s="13"/>
      <c r="J436" s="13"/>
      <c r="K436" s="13"/>
      <c r="L436" s="8"/>
    </row>
    <row r="437" spans="1:12" ht="18" x14ac:dyDescent="0.2">
      <c r="A437" s="12"/>
      <c r="B437" s="12"/>
      <c r="C437" s="31"/>
      <c r="H437" s="13"/>
      <c r="I437" s="13"/>
      <c r="J437" s="13"/>
      <c r="K437" s="13"/>
      <c r="L437" s="8"/>
    </row>
    <row r="438" spans="1:12" ht="18" x14ac:dyDescent="0.2">
      <c r="A438" s="12"/>
      <c r="B438" s="12"/>
      <c r="C438" s="31"/>
      <c r="H438" s="13"/>
      <c r="I438" s="13"/>
      <c r="J438" s="13"/>
      <c r="K438" s="13"/>
      <c r="L438" s="8"/>
    </row>
    <row r="439" spans="1:12" ht="18" x14ac:dyDescent="0.2">
      <c r="A439" s="12"/>
      <c r="B439" s="12"/>
      <c r="C439" s="31"/>
      <c r="H439" s="13"/>
      <c r="I439" s="13"/>
      <c r="J439" s="13"/>
      <c r="K439" s="13"/>
      <c r="L439" s="8"/>
    </row>
    <row r="440" spans="1:12" ht="18" x14ac:dyDescent="0.2">
      <c r="A440" s="12"/>
      <c r="B440" s="12"/>
      <c r="C440" s="31"/>
      <c r="H440" s="13"/>
      <c r="I440" s="13"/>
      <c r="J440" s="13"/>
      <c r="K440" s="13"/>
      <c r="L440" s="8"/>
    </row>
    <row r="441" spans="1:12" ht="18" x14ac:dyDescent="0.2">
      <c r="A441" s="12"/>
      <c r="B441" s="12"/>
      <c r="C441" s="31"/>
      <c r="H441" s="13"/>
      <c r="I441" s="13"/>
      <c r="J441" s="13"/>
      <c r="K441" s="13"/>
      <c r="L441" s="8"/>
    </row>
    <row r="442" spans="1:12" ht="18" x14ac:dyDescent="0.2">
      <c r="A442" s="12"/>
      <c r="B442" s="12"/>
      <c r="C442" s="31"/>
      <c r="H442" s="13"/>
      <c r="I442" s="13"/>
      <c r="J442" s="13"/>
      <c r="K442" s="13"/>
      <c r="L442" s="8"/>
    </row>
    <row r="443" spans="1:12" ht="18" x14ac:dyDescent="0.2">
      <c r="A443" s="12"/>
      <c r="B443" s="12"/>
      <c r="C443" s="31"/>
      <c r="H443" s="13"/>
      <c r="I443" s="13"/>
      <c r="J443" s="13"/>
      <c r="K443" s="13"/>
      <c r="L443" s="8"/>
    </row>
    <row r="444" spans="1:12" ht="18" x14ac:dyDescent="0.2">
      <c r="A444" s="12"/>
      <c r="B444" s="12"/>
      <c r="C444" s="31"/>
      <c r="H444" s="13"/>
      <c r="I444" s="13"/>
      <c r="J444" s="13"/>
      <c r="K444" s="13"/>
      <c r="L444" s="8"/>
    </row>
    <row r="445" spans="1:12" ht="18" x14ac:dyDescent="0.2">
      <c r="A445" s="12"/>
      <c r="B445" s="12"/>
      <c r="C445" s="31"/>
      <c r="H445" s="13"/>
      <c r="I445" s="13"/>
      <c r="J445" s="13"/>
      <c r="K445" s="13"/>
      <c r="L445" s="8"/>
    </row>
    <row r="446" spans="1:12" ht="18" x14ac:dyDescent="0.2">
      <c r="A446" s="12"/>
      <c r="B446" s="12"/>
      <c r="C446" s="31"/>
      <c r="H446" s="13"/>
      <c r="I446" s="13"/>
      <c r="J446" s="13"/>
      <c r="K446" s="13"/>
      <c r="L446" s="8"/>
    </row>
    <row r="447" spans="1:12" ht="18" x14ac:dyDescent="0.2">
      <c r="A447" s="12"/>
      <c r="B447" s="12"/>
      <c r="C447" s="31"/>
      <c r="H447" s="13"/>
      <c r="I447" s="13"/>
      <c r="J447" s="13"/>
      <c r="K447" s="13"/>
      <c r="L447" s="8"/>
    </row>
    <row r="448" spans="1:12" ht="18" x14ac:dyDescent="0.2">
      <c r="A448" s="12"/>
      <c r="B448" s="12"/>
      <c r="C448" s="31"/>
      <c r="H448" s="13"/>
      <c r="I448" s="13"/>
      <c r="J448" s="13"/>
      <c r="K448" s="13"/>
      <c r="L448" s="8"/>
    </row>
    <row r="449" spans="1:12" ht="18" x14ac:dyDescent="0.2">
      <c r="A449" s="12"/>
      <c r="B449" s="12"/>
      <c r="C449" s="31"/>
      <c r="H449" s="13"/>
      <c r="I449" s="13"/>
      <c r="J449" s="13"/>
      <c r="K449" s="13"/>
      <c r="L449" s="8"/>
    </row>
    <row r="450" spans="1:12" ht="18" x14ac:dyDescent="0.2">
      <c r="A450" s="12"/>
      <c r="B450" s="12"/>
      <c r="C450" s="31"/>
      <c r="H450" s="13"/>
      <c r="I450" s="13"/>
      <c r="J450" s="13"/>
      <c r="K450" s="13"/>
      <c r="L450" s="8"/>
    </row>
    <row r="451" spans="1:12" ht="18" x14ac:dyDescent="0.2">
      <c r="A451" s="12"/>
      <c r="B451" s="12"/>
      <c r="C451" s="31"/>
      <c r="H451" s="13"/>
      <c r="I451" s="13"/>
      <c r="J451" s="13"/>
      <c r="K451" s="13"/>
      <c r="L451" s="8"/>
    </row>
    <row r="452" spans="1:12" ht="18" x14ac:dyDescent="0.2">
      <c r="A452" s="12"/>
      <c r="B452" s="12"/>
      <c r="C452" s="31"/>
      <c r="H452" s="13"/>
      <c r="I452" s="13"/>
      <c r="J452" s="13"/>
      <c r="K452" s="13"/>
      <c r="L452" s="8"/>
    </row>
    <row r="453" spans="1:12" ht="18" x14ac:dyDescent="0.2">
      <c r="A453" s="12"/>
      <c r="B453" s="12"/>
      <c r="C453" s="31"/>
      <c r="H453" s="13"/>
      <c r="I453" s="13"/>
      <c r="J453" s="13"/>
      <c r="K453" s="13"/>
      <c r="L453" s="8"/>
    </row>
    <row r="454" spans="1:12" ht="18" x14ac:dyDescent="0.2">
      <c r="A454" s="12"/>
      <c r="B454" s="12"/>
      <c r="C454" s="31"/>
      <c r="H454" s="13"/>
      <c r="I454" s="13"/>
      <c r="J454" s="13"/>
      <c r="K454" s="13"/>
      <c r="L454" s="8"/>
    </row>
    <row r="455" spans="1:12" ht="18" x14ac:dyDescent="0.2">
      <c r="A455" s="12"/>
      <c r="B455" s="12"/>
      <c r="C455" s="31"/>
      <c r="H455" s="13"/>
      <c r="I455" s="13"/>
      <c r="J455" s="13"/>
      <c r="K455" s="13"/>
      <c r="L455" s="8"/>
    </row>
    <row r="456" spans="1:12" ht="18" x14ac:dyDescent="0.2">
      <c r="A456" s="12"/>
      <c r="B456" s="12"/>
      <c r="C456" s="31"/>
      <c r="H456" s="13"/>
      <c r="I456" s="13"/>
      <c r="J456" s="13"/>
      <c r="K456" s="13"/>
      <c r="L456" s="8"/>
    </row>
    <row r="457" spans="1:12" ht="18" x14ac:dyDescent="0.2">
      <c r="A457" s="12"/>
      <c r="B457" s="12"/>
      <c r="C457" s="31"/>
      <c r="H457" s="13"/>
      <c r="I457" s="13"/>
      <c r="J457" s="13"/>
      <c r="K457" s="13"/>
      <c r="L457" s="8"/>
    </row>
    <row r="458" spans="1:12" ht="18" x14ac:dyDescent="0.2">
      <c r="A458" s="12"/>
      <c r="B458" s="12"/>
      <c r="C458" s="31"/>
      <c r="H458" s="13"/>
      <c r="I458" s="13"/>
      <c r="J458" s="13"/>
      <c r="K458" s="13"/>
      <c r="L458" s="8"/>
    </row>
    <row r="459" spans="1:12" ht="18" x14ac:dyDescent="0.2">
      <c r="A459" s="12"/>
      <c r="B459" s="12"/>
      <c r="C459" s="31"/>
      <c r="H459" s="13"/>
      <c r="I459" s="13"/>
      <c r="J459" s="13"/>
      <c r="K459" s="13"/>
      <c r="L459" s="8"/>
    </row>
    <row r="460" spans="1:12" ht="18" x14ac:dyDescent="0.2">
      <c r="A460" s="12"/>
      <c r="B460" s="12"/>
      <c r="C460" s="31"/>
      <c r="H460" s="13"/>
      <c r="I460" s="13"/>
      <c r="J460" s="13"/>
      <c r="K460" s="13"/>
      <c r="L460" s="8"/>
    </row>
    <row r="461" spans="1:12" ht="18" x14ac:dyDescent="0.2">
      <c r="A461" s="12"/>
      <c r="B461" s="12"/>
      <c r="C461" s="31"/>
      <c r="H461" s="13"/>
      <c r="I461" s="13"/>
      <c r="J461" s="13"/>
      <c r="K461" s="13"/>
      <c r="L461" s="8"/>
    </row>
    <row r="462" spans="1:12" ht="18" x14ac:dyDescent="0.2">
      <c r="A462" s="12"/>
      <c r="B462" s="12"/>
      <c r="C462" s="31"/>
      <c r="H462" s="13"/>
      <c r="I462" s="13"/>
      <c r="J462" s="13"/>
      <c r="K462" s="13"/>
      <c r="L462" s="8"/>
    </row>
    <row r="463" spans="1:12" ht="18" x14ac:dyDescent="0.2">
      <c r="A463" s="12"/>
      <c r="B463" s="12"/>
      <c r="C463" s="31"/>
      <c r="H463" s="13"/>
      <c r="I463" s="13"/>
      <c r="J463" s="13"/>
      <c r="K463" s="13"/>
      <c r="L463" s="8"/>
    </row>
    <row r="464" spans="1:12" ht="18" x14ac:dyDescent="0.2">
      <c r="A464" s="12"/>
      <c r="B464" s="12"/>
      <c r="C464" s="31"/>
      <c r="H464" s="13"/>
      <c r="I464" s="13"/>
      <c r="J464" s="13"/>
      <c r="K464" s="13"/>
      <c r="L464" s="8"/>
    </row>
    <row r="465" spans="1:12" ht="18" x14ac:dyDescent="0.2">
      <c r="A465" s="12"/>
      <c r="B465" s="12"/>
      <c r="C465" s="31"/>
      <c r="H465" s="13"/>
      <c r="I465" s="13"/>
      <c r="J465" s="13"/>
      <c r="K465" s="13"/>
      <c r="L465" s="8"/>
    </row>
    <row r="466" spans="1:12" ht="18" x14ac:dyDescent="0.2">
      <c r="A466" s="12"/>
      <c r="B466" s="12"/>
      <c r="C466" s="31"/>
      <c r="H466" s="13"/>
      <c r="I466" s="13"/>
      <c r="J466" s="13"/>
      <c r="K466" s="13"/>
      <c r="L466" s="8"/>
    </row>
    <row r="467" spans="1:12" ht="18" x14ac:dyDescent="0.2">
      <c r="A467" s="12"/>
      <c r="B467" s="12"/>
      <c r="C467" s="31"/>
      <c r="H467" s="13"/>
      <c r="I467" s="13"/>
      <c r="J467" s="13"/>
      <c r="K467" s="13"/>
      <c r="L467" s="8"/>
    </row>
    <row r="468" spans="1:12" ht="18" x14ac:dyDescent="0.2">
      <c r="A468" s="12"/>
      <c r="B468" s="12"/>
      <c r="C468" s="31"/>
      <c r="H468" s="13"/>
      <c r="I468" s="13"/>
      <c r="J468" s="13"/>
      <c r="K468" s="13"/>
      <c r="L468" s="8"/>
    </row>
    <row r="469" spans="1:12" ht="18" x14ac:dyDescent="0.2">
      <c r="A469" s="12"/>
      <c r="B469" s="12"/>
      <c r="C469" s="31"/>
      <c r="H469" s="13"/>
      <c r="I469" s="13"/>
      <c r="J469" s="13"/>
      <c r="K469" s="13"/>
      <c r="L469" s="8"/>
    </row>
    <row r="470" spans="1:12" ht="18" x14ac:dyDescent="0.2">
      <c r="A470" s="12"/>
      <c r="B470" s="12"/>
      <c r="C470" s="31"/>
      <c r="H470" s="13"/>
      <c r="I470" s="13"/>
      <c r="J470" s="13"/>
      <c r="K470" s="13"/>
      <c r="L470" s="8"/>
    </row>
    <row r="471" spans="1:12" ht="18" x14ac:dyDescent="0.2">
      <c r="A471" s="12"/>
      <c r="B471" s="12"/>
      <c r="C471" s="31"/>
      <c r="H471" s="13"/>
      <c r="I471" s="13"/>
      <c r="J471" s="13"/>
      <c r="K471" s="13"/>
      <c r="L471" s="8"/>
    </row>
    <row r="472" spans="1:12" ht="18" x14ac:dyDescent="0.2">
      <c r="A472" s="12"/>
      <c r="B472" s="12"/>
      <c r="C472" s="31"/>
      <c r="H472" s="13"/>
      <c r="I472" s="13"/>
      <c r="J472" s="13"/>
      <c r="K472" s="13"/>
      <c r="L472" s="8"/>
    </row>
    <row r="473" spans="1:12" ht="18" x14ac:dyDescent="0.2">
      <c r="A473" s="12"/>
      <c r="B473" s="12"/>
      <c r="C473" s="31"/>
      <c r="H473" s="13"/>
      <c r="I473" s="13"/>
      <c r="J473" s="13"/>
      <c r="K473" s="13"/>
      <c r="L473" s="8"/>
    </row>
    <row r="474" spans="1:12" ht="18" x14ac:dyDescent="0.2">
      <c r="A474" s="12"/>
      <c r="B474" s="12"/>
      <c r="C474" s="31"/>
      <c r="H474" s="13"/>
      <c r="I474" s="13"/>
      <c r="J474" s="13"/>
      <c r="K474" s="13"/>
      <c r="L474" s="8"/>
    </row>
    <row r="475" spans="1:12" ht="18" x14ac:dyDescent="0.2">
      <c r="A475" s="12"/>
      <c r="B475" s="12"/>
      <c r="C475" s="31"/>
      <c r="H475" s="13"/>
      <c r="I475" s="13"/>
      <c r="J475" s="13"/>
      <c r="K475" s="13"/>
      <c r="L475" s="8"/>
    </row>
    <row r="476" spans="1:12" ht="18" x14ac:dyDescent="0.2">
      <c r="A476" s="12"/>
      <c r="B476" s="12"/>
      <c r="C476" s="31"/>
      <c r="H476" s="13"/>
      <c r="I476" s="13"/>
      <c r="J476" s="13"/>
      <c r="K476" s="13"/>
      <c r="L476" s="8"/>
    </row>
    <row r="477" spans="1:12" ht="18" x14ac:dyDescent="0.2">
      <c r="A477" s="12"/>
      <c r="B477" s="12"/>
      <c r="C477" s="31"/>
      <c r="H477" s="13"/>
      <c r="I477" s="13"/>
      <c r="J477" s="13"/>
      <c r="K477" s="13"/>
      <c r="L477" s="8"/>
    </row>
    <row r="478" spans="1:12" ht="18" x14ac:dyDescent="0.2">
      <c r="A478" s="12"/>
      <c r="B478" s="12"/>
      <c r="C478" s="31"/>
      <c r="H478" s="13"/>
      <c r="I478" s="13"/>
      <c r="J478" s="13"/>
      <c r="K478" s="13"/>
      <c r="L478" s="8"/>
    </row>
    <row r="479" spans="1:12" ht="18" x14ac:dyDescent="0.2">
      <c r="A479" s="12"/>
      <c r="B479" s="12"/>
      <c r="C479" s="31"/>
      <c r="H479" s="13"/>
      <c r="I479" s="13"/>
      <c r="J479" s="13"/>
      <c r="K479" s="13"/>
      <c r="L479" s="8"/>
    </row>
    <row r="480" spans="1:12" ht="18" x14ac:dyDescent="0.2">
      <c r="A480" s="12"/>
      <c r="B480" s="12"/>
      <c r="C480" s="31"/>
      <c r="H480" s="13"/>
      <c r="I480" s="13"/>
      <c r="J480" s="13"/>
      <c r="K480" s="13"/>
      <c r="L480" s="8"/>
    </row>
    <row r="481" spans="1:12" ht="18" x14ac:dyDescent="0.2">
      <c r="A481" s="12"/>
      <c r="B481" s="12"/>
      <c r="C481" s="31"/>
      <c r="H481" s="13"/>
      <c r="I481" s="13"/>
      <c r="J481" s="13"/>
      <c r="K481" s="13"/>
      <c r="L481" s="8"/>
    </row>
    <row r="482" spans="1:12" ht="18" x14ac:dyDescent="0.2">
      <c r="A482" s="12"/>
      <c r="B482" s="12"/>
      <c r="C482" s="31"/>
      <c r="H482" s="13"/>
      <c r="I482" s="13"/>
      <c r="J482" s="13"/>
      <c r="K482" s="13"/>
      <c r="L482" s="8"/>
    </row>
    <row r="483" spans="1:12" ht="18" x14ac:dyDescent="0.2">
      <c r="A483" s="12"/>
      <c r="B483" s="12"/>
      <c r="C483" s="31"/>
      <c r="H483" s="13"/>
      <c r="I483" s="13"/>
      <c r="J483" s="13"/>
      <c r="K483" s="13"/>
      <c r="L483" s="8"/>
    </row>
    <row r="484" spans="1:12" ht="18" x14ac:dyDescent="0.2">
      <c r="A484" s="12"/>
      <c r="B484" s="12"/>
      <c r="C484" s="31"/>
      <c r="H484" s="13"/>
      <c r="I484" s="13"/>
      <c r="J484" s="13"/>
      <c r="K484" s="13"/>
      <c r="L484" s="8"/>
    </row>
    <row r="485" spans="1:12" ht="18" x14ac:dyDescent="0.2">
      <c r="A485" s="12"/>
      <c r="B485" s="12"/>
      <c r="C485" s="31"/>
      <c r="H485" s="13"/>
      <c r="I485" s="13"/>
      <c r="J485" s="13"/>
      <c r="K485" s="13"/>
      <c r="L485" s="8"/>
    </row>
    <row r="486" spans="1:12" ht="18" x14ac:dyDescent="0.2">
      <c r="A486" s="12"/>
      <c r="B486" s="12"/>
      <c r="C486" s="31"/>
      <c r="H486" s="13"/>
      <c r="I486" s="13"/>
      <c r="J486" s="13"/>
      <c r="K486" s="13"/>
      <c r="L486" s="8"/>
    </row>
    <row r="487" spans="1:12" ht="18" x14ac:dyDescent="0.2">
      <c r="A487" s="12"/>
      <c r="B487" s="12"/>
      <c r="C487" s="31"/>
      <c r="H487" s="13"/>
      <c r="I487" s="13"/>
      <c r="J487" s="13"/>
      <c r="K487" s="13"/>
      <c r="L487" s="8"/>
    </row>
    <row r="488" spans="1:12" ht="18" x14ac:dyDescent="0.2">
      <c r="A488" s="12"/>
      <c r="B488" s="12"/>
      <c r="C488" s="31"/>
      <c r="H488" s="13"/>
      <c r="I488" s="13"/>
      <c r="J488" s="13"/>
      <c r="K488" s="13"/>
      <c r="L488" s="8"/>
    </row>
    <row r="489" spans="1:12" ht="18" x14ac:dyDescent="0.2">
      <c r="A489" s="12"/>
      <c r="B489" s="12"/>
      <c r="C489" s="31"/>
      <c r="H489" s="13"/>
      <c r="I489" s="13"/>
      <c r="J489" s="13"/>
      <c r="K489" s="13"/>
      <c r="L489" s="8"/>
    </row>
    <row r="490" spans="1:12" ht="18" x14ac:dyDescent="0.2">
      <c r="A490" s="12"/>
      <c r="B490" s="12"/>
      <c r="C490" s="31"/>
      <c r="H490" s="13"/>
      <c r="I490" s="13"/>
      <c r="J490" s="13"/>
      <c r="K490" s="13"/>
      <c r="L490" s="8"/>
    </row>
    <row r="491" spans="1:12" ht="18" x14ac:dyDescent="0.2">
      <c r="A491" s="12"/>
      <c r="B491" s="12"/>
      <c r="C491" s="31"/>
      <c r="H491" s="13"/>
      <c r="I491" s="13"/>
      <c r="J491" s="13"/>
      <c r="K491" s="13"/>
      <c r="L491" s="8"/>
    </row>
    <row r="492" spans="1:12" ht="18" x14ac:dyDescent="0.2">
      <c r="A492" s="12"/>
      <c r="B492" s="12"/>
      <c r="C492" s="31"/>
      <c r="H492" s="13"/>
      <c r="I492" s="13"/>
      <c r="J492" s="13"/>
      <c r="K492" s="13"/>
      <c r="L492" s="8"/>
    </row>
    <row r="493" spans="1:12" ht="18" x14ac:dyDescent="0.2">
      <c r="A493" s="12"/>
      <c r="B493" s="12"/>
      <c r="C493" s="31"/>
      <c r="H493" s="13"/>
      <c r="I493" s="13"/>
      <c r="J493" s="13"/>
      <c r="K493" s="13"/>
      <c r="L493" s="8"/>
    </row>
    <row r="494" spans="1:12" ht="18" x14ac:dyDescent="0.2">
      <c r="A494" s="12"/>
      <c r="B494" s="12"/>
      <c r="C494" s="31"/>
      <c r="H494" s="13"/>
      <c r="I494" s="13"/>
      <c r="J494" s="13"/>
      <c r="K494" s="13"/>
      <c r="L494" s="8"/>
    </row>
    <row r="495" spans="1:12" ht="18" x14ac:dyDescent="0.2">
      <c r="A495" s="12"/>
      <c r="B495" s="12"/>
      <c r="C495" s="31"/>
      <c r="H495" s="13"/>
      <c r="I495" s="13"/>
      <c r="J495" s="13"/>
      <c r="K495" s="13"/>
      <c r="L495" s="8"/>
    </row>
    <row r="496" spans="1:12" ht="18" x14ac:dyDescent="0.2">
      <c r="A496" s="12"/>
      <c r="B496" s="12"/>
      <c r="C496" s="31"/>
      <c r="H496" s="13"/>
      <c r="I496" s="13"/>
      <c r="J496" s="13"/>
      <c r="K496" s="13"/>
      <c r="L496" s="8"/>
    </row>
    <row r="497" spans="1:12" ht="18" x14ac:dyDescent="0.2">
      <c r="A497" s="12"/>
      <c r="B497" s="12"/>
      <c r="C497" s="31"/>
      <c r="H497" s="13"/>
      <c r="I497" s="13"/>
      <c r="J497" s="13"/>
      <c r="K497" s="13"/>
      <c r="L497" s="8"/>
    </row>
    <row r="498" spans="1:12" ht="18" x14ac:dyDescent="0.2">
      <c r="A498" s="12"/>
      <c r="B498" s="12"/>
      <c r="C498" s="31"/>
      <c r="H498" s="13"/>
      <c r="I498" s="13"/>
      <c r="J498" s="13"/>
      <c r="K498" s="13"/>
      <c r="L498" s="8"/>
    </row>
    <row r="499" spans="1:12" ht="18" x14ac:dyDescent="0.2">
      <c r="A499" s="12"/>
      <c r="B499" s="12"/>
      <c r="C499" s="31"/>
      <c r="H499" s="13"/>
      <c r="I499" s="13"/>
      <c r="J499" s="13"/>
      <c r="K499" s="13"/>
      <c r="L499" s="8"/>
    </row>
    <row r="500" spans="1:12" ht="18" x14ac:dyDescent="0.2">
      <c r="A500" s="12"/>
      <c r="B500" s="12"/>
      <c r="C500" s="31"/>
      <c r="H500" s="13"/>
      <c r="I500" s="13"/>
      <c r="J500" s="13"/>
      <c r="K500" s="13"/>
      <c r="L500" s="8"/>
    </row>
    <row r="501" spans="1:12" ht="18" x14ac:dyDescent="0.2">
      <c r="A501" s="12"/>
      <c r="B501" s="12"/>
      <c r="C501" s="31"/>
      <c r="H501" s="13"/>
      <c r="I501" s="13"/>
      <c r="J501" s="13"/>
      <c r="K501" s="13"/>
      <c r="L501" s="8"/>
    </row>
    <row r="502" spans="1:12" ht="18" x14ac:dyDescent="0.2">
      <c r="A502" s="12"/>
      <c r="B502" s="12"/>
      <c r="C502" s="31"/>
      <c r="H502" s="13"/>
      <c r="I502" s="13"/>
      <c r="J502" s="13"/>
      <c r="K502" s="13"/>
      <c r="L502" s="8"/>
    </row>
    <row r="503" spans="1:12" ht="18" x14ac:dyDescent="0.2">
      <c r="A503" s="12"/>
      <c r="B503" s="12"/>
      <c r="C503" s="31"/>
      <c r="H503" s="13"/>
      <c r="I503" s="13"/>
      <c r="J503" s="13"/>
      <c r="K503" s="13"/>
      <c r="L503" s="8"/>
    </row>
    <row r="504" spans="1:12" ht="18" x14ac:dyDescent="0.2">
      <c r="A504" s="12"/>
      <c r="B504" s="12"/>
      <c r="C504" s="31"/>
      <c r="H504" s="13"/>
      <c r="I504" s="13"/>
      <c r="J504" s="13"/>
      <c r="K504" s="13"/>
      <c r="L504" s="8"/>
    </row>
    <row r="505" spans="1:12" ht="18" x14ac:dyDescent="0.2">
      <c r="A505" s="12"/>
      <c r="B505" s="12"/>
      <c r="C505" s="31"/>
      <c r="H505" s="13"/>
      <c r="I505" s="13"/>
      <c r="J505" s="13"/>
      <c r="K505" s="13"/>
      <c r="L505" s="8"/>
    </row>
    <row r="506" spans="1:12" ht="18" x14ac:dyDescent="0.2">
      <c r="A506" s="12"/>
      <c r="B506" s="12"/>
      <c r="C506" s="31"/>
      <c r="H506" s="13"/>
      <c r="I506" s="13"/>
      <c r="J506" s="13"/>
      <c r="K506" s="13"/>
      <c r="L506" s="8"/>
    </row>
    <row r="507" spans="1:12" ht="18" x14ac:dyDescent="0.2">
      <c r="A507" s="12"/>
      <c r="B507" s="12"/>
      <c r="C507" s="31"/>
      <c r="H507" s="13"/>
      <c r="I507" s="13"/>
      <c r="J507" s="13"/>
      <c r="K507" s="13"/>
      <c r="L507" s="8"/>
    </row>
    <row r="508" spans="1:12" ht="18" x14ac:dyDescent="0.2">
      <c r="A508" s="12"/>
      <c r="B508" s="12"/>
      <c r="C508" s="31"/>
      <c r="H508" s="13"/>
      <c r="I508" s="13"/>
      <c r="J508" s="13"/>
      <c r="K508" s="13"/>
      <c r="L508" s="8"/>
    </row>
    <row r="509" spans="1:12" ht="18" x14ac:dyDescent="0.2">
      <c r="A509" s="12"/>
      <c r="B509" s="12"/>
      <c r="C509" s="31"/>
      <c r="H509" s="13"/>
      <c r="I509" s="13"/>
      <c r="J509" s="13"/>
      <c r="K509" s="13"/>
      <c r="L509" s="8"/>
    </row>
    <row r="510" spans="1:12" ht="18" x14ac:dyDescent="0.2">
      <c r="A510" s="12"/>
      <c r="B510" s="12"/>
      <c r="C510" s="31"/>
      <c r="H510" s="13"/>
      <c r="I510" s="13"/>
      <c r="J510" s="13"/>
      <c r="K510" s="13"/>
      <c r="L510" s="8"/>
    </row>
    <row r="511" spans="1:12" ht="18" x14ac:dyDescent="0.2">
      <c r="A511" s="12"/>
      <c r="B511" s="12"/>
      <c r="C511" s="31"/>
      <c r="H511" s="13"/>
      <c r="I511" s="13"/>
      <c r="J511" s="13"/>
      <c r="K511" s="13"/>
      <c r="L511" s="8"/>
    </row>
    <row r="512" spans="1:12" ht="18" x14ac:dyDescent="0.2">
      <c r="A512" s="12"/>
      <c r="B512" s="12"/>
      <c r="C512" s="31"/>
      <c r="H512" s="13"/>
      <c r="I512" s="13"/>
      <c r="J512" s="13"/>
      <c r="K512" s="13"/>
      <c r="L512" s="8"/>
    </row>
    <row r="513" spans="1:12" ht="18" x14ac:dyDescent="0.2">
      <c r="A513" s="12"/>
      <c r="B513" s="12"/>
      <c r="C513" s="31"/>
      <c r="H513" s="13"/>
      <c r="I513" s="13"/>
      <c r="J513" s="13"/>
      <c r="K513" s="13"/>
      <c r="L513" s="8"/>
    </row>
    <row r="514" spans="1:12" ht="18" x14ac:dyDescent="0.2">
      <c r="A514" s="12"/>
      <c r="B514" s="12"/>
      <c r="C514" s="31"/>
      <c r="H514" s="13"/>
      <c r="I514" s="13"/>
      <c r="J514" s="13"/>
      <c r="K514" s="13"/>
      <c r="L514" s="8"/>
    </row>
    <row r="515" spans="1:12" ht="18" x14ac:dyDescent="0.2">
      <c r="A515" s="12"/>
      <c r="B515" s="12"/>
      <c r="C515" s="31"/>
      <c r="H515" s="13"/>
      <c r="I515" s="13"/>
      <c r="J515" s="13"/>
      <c r="K515" s="13"/>
      <c r="L515" s="8"/>
    </row>
    <row r="516" spans="1:12" ht="18" x14ac:dyDescent="0.2">
      <c r="A516" s="12"/>
      <c r="B516" s="12"/>
      <c r="C516" s="31"/>
      <c r="H516" s="13"/>
      <c r="I516" s="13"/>
      <c r="J516" s="13"/>
      <c r="K516" s="13"/>
      <c r="L516" s="8"/>
    </row>
    <row r="517" spans="1:12" ht="18" x14ac:dyDescent="0.2">
      <c r="A517" s="12"/>
      <c r="B517" s="12"/>
      <c r="C517" s="31"/>
      <c r="H517" s="13"/>
      <c r="I517" s="13"/>
      <c r="J517" s="13"/>
      <c r="K517" s="13"/>
      <c r="L517" s="8"/>
    </row>
    <row r="518" spans="1:12" ht="18" x14ac:dyDescent="0.2">
      <c r="A518" s="12"/>
      <c r="B518" s="12"/>
      <c r="C518" s="31"/>
      <c r="H518" s="13"/>
      <c r="I518" s="13"/>
      <c r="J518" s="13"/>
      <c r="K518" s="13"/>
      <c r="L518" s="8"/>
    </row>
    <row r="519" spans="1:12" ht="18" x14ac:dyDescent="0.2">
      <c r="A519" s="12"/>
      <c r="B519" s="12"/>
      <c r="C519" s="31"/>
      <c r="H519" s="13"/>
      <c r="I519" s="13"/>
      <c r="J519" s="13"/>
      <c r="K519" s="13"/>
      <c r="L519" s="8"/>
    </row>
    <row r="520" spans="1:12" ht="18" x14ac:dyDescent="0.2">
      <c r="A520" s="12"/>
      <c r="B520" s="12"/>
      <c r="C520" s="31"/>
      <c r="H520" s="13"/>
      <c r="I520" s="13"/>
      <c r="J520" s="13"/>
      <c r="K520" s="13"/>
      <c r="L520" s="8"/>
    </row>
    <row r="521" spans="1:12" ht="18" x14ac:dyDescent="0.2">
      <c r="A521" s="12"/>
      <c r="B521" s="12"/>
      <c r="C521" s="31"/>
      <c r="H521" s="13"/>
      <c r="I521" s="13"/>
      <c r="J521" s="13"/>
      <c r="K521" s="13"/>
      <c r="L521" s="8"/>
    </row>
    <row r="522" spans="1:12" ht="18" x14ac:dyDescent="0.2">
      <c r="A522" s="12"/>
      <c r="B522" s="12"/>
      <c r="C522" s="31"/>
      <c r="H522" s="13"/>
      <c r="I522" s="13"/>
      <c r="J522" s="13"/>
      <c r="K522" s="13"/>
      <c r="L522" s="8"/>
    </row>
    <row r="523" spans="1:12" ht="18" x14ac:dyDescent="0.2">
      <c r="A523" s="12"/>
      <c r="B523" s="12"/>
      <c r="C523" s="31"/>
      <c r="H523" s="13"/>
      <c r="I523" s="13"/>
      <c r="J523" s="13"/>
      <c r="K523" s="13"/>
      <c r="L523" s="8"/>
    </row>
    <row r="524" spans="1:12" ht="18" x14ac:dyDescent="0.2">
      <c r="A524" s="12"/>
      <c r="B524" s="12"/>
      <c r="C524" s="31"/>
      <c r="H524" s="13"/>
      <c r="I524" s="13"/>
      <c r="J524" s="13"/>
      <c r="K524" s="13"/>
      <c r="L524" s="8"/>
    </row>
    <row r="525" spans="1:12" ht="18" x14ac:dyDescent="0.2">
      <c r="A525" s="12"/>
      <c r="B525" s="12"/>
      <c r="C525" s="31"/>
      <c r="H525" s="13"/>
      <c r="I525" s="13"/>
      <c r="J525" s="13"/>
      <c r="K525" s="13"/>
      <c r="L525" s="8"/>
    </row>
    <row r="526" spans="1:12" ht="18" x14ac:dyDescent="0.2">
      <c r="A526" s="12"/>
      <c r="B526" s="12"/>
      <c r="C526" s="31"/>
      <c r="H526" s="13"/>
      <c r="I526" s="13"/>
      <c r="J526" s="13"/>
      <c r="K526" s="13"/>
      <c r="L526" s="8"/>
    </row>
    <row r="527" spans="1:12" ht="18" x14ac:dyDescent="0.2">
      <c r="A527" s="12"/>
      <c r="B527" s="12"/>
      <c r="C527" s="31"/>
      <c r="H527" s="13"/>
      <c r="I527" s="13"/>
      <c r="J527" s="13"/>
      <c r="K527" s="13"/>
      <c r="L527" s="8"/>
    </row>
    <row r="528" spans="1:12" ht="18" x14ac:dyDescent="0.2">
      <c r="A528" s="12"/>
      <c r="B528" s="12"/>
      <c r="C528" s="31"/>
      <c r="H528" s="13"/>
      <c r="I528" s="13"/>
      <c r="J528" s="13"/>
      <c r="K528" s="13"/>
      <c r="L528" s="8"/>
    </row>
    <row r="529" spans="1:12" ht="18" x14ac:dyDescent="0.2">
      <c r="A529" s="12"/>
      <c r="B529" s="12"/>
      <c r="C529" s="31"/>
      <c r="H529" s="13"/>
      <c r="I529" s="13"/>
      <c r="J529" s="13"/>
      <c r="K529" s="13"/>
      <c r="L529" s="8"/>
    </row>
    <row r="530" spans="1:12" ht="18" x14ac:dyDescent="0.2">
      <c r="A530" s="12"/>
      <c r="B530" s="12"/>
      <c r="C530" s="31"/>
      <c r="H530" s="13"/>
      <c r="I530" s="13"/>
      <c r="J530" s="13"/>
      <c r="K530" s="13"/>
      <c r="L530" s="8"/>
    </row>
    <row r="531" spans="1:12" ht="18" x14ac:dyDescent="0.2">
      <c r="A531" s="12"/>
      <c r="B531" s="12"/>
      <c r="C531" s="31"/>
      <c r="H531" s="13"/>
      <c r="I531" s="13"/>
      <c r="J531" s="13"/>
      <c r="K531" s="13"/>
      <c r="L531" s="8"/>
    </row>
    <row r="532" spans="1:12" ht="18" x14ac:dyDescent="0.2">
      <c r="A532" s="12"/>
      <c r="B532" s="12"/>
      <c r="C532" s="31"/>
      <c r="H532" s="13"/>
      <c r="I532" s="13"/>
      <c r="J532" s="13"/>
      <c r="K532" s="13"/>
      <c r="L532" s="8"/>
    </row>
    <row r="533" spans="1:12" ht="18" x14ac:dyDescent="0.2">
      <c r="A533" s="12"/>
      <c r="B533" s="12"/>
      <c r="C533" s="31"/>
      <c r="H533" s="13"/>
      <c r="I533" s="13"/>
      <c r="J533" s="13"/>
      <c r="K533" s="13"/>
      <c r="L533" s="8"/>
    </row>
    <row r="534" spans="1:12" ht="18" x14ac:dyDescent="0.2">
      <c r="A534" s="12"/>
      <c r="B534" s="12"/>
      <c r="C534" s="31"/>
      <c r="H534" s="13"/>
      <c r="I534" s="13"/>
      <c r="J534" s="13"/>
      <c r="K534" s="13"/>
      <c r="L534" s="8"/>
    </row>
    <row r="535" spans="1:12" ht="18" x14ac:dyDescent="0.2">
      <c r="A535" s="12"/>
      <c r="B535" s="12"/>
      <c r="C535" s="31"/>
      <c r="H535" s="13"/>
      <c r="I535" s="13"/>
      <c r="J535" s="13"/>
      <c r="K535" s="13"/>
      <c r="L535" s="8"/>
    </row>
    <row r="536" spans="1:12" ht="18" x14ac:dyDescent="0.2">
      <c r="A536" s="12"/>
      <c r="B536" s="12"/>
      <c r="C536" s="31"/>
      <c r="H536" s="13"/>
      <c r="I536" s="13"/>
      <c r="J536" s="13"/>
      <c r="K536" s="13"/>
      <c r="L536" s="8"/>
    </row>
    <row r="537" spans="1:12" ht="18" x14ac:dyDescent="0.2">
      <c r="A537" s="12"/>
      <c r="B537" s="12"/>
      <c r="C537" s="31"/>
      <c r="H537" s="13"/>
      <c r="I537" s="13"/>
      <c r="J537" s="13"/>
      <c r="K537" s="13"/>
      <c r="L537" s="8"/>
    </row>
    <row r="538" spans="1:12" ht="18" x14ac:dyDescent="0.2">
      <c r="A538" s="12"/>
      <c r="B538" s="12"/>
      <c r="C538" s="31"/>
      <c r="H538" s="13"/>
      <c r="I538" s="13"/>
      <c r="J538" s="13"/>
      <c r="K538" s="13"/>
      <c r="L538" s="8"/>
    </row>
    <row r="539" spans="1:12" ht="18" x14ac:dyDescent="0.2">
      <c r="A539" s="12"/>
      <c r="B539" s="12"/>
      <c r="C539" s="31"/>
      <c r="H539" s="13"/>
      <c r="I539" s="13"/>
      <c r="J539" s="13"/>
      <c r="K539" s="13"/>
      <c r="L539" s="8"/>
    </row>
    <row r="540" spans="1:12" ht="18" x14ac:dyDescent="0.2">
      <c r="A540" s="12"/>
      <c r="B540" s="12"/>
      <c r="C540" s="31"/>
      <c r="H540" s="13"/>
      <c r="I540" s="13"/>
      <c r="J540" s="13"/>
      <c r="K540" s="13"/>
      <c r="L540" s="8"/>
    </row>
    <row r="541" spans="1:12" ht="18" x14ac:dyDescent="0.2">
      <c r="A541" s="12"/>
      <c r="B541" s="12"/>
      <c r="C541" s="31"/>
      <c r="H541" s="13"/>
      <c r="I541" s="13"/>
      <c r="J541" s="13"/>
      <c r="K541" s="13"/>
      <c r="L541" s="8"/>
    </row>
    <row r="542" spans="1:12" ht="18" x14ac:dyDescent="0.2">
      <c r="A542" s="12"/>
      <c r="B542" s="12"/>
      <c r="C542" s="31"/>
      <c r="H542" s="13"/>
      <c r="I542" s="13"/>
      <c r="J542" s="13"/>
      <c r="K542" s="13"/>
      <c r="L542" s="8"/>
    </row>
    <row r="543" spans="1:12" ht="18" x14ac:dyDescent="0.2">
      <c r="A543" s="12"/>
      <c r="B543" s="12"/>
      <c r="C543" s="31"/>
      <c r="H543" s="13"/>
      <c r="I543" s="13"/>
      <c r="J543" s="13"/>
      <c r="K543" s="13"/>
      <c r="L543" s="8"/>
    </row>
    <row r="544" spans="1:12" ht="18" x14ac:dyDescent="0.2">
      <c r="A544" s="12"/>
      <c r="B544" s="12"/>
      <c r="C544" s="31"/>
      <c r="H544" s="13"/>
      <c r="I544" s="13"/>
      <c r="J544" s="13"/>
      <c r="K544" s="13"/>
      <c r="L544" s="8"/>
    </row>
    <row r="545" spans="1:12" ht="18" x14ac:dyDescent="0.2">
      <c r="A545" s="12"/>
      <c r="B545" s="12"/>
      <c r="C545" s="31"/>
      <c r="H545" s="13"/>
      <c r="I545" s="13"/>
      <c r="J545" s="13"/>
      <c r="K545" s="13"/>
      <c r="L545" s="8"/>
    </row>
    <row r="546" spans="1:12" ht="18" x14ac:dyDescent="0.2">
      <c r="A546" s="12"/>
      <c r="B546" s="12"/>
      <c r="C546" s="31"/>
      <c r="H546" s="13"/>
      <c r="I546" s="13"/>
      <c r="J546" s="13"/>
      <c r="K546" s="13"/>
      <c r="L546" s="8"/>
    </row>
    <row r="547" spans="1:12" ht="18" x14ac:dyDescent="0.2">
      <c r="A547" s="12"/>
      <c r="B547" s="12"/>
      <c r="C547" s="31"/>
      <c r="H547" s="13"/>
      <c r="I547" s="13"/>
      <c r="J547" s="13"/>
      <c r="K547" s="13"/>
      <c r="L547" s="8"/>
    </row>
    <row r="548" spans="1:12" ht="18" x14ac:dyDescent="0.2">
      <c r="A548" s="12"/>
      <c r="B548" s="12"/>
      <c r="C548" s="31"/>
      <c r="H548" s="13"/>
      <c r="I548" s="13"/>
      <c r="J548" s="13"/>
      <c r="K548" s="13"/>
      <c r="L548" s="8"/>
    </row>
    <row r="549" spans="1:12" ht="18" x14ac:dyDescent="0.2">
      <c r="A549" s="12"/>
      <c r="B549" s="12"/>
      <c r="C549" s="31"/>
      <c r="H549" s="13"/>
      <c r="I549" s="13"/>
      <c r="J549" s="13"/>
      <c r="K549" s="13"/>
      <c r="L549" s="8"/>
    </row>
    <row r="550" spans="1:12" ht="18" x14ac:dyDescent="0.2">
      <c r="A550" s="12"/>
      <c r="B550" s="12"/>
      <c r="C550" s="31"/>
      <c r="H550" s="13"/>
      <c r="I550" s="13"/>
      <c r="J550" s="13"/>
      <c r="K550" s="13"/>
      <c r="L550" s="8"/>
    </row>
    <row r="551" spans="1:12" ht="18" x14ac:dyDescent="0.2">
      <c r="A551" s="12"/>
      <c r="B551" s="12"/>
      <c r="C551" s="31"/>
      <c r="H551" s="13"/>
      <c r="I551" s="13"/>
      <c r="J551" s="13"/>
      <c r="K551" s="13"/>
      <c r="L551" s="8"/>
    </row>
    <row r="552" spans="1:12" ht="18" x14ac:dyDescent="0.2">
      <c r="A552" s="12"/>
      <c r="B552" s="12"/>
      <c r="C552" s="31"/>
      <c r="H552" s="13"/>
      <c r="I552" s="13"/>
      <c r="J552" s="13"/>
      <c r="K552" s="13"/>
      <c r="L552" s="8"/>
    </row>
    <row r="553" spans="1:12" ht="18" x14ac:dyDescent="0.2">
      <c r="A553" s="12"/>
      <c r="B553" s="12"/>
      <c r="C553" s="31"/>
      <c r="H553" s="13"/>
      <c r="I553" s="13"/>
      <c r="J553" s="13"/>
      <c r="K553" s="13"/>
      <c r="L553" s="8"/>
    </row>
    <row r="554" spans="1:12" ht="18" x14ac:dyDescent="0.2">
      <c r="A554" s="12"/>
      <c r="B554" s="12"/>
      <c r="C554" s="31"/>
      <c r="H554" s="13"/>
      <c r="I554" s="13"/>
      <c r="J554" s="13"/>
      <c r="K554" s="13"/>
      <c r="L554" s="8"/>
    </row>
    <row r="555" spans="1:12" ht="18" x14ac:dyDescent="0.2">
      <c r="A555" s="12"/>
      <c r="B555" s="12"/>
      <c r="C555" s="31"/>
      <c r="H555" s="13"/>
      <c r="I555" s="13"/>
      <c r="J555" s="13"/>
      <c r="K555" s="13"/>
      <c r="L555" s="8"/>
    </row>
    <row r="556" spans="1:12" ht="18" x14ac:dyDescent="0.2">
      <c r="A556" s="12"/>
      <c r="B556" s="12"/>
      <c r="C556" s="31"/>
      <c r="H556" s="13"/>
      <c r="I556" s="13"/>
      <c r="J556" s="13"/>
      <c r="K556" s="13"/>
      <c r="L556" s="8"/>
    </row>
    <row r="557" spans="1:12" ht="18" x14ac:dyDescent="0.2">
      <c r="A557" s="12"/>
      <c r="B557" s="12"/>
      <c r="C557" s="31"/>
      <c r="H557" s="13"/>
      <c r="I557" s="13"/>
      <c r="J557" s="13"/>
      <c r="K557" s="13"/>
      <c r="L557" s="8"/>
    </row>
    <row r="558" spans="1:12" ht="18" x14ac:dyDescent="0.2">
      <c r="A558" s="12"/>
      <c r="B558" s="12"/>
      <c r="C558" s="31"/>
      <c r="H558" s="13"/>
      <c r="I558" s="13"/>
      <c r="J558" s="13"/>
      <c r="K558" s="13"/>
      <c r="L558" s="8"/>
    </row>
    <row r="559" spans="1:12" ht="18" x14ac:dyDescent="0.2">
      <c r="A559" s="12"/>
      <c r="B559" s="12"/>
      <c r="C559" s="31"/>
      <c r="H559" s="13"/>
      <c r="I559" s="13"/>
      <c r="J559" s="13"/>
      <c r="K559" s="13"/>
      <c r="L559" s="8"/>
    </row>
    <row r="560" spans="1:12" ht="18" x14ac:dyDescent="0.2">
      <c r="A560" s="12"/>
      <c r="B560" s="12"/>
      <c r="C560" s="31"/>
      <c r="H560" s="13"/>
      <c r="I560" s="13"/>
      <c r="J560" s="13"/>
      <c r="K560" s="13"/>
      <c r="L560" s="8"/>
    </row>
    <row r="561" spans="1:12" ht="18" x14ac:dyDescent="0.2">
      <c r="A561" s="12"/>
      <c r="B561" s="12"/>
      <c r="C561" s="31"/>
      <c r="H561" s="13"/>
      <c r="I561" s="13"/>
      <c r="J561" s="13"/>
      <c r="K561" s="13"/>
      <c r="L561" s="8"/>
    </row>
    <row r="562" spans="1:12" ht="18" x14ac:dyDescent="0.2">
      <c r="A562" s="12"/>
      <c r="B562" s="12"/>
      <c r="C562" s="31"/>
      <c r="H562" s="13"/>
      <c r="I562" s="13"/>
      <c r="J562" s="13"/>
      <c r="K562" s="13"/>
      <c r="L562" s="8"/>
    </row>
    <row r="563" spans="1:12" ht="18" x14ac:dyDescent="0.2">
      <c r="A563" s="12"/>
      <c r="B563" s="12"/>
      <c r="C563" s="31"/>
      <c r="H563" s="13"/>
      <c r="I563" s="13"/>
      <c r="J563" s="13"/>
      <c r="K563" s="13"/>
      <c r="L563" s="8"/>
    </row>
    <row r="564" spans="1:12" ht="18" x14ac:dyDescent="0.2">
      <c r="A564" s="12"/>
      <c r="B564" s="12"/>
      <c r="C564" s="31"/>
      <c r="H564" s="13"/>
      <c r="I564" s="13"/>
      <c r="J564" s="13"/>
      <c r="K564" s="13"/>
      <c r="L564" s="8"/>
    </row>
    <row r="565" spans="1:12" ht="18" x14ac:dyDescent="0.2">
      <c r="A565" s="12"/>
      <c r="B565" s="12"/>
      <c r="C565" s="31"/>
      <c r="H565" s="13"/>
      <c r="I565" s="13"/>
      <c r="J565" s="13"/>
      <c r="K565" s="13"/>
      <c r="L565" s="8"/>
    </row>
    <row r="566" spans="1:12" ht="18" x14ac:dyDescent="0.2">
      <c r="A566" s="12"/>
      <c r="B566" s="12"/>
      <c r="C566" s="31"/>
      <c r="H566" s="13"/>
      <c r="I566" s="13"/>
      <c r="J566" s="13"/>
      <c r="K566" s="13"/>
      <c r="L566" s="8"/>
    </row>
    <row r="567" spans="1:12" ht="18" x14ac:dyDescent="0.2">
      <c r="A567" s="12"/>
      <c r="B567" s="12"/>
      <c r="C567" s="31"/>
      <c r="H567" s="13"/>
      <c r="I567" s="13"/>
      <c r="J567" s="13"/>
      <c r="K567" s="13"/>
      <c r="L567" s="8"/>
    </row>
    <row r="568" spans="1:12" ht="18" x14ac:dyDescent="0.2">
      <c r="A568" s="12"/>
      <c r="B568" s="12"/>
      <c r="C568" s="31"/>
      <c r="H568" s="13"/>
      <c r="I568" s="13"/>
      <c r="J568" s="13"/>
      <c r="K568" s="13"/>
      <c r="L568" s="8"/>
    </row>
    <row r="569" spans="1:12" ht="18" x14ac:dyDescent="0.2">
      <c r="A569" s="12"/>
      <c r="B569" s="12"/>
      <c r="C569" s="31"/>
      <c r="H569" s="13"/>
      <c r="I569" s="13"/>
      <c r="J569" s="13"/>
      <c r="K569" s="13"/>
      <c r="L569" s="8"/>
    </row>
    <row r="570" spans="1:12" ht="18" x14ac:dyDescent="0.2">
      <c r="A570" s="12"/>
      <c r="B570" s="12"/>
      <c r="C570" s="31"/>
      <c r="H570" s="13"/>
      <c r="I570" s="13"/>
      <c r="J570" s="13"/>
      <c r="K570" s="13"/>
      <c r="L570" s="8"/>
    </row>
    <row r="571" spans="1:12" ht="18" x14ac:dyDescent="0.2">
      <c r="A571" s="12"/>
      <c r="B571" s="12"/>
      <c r="C571" s="31"/>
      <c r="H571" s="13"/>
      <c r="I571" s="13"/>
      <c r="J571" s="13"/>
      <c r="K571" s="13"/>
      <c r="L571" s="8"/>
    </row>
    <row r="572" spans="1:12" ht="18" x14ac:dyDescent="0.2">
      <c r="A572" s="12"/>
      <c r="B572" s="12"/>
      <c r="C572" s="31"/>
      <c r="H572" s="13"/>
      <c r="I572" s="13"/>
      <c r="J572" s="13"/>
      <c r="K572" s="13"/>
      <c r="L572" s="8"/>
    </row>
    <row r="573" spans="1:12" ht="18" x14ac:dyDescent="0.2">
      <c r="A573" s="12"/>
      <c r="B573" s="12"/>
      <c r="C573" s="31"/>
      <c r="H573" s="13"/>
      <c r="I573" s="13"/>
      <c r="J573" s="13"/>
      <c r="K573" s="13"/>
      <c r="L573" s="8"/>
    </row>
    <row r="574" spans="1:12" ht="18" x14ac:dyDescent="0.2">
      <c r="A574" s="12"/>
      <c r="B574" s="12"/>
      <c r="C574" s="31"/>
      <c r="H574" s="13"/>
      <c r="I574" s="13"/>
      <c r="J574" s="13"/>
      <c r="K574" s="13"/>
      <c r="L574" s="8"/>
    </row>
    <row r="575" spans="1:12" ht="18" x14ac:dyDescent="0.2">
      <c r="A575" s="12"/>
      <c r="B575" s="12"/>
      <c r="C575" s="31"/>
      <c r="H575" s="13"/>
      <c r="I575" s="13"/>
      <c r="J575" s="13"/>
      <c r="K575" s="13"/>
      <c r="L575" s="8"/>
    </row>
    <row r="576" spans="1:12" ht="18" x14ac:dyDescent="0.2">
      <c r="A576" s="12"/>
      <c r="B576" s="12"/>
      <c r="C576" s="31"/>
      <c r="H576" s="13"/>
      <c r="I576" s="13"/>
      <c r="J576" s="13"/>
      <c r="K576" s="13"/>
      <c r="L576" s="8"/>
    </row>
    <row r="577" spans="1:12" ht="18" x14ac:dyDescent="0.2">
      <c r="A577" s="12"/>
      <c r="B577" s="12"/>
      <c r="C577" s="31"/>
      <c r="H577" s="13"/>
      <c r="I577" s="13"/>
      <c r="J577" s="13"/>
      <c r="K577" s="13"/>
      <c r="L577" s="8"/>
    </row>
    <row r="578" spans="1:12" ht="18" x14ac:dyDescent="0.2">
      <c r="A578" s="12"/>
      <c r="B578" s="12"/>
      <c r="C578" s="31"/>
      <c r="H578" s="13"/>
      <c r="I578" s="13"/>
      <c r="J578" s="13"/>
      <c r="K578" s="13"/>
      <c r="L578" s="8"/>
    </row>
    <row r="579" spans="1:12" ht="18" x14ac:dyDescent="0.2">
      <c r="A579" s="12"/>
      <c r="B579" s="12"/>
      <c r="C579" s="31"/>
      <c r="H579" s="13"/>
      <c r="I579" s="13"/>
      <c r="J579" s="13"/>
      <c r="K579" s="13"/>
      <c r="L579" s="8"/>
    </row>
    <row r="580" spans="1:12" ht="18" x14ac:dyDescent="0.2">
      <c r="A580" s="12"/>
      <c r="B580" s="12"/>
      <c r="C580" s="31"/>
      <c r="H580" s="13"/>
      <c r="I580" s="13"/>
      <c r="J580" s="13"/>
      <c r="K580" s="13"/>
      <c r="L580" s="8"/>
    </row>
    <row r="581" spans="1:12" ht="18" x14ac:dyDescent="0.2">
      <c r="A581" s="12"/>
      <c r="B581" s="12"/>
      <c r="C581" s="31"/>
      <c r="H581" s="13"/>
      <c r="I581" s="13"/>
      <c r="J581" s="13"/>
      <c r="K581" s="13"/>
      <c r="L581" s="8"/>
    </row>
    <row r="582" spans="1:12" ht="18" x14ac:dyDescent="0.2">
      <c r="A582" s="12"/>
      <c r="B582" s="12"/>
      <c r="C582" s="31"/>
      <c r="H582" s="13"/>
      <c r="I582" s="13"/>
      <c r="J582" s="13"/>
      <c r="K582" s="13"/>
      <c r="L582" s="8"/>
    </row>
    <row r="583" spans="1:12" ht="18" x14ac:dyDescent="0.2">
      <c r="A583" s="12"/>
      <c r="B583" s="12"/>
      <c r="C583" s="31"/>
      <c r="H583" s="13"/>
      <c r="I583" s="13"/>
      <c r="J583" s="13"/>
      <c r="K583" s="13"/>
      <c r="L583" s="8"/>
    </row>
    <row r="584" spans="1:12" ht="18" x14ac:dyDescent="0.2">
      <c r="A584" s="12"/>
      <c r="B584" s="12"/>
      <c r="C584" s="31"/>
      <c r="H584" s="13"/>
      <c r="I584" s="13"/>
      <c r="J584" s="13"/>
      <c r="K584" s="13"/>
      <c r="L584" s="8"/>
    </row>
    <row r="585" spans="1:12" ht="18" x14ac:dyDescent="0.2">
      <c r="A585" s="12"/>
      <c r="B585" s="12"/>
      <c r="C585" s="31"/>
      <c r="H585" s="13"/>
      <c r="I585" s="13"/>
      <c r="J585" s="13"/>
      <c r="K585" s="13"/>
      <c r="L585" s="8"/>
    </row>
    <row r="586" spans="1:12" ht="18" x14ac:dyDescent="0.2">
      <c r="A586" s="12"/>
      <c r="B586" s="12"/>
      <c r="C586" s="31"/>
      <c r="H586" s="13"/>
      <c r="I586" s="13"/>
      <c r="J586" s="13"/>
      <c r="K586" s="13"/>
      <c r="L586" s="8"/>
    </row>
    <row r="587" spans="1:12" ht="18" x14ac:dyDescent="0.2">
      <c r="A587" s="12"/>
      <c r="B587" s="12"/>
      <c r="C587" s="31"/>
      <c r="H587" s="13"/>
      <c r="I587" s="13"/>
      <c r="J587" s="13"/>
      <c r="K587" s="13"/>
      <c r="L587" s="8"/>
    </row>
    <row r="588" spans="1:12" ht="18" x14ac:dyDescent="0.2">
      <c r="A588" s="12"/>
      <c r="B588" s="12"/>
      <c r="C588" s="31"/>
      <c r="H588" s="13"/>
      <c r="I588" s="13"/>
      <c r="J588" s="13"/>
      <c r="K588" s="13"/>
      <c r="L588" s="8"/>
    </row>
    <row r="589" spans="1:12" ht="18" x14ac:dyDescent="0.2">
      <c r="A589" s="12"/>
      <c r="B589" s="12"/>
      <c r="C589" s="31"/>
      <c r="H589" s="13"/>
      <c r="I589" s="13"/>
      <c r="J589" s="13"/>
      <c r="K589" s="13"/>
      <c r="L589" s="8"/>
    </row>
    <row r="590" spans="1:12" ht="18" x14ac:dyDescent="0.2">
      <c r="A590" s="12"/>
      <c r="B590" s="12"/>
      <c r="C590" s="31"/>
      <c r="H590" s="13"/>
      <c r="I590" s="13"/>
      <c r="J590" s="13"/>
      <c r="K590" s="13"/>
      <c r="L590" s="8"/>
    </row>
    <row r="591" spans="1:12" ht="18" x14ac:dyDescent="0.2">
      <c r="A591" s="12"/>
      <c r="B591" s="12"/>
      <c r="C591" s="31"/>
      <c r="H591" s="13"/>
      <c r="I591" s="13"/>
      <c r="J591" s="13"/>
      <c r="K591" s="13"/>
      <c r="L591" s="8"/>
    </row>
    <row r="592" spans="1:12" ht="18" x14ac:dyDescent="0.2">
      <c r="A592" s="12"/>
      <c r="B592" s="12"/>
      <c r="C592" s="31"/>
      <c r="H592" s="13"/>
      <c r="I592" s="13"/>
      <c r="J592" s="13"/>
      <c r="K592" s="13"/>
      <c r="L592" s="8"/>
    </row>
    <row r="593" spans="1:12" ht="18" x14ac:dyDescent="0.2">
      <c r="A593" s="12"/>
      <c r="B593" s="12"/>
      <c r="C593" s="31"/>
      <c r="H593" s="13"/>
      <c r="I593" s="13"/>
      <c r="J593" s="13"/>
      <c r="K593" s="13"/>
      <c r="L593" s="8"/>
    </row>
    <row r="594" spans="1:12" ht="18" x14ac:dyDescent="0.2">
      <c r="A594" s="12"/>
      <c r="B594" s="12"/>
      <c r="C594" s="31"/>
      <c r="H594" s="13"/>
      <c r="I594" s="13"/>
      <c r="J594" s="13"/>
      <c r="K594" s="13"/>
      <c r="L594" s="8"/>
    </row>
    <row r="595" spans="1:12" ht="18" x14ac:dyDescent="0.2">
      <c r="A595" s="12"/>
      <c r="B595" s="12"/>
      <c r="C595" s="31"/>
      <c r="H595" s="13"/>
      <c r="I595" s="13"/>
      <c r="J595" s="13"/>
      <c r="K595" s="13"/>
      <c r="L595" s="8"/>
    </row>
    <row r="596" spans="1:12" ht="18" x14ac:dyDescent="0.2">
      <c r="A596" s="12"/>
      <c r="B596" s="12"/>
      <c r="C596" s="31"/>
      <c r="H596" s="13"/>
      <c r="I596" s="13"/>
      <c r="J596" s="13"/>
      <c r="K596" s="13"/>
      <c r="L596" s="8"/>
    </row>
    <row r="597" spans="1:12" ht="18" x14ac:dyDescent="0.2">
      <c r="A597" s="12"/>
      <c r="B597" s="12"/>
      <c r="C597" s="31"/>
      <c r="H597" s="13"/>
      <c r="I597" s="13"/>
      <c r="J597" s="13"/>
      <c r="K597" s="13"/>
      <c r="L597" s="8"/>
    </row>
    <row r="598" spans="1:12" ht="18" x14ac:dyDescent="0.2">
      <c r="A598" s="12"/>
      <c r="B598" s="12"/>
      <c r="C598" s="31"/>
      <c r="H598" s="13"/>
      <c r="I598" s="13"/>
      <c r="J598" s="13"/>
      <c r="K598" s="13"/>
      <c r="L598" s="8"/>
    </row>
    <row r="599" spans="1:12" ht="18" x14ac:dyDescent="0.2">
      <c r="A599" s="12"/>
      <c r="B599" s="12"/>
      <c r="C599" s="31"/>
      <c r="H599" s="13"/>
      <c r="I599" s="13"/>
      <c r="J599" s="13"/>
      <c r="K599" s="13"/>
      <c r="L599" s="8"/>
    </row>
    <row r="600" spans="1:12" ht="18" x14ac:dyDescent="0.2">
      <c r="A600" s="12"/>
      <c r="B600" s="12"/>
      <c r="C600" s="31"/>
      <c r="H600" s="13"/>
      <c r="I600" s="13"/>
      <c r="J600" s="13"/>
      <c r="K600" s="13"/>
      <c r="L600" s="8"/>
    </row>
    <row r="601" spans="1:12" ht="18" x14ac:dyDescent="0.2">
      <c r="A601" s="12"/>
      <c r="B601" s="12"/>
      <c r="C601" s="31"/>
      <c r="H601" s="13"/>
      <c r="I601" s="13"/>
      <c r="J601" s="13"/>
      <c r="K601" s="13"/>
      <c r="L601" s="8"/>
    </row>
    <row r="602" spans="1:12" ht="18" x14ac:dyDescent="0.2">
      <c r="A602" s="12"/>
      <c r="B602" s="12"/>
      <c r="C602" s="31"/>
      <c r="H602" s="13"/>
      <c r="I602" s="13"/>
      <c r="J602" s="13"/>
      <c r="K602" s="13"/>
      <c r="L602" s="8"/>
    </row>
    <row r="603" spans="1:12" ht="18" x14ac:dyDescent="0.2">
      <c r="A603" s="12"/>
      <c r="B603" s="12"/>
      <c r="C603" s="31"/>
      <c r="H603" s="13"/>
      <c r="I603" s="13"/>
      <c r="J603" s="13"/>
      <c r="K603" s="13"/>
      <c r="L603" s="8"/>
    </row>
    <row r="604" spans="1:12" ht="18" x14ac:dyDescent="0.2">
      <c r="A604" s="12"/>
      <c r="B604" s="12"/>
      <c r="C604" s="31"/>
      <c r="H604" s="13"/>
      <c r="I604" s="13"/>
      <c r="J604" s="13"/>
      <c r="K604" s="13"/>
      <c r="L604" s="8"/>
    </row>
    <row r="605" spans="1:12" ht="18" x14ac:dyDescent="0.2">
      <c r="A605" s="12"/>
      <c r="B605" s="12"/>
      <c r="C605" s="31"/>
      <c r="H605" s="13"/>
      <c r="I605" s="13"/>
      <c r="J605" s="13"/>
      <c r="K605" s="13"/>
      <c r="L605" s="8"/>
    </row>
    <row r="606" spans="1:12" ht="18" x14ac:dyDescent="0.2">
      <c r="A606" s="12"/>
      <c r="B606" s="12"/>
      <c r="C606" s="31"/>
      <c r="H606" s="13"/>
      <c r="I606" s="13"/>
      <c r="J606" s="13"/>
      <c r="K606" s="13"/>
      <c r="L606" s="8"/>
    </row>
    <row r="607" spans="1:12" ht="18" x14ac:dyDescent="0.2">
      <c r="A607" s="12"/>
      <c r="B607" s="12"/>
      <c r="C607" s="31"/>
      <c r="H607" s="13"/>
      <c r="I607" s="13"/>
      <c r="J607" s="13"/>
      <c r="K607" s="13"/>
      <c r="L607" s="8"/>
    </row>
    <row r="608" spans="1:12" ht="18" x14ac:dyDescent="0.2">
      <c r="A608" s="12"/>
      <c r="B608" s="12"/>
      <c r="C608" s="31"/>
      <c r="H608" s="13"/>
      <c r="I608" s="13"/>
      <c r="J608" s="13"/>
      <c r="K608" s="13"/>
      <c r="L608" s="8"/>
    </row>
    <row r="609" spans="1:12" ht="18" x14ac:dyDescent="0.2">
      <c r="A609" s="12"/>
      <c r="B609" s="12"/>
      <c r="C609" s="31"/>
      <c r="H609" s="13"/>
      <c r="I609" s="13"/>
      <c r="J609" s="13"/>
      <c r="K609" s="13"/>
      <c r="L609" s="8"/>
    </row>
    <row r="610" spans="1:12" ht="18" x14ac:dyDescent="0.2">
      <c r="A610" s="12"/>
      <c r="B610" s="12"/>
      <c r="C610" s="31"/>
      <c r="H610" s="13"/>
      <c r="I610" s="13"/>
      <c r="J610" s="13"/>
      <c r="K610" s="13"/>
      <c r="L610" s="8"/>
    </row>
    <row r="611" spans="1:12" ht="18" x14ac:dyDescent="0.2">
      <c r="A611" s="12"/>
      <c r="B611" s="12"/>
      <c r="C611" s="31"/>
      <c r="H611" s="13"/>
      <c r="I611" s="13"/>
      <c r="J611" s="13"/>
      <c r="K611" s="13"/>
      <c r="L611" s="8"/>
    </row>
    <row r="612" spans="1:12" ht="18" x14ac:dyDescent="0.2">
      <c r="A612" s="12"/>
      <c r="B612" s="12"/>
      <c r="C612" s="31"/>
      <c r="H612" s="13"/>
      <c r="I612" s="13"/>
      <c r="J612" s="13"/>
      <c r="K612" s="13"/>
      <c r="L612" s="8"/>
    </row>
    <row r="613" spans="1:12" ht="18" x14ac:dyDescent="0.2">
      <c r="A613" s="12"/>
      <c r="B613" s="12"/>
      <c r="C613" s="31"/>
      <c r="H613" s="13"/>
      <c r="I613" s="13"/>
      <c r="J613" s="13"/>
      <c r="K613" s="13"/>
      <c r="L613" s="8"/>
    </row>
    <row r="614" spans="1:12" ht="18" x14ac:dyDescent="0.2">
      <c r="A614" s="12"/>
      <c r="B614" s="12"/>
      <c r="C614" s="31"/>
      <c r="H614" s="13"/>
      <c r="I614" s="13"/>
      <c r="J614" s="13"/>
      <c r="K614" s="13"/>
      <c r="L614" s="8"/>
    </row>
    <row r="615" spans="1:12" ht="18" x14ac:dyDescent="0.2">
      <c r="A615" s="12"/>
      <c r="B615" s="12"/>
      <c r="C615" s="31"/>
      <c r="H615" s="13"/>
      <c r="I615" s="13"/>
      <c r="J615" s="13"/>
      <c r="K615" s="13"/>
      <c r="L615" s="8"/>
    </row>
    <row r="616" spans="1:12" ht="18" x14ac:dyDescent="0.2">
      <c r="A616" s="12"/>
      <c r="B616" s="12"/>
      <c r="C616" s="31"/>
      <c r="H616" s="13"/>
      <c r="I616" s="13"/>
      <c r="J616" s="13"/>
      <c r="K616" s="13"/>
      <c r="L616" s="8"/>
    </row>
    <row r="617" spans="1:12" ht="18" x14ac:dyDescent="0.2">
      <c r="A617" s="12"/>
      <c r="B617" s="12"/>
      <c r="C617" s="31"/>
      <c r="H617" s="13"/>
      <c r="I617" s="13"/>
      <c r="J617" s="13"/>
      <c r="K617" s="13"/>
      <c r="L617" s="8"/>
    </row>
    <row r="618" spans="1:12" ht="18" x14ac:dyDescent="0.2">
      <c r="A618" s="12"/>
      <c r="B618" s="12"/>
      <c r="C618" s="31"/>
      <c r="H618" s="13"/>
      <c r="I618" s="13"/>
      <c r="J618" s="13"/>
      <c r="K618" s="13"/>
      <c r="L618" s="8"/>
    </row>
    <row r="619" spans="1:12" ht="18" x14ac:dyDescent="0.2">
      <c r="A619" s="12"/>
      <c r="B619" s="12"/>
      <c r="C619" s="31"/>
      <c r="H619" s="13"/>
      <c r="I619" s="13"/>
      <c r="J619" s="13"/>
      <c r="K619" s="13"/>
      <c r="L619" s="8"/>
    </row>
    <row r="620" spans="1:12" ht="18" x14ac:dyDescent="0.2">
      <c r="A620" s="12"/>
      <c r="B620" s="12"/>
      <c r="C620" s="31"/>
      <c r="H620" s="13"/>
      <c r="I620" s="13"/>
      <c r="J620" s="13"/>
      <c r="K620" s="13"/>
      <c r="L620" s="8"/>
    </row>
    <row r="621" spans="1:12" ht="18" x14ac:dyDescent="0.2">
      <c r="A621" s="12"/>
      <c r="B621" s="12"/>
      <c r="C621" s="31"/>
      <c r="H621" s="13"/>
      <c r="I621" s="13"/>
      <c r="J621" s="13"/>
      <c r="K621" s="13"/>
      <c r="L621" s="8"/>
    </row>
    <row r="622" spans="1:12" ht="18" x14ac:dyDescent="0.2">
      <c r="A622" s="12"/>
      <c r="B622" s="12"/>
      <c r="C622" s="31"/>
      <c r="H622" s="13"/>
      <c r="I622" s="13"/>
      <c r="J622" s="13"/>
      <c r="K622" s="13"/>
      <c r="L622" s="8"/>
    </row>
    <row r="623" spans="1:12" ht="18" x14ac:dyDescent="0.2">
      <c r="A623" s="12"/>
      <c r="B623" s="12"/>
      <c r="C623" s="31"/>
      <c r="H623" s="13"/>
      <c r="I623" s="13"/>
      <c r="J623" s="13"/>
      <c r="K623" s="13"/>
      <c r="L623" s="8"/>
    </row>
    <row r="624" spans="1:12" ht="18" x14ac:dyDescent="0.2">
      <c r="A624" s="12"/>
      <c r="B624" s="12"/>
      <c r="C624" s="31"/>
      <c r="H624" s="13"/>
      <c r="I624" s="13"/>
      <c r="J624" s="13"/>
      <c r="K624" s="13"/>
      <c r="L624" s="8"/>
    </row>
    <row r="625" spans="1:12" ht="18" x14ac:dyDescent="0.2">
      <c r="A625" s="12"/>
      <c r="B625" s="12"/>
      <c r="C625" s="31"/>
      <c r="H625" s="13"/>
      <c r="I625" s="13"/>
      <c r="J625" s="13"/>
      <c r="K625" s="13"/>
      <c r="L625" s="8"/>
    </row>
    <row r="626" spans="1:12" ht="18" x14ac:dyDescent="0.2">
      <c r="A626" s="12"/>
      <c r="B626" s="12"/>
      <c r="C626" s="31"/>
      <c r="H626" s="13"/>
      <c r="I626" s="13"/>
      <c r="J626" s="13"/>
      <c r="K626" s="13"/>
      <c r="L626" s="8"/>
    </row>
    <row r="627" spans="1:12" ht="18" x14ac:dyDescent="0.2">
      <c r="A627" s="12"/>
      <c r="B627" s="12"/>
      <c r="C627" s="31"/>
      <c r="H627" s="13"/>
      <c r="I627" s="13"/>
      <c r="J627" s="13"/>
      <c r="K627" s="13"/>
      <c r="L627" s="8"/>
    </row>
    <row r="628" spans="1:12" ht="18" x14ac:dyDescent="0.2">
      <c r="A628" s="12"/>
      <c r="B628" s="12"/>
      <c r="C628" s="31"/>
      <c r="H628" s="13"/>
      <c r="I628" s="13"/>
      <c r="J628" s="13"/>
      <c r="K628" s="13"/>
      <c r="L628" s="8"/>
    </row>
    <row r="629" spans="1:12" ht="18" x14ac:dyDescent="0.2">
      <c r="A629" s="12"/>
      <c r="B629" s="12"/>
      <c r="C629" s="31"/>
      <c r="H629" s="13"/>
      <c r="I629" s="13"/>
      <c r="J629" s="13"/>
      <c r="K629" s="13"/>
      <c r="L629" s="8"/>
    </row>
    <row r="630" spans="1:12" ht="18" x14ac:dyDescent="0.2">
      <c r="A630" s="12"/>
      <c r="B630" s="12"/>
      <c r="C630" s="31"/>
      <c r="H630" s="13"/>
      <c r="I630" s="13"/>
      <c r="J630" s="13"/>
      <c r="K630" s="13"/>
      <c r="L630" s="8"/>
    </row>
    <row r="631" spans="1:12" ht="18" x14ac:dyDescent="0.2">
      <c r="A631" s="12"/>
      <c r="B631" s="12"/>
      <c r="C631" s="31"/>
      <c r="H631" s="13"/>
      <c r="I631" s="13"/>
      <c r="J631" s="13"/>
      <c r="K631" s="13"/>
      <c r="L631" s="8"/>
    </row>
    <row r="632" spans="1:12" ht="18" x14ac:dyDescent="0.2">
      <c r="A632" s="12"/>
      <c r="B632" s="12"/>
      <c r="C632" s="31"/>
      <c r="H632" s="13"/>
      <c r="I632" s="13"/>
      <c r="J632" s="13"/>
      <c r="K632" s="13"/>
      <c r="L632" s="8"/>
    </row>
    <row r="633" spans="1:12" ht="18" x14ac:dyDescent="0.2">
      <c r="A633" s="12"/>
      <c r="B633" s="12"/>
      <c r="C633" s="31"/>
      <c r="H633" s="13"/>
      <c r="I633" s="13"/>
      <c r="J633" s="13"/>
      <c r="K633" s="13"/>
      <c r="L633" s="8"/>
    </row>
    <row r="634" spans="1:12" ht="18" x14ac:dyDescent="0.2">
      <c r="A634" s="12"/>
      <c r="B634" s="12"/>
      <c r="C634" s="31"/>
      <c r="H634" s="13"/>
      <c r="I634" s="13"/>
      <c r="J634" s="13"/>
      <c r="K634" s="13"/>
      <c r="L634" s="8"/>
    </row>
    <row r="635" spans="1:12" ht="18" x14ac:dyDescent="0.2">
      <c r="A635" s="12"/>
      <c r="B635" s="12"/>
      <c r="C635" s="31"/>
      <c r="H635" s="13"/>
      <c r="I635" s="13"/>
      <c r="J635" s="13"/>
      <c r="K635" s="13"/>
      <c r="L635" s="8"/>
    </row>
    <row r="636" spans="1:12" ht="18" x14ac:dyDescent="0.2">
      <c r="A636" s="12"/>
      <c r="B636" s="12"/>
      <c r="C636" s="31"/>
      <c r="H636" s="13"/>
      <c r="I636" s="13"/>
      <c r="J636" s="13"/>
      <c r="K636" s="13"/>
      <c r="L636" s="8"/>
    </row>
    <row r="637" spans="1:12" ht="18" x14ac:dyDescent="0.2">
      <c r="A637" s="12"/>
      <c r="B637" s="12"/>
      <c r="C637" s="31"/>
      <c r="H637" s="13"/>
      <c r="I637" s="13"/>
      <c r="J637" s="13"/>
      <c r="K637" s="13"/>
      <c r="L637" s="8"/>
    </row>
    <row r="638" spans="1:12" ht="18" x14ac:dyDescent="0.2">
      <c r="A638" s="12"/>
      <c r="B638" s="12"/>
      <c r="C638" s="31"/>
      <c r="H638" s="13"/>
      <c r="I638" s="13"/>
      <c r="J638" s="13"/>
      <c r="K638" s="13"/>
      <c r="L638" s="8"/>
    </row>
    <row r="639" spans="1:12" ht="18" x14ac:dyDescent="0.2">
      <c r="A639" s="12"/>
      <c r="B639" s="12"/>
      <c r="C639" s="31"/>
      <c r="H639" s="13"/>
      <c r="I639" s="13"/>
      <c r="J639" s="13"/>
      <c r="K639" s="13"/>
      <c r="L639" s="8"/>
    </row>
    <row r="640" spans="1:12" ht="18" x14ac:dyDescent="0.2">
      <c r="A640" s="12"/>
      <c r="B640" s="12"/>
      <c r="C640" s="31"/>
      <c r="H640" s="13"/>
      <c r="I640" s="13"/>
      <c r="J640" s="13"/>
      <c r="K640" s="13"/>
      <c r="L640" s="8"/>
    </row>
    <row r="641" spans="1:12" ht="18" x14ac:dyDescent="0.2">
      <c r="A641" s="12"/>
      <c r="B641" s="12"/>
      <c r="C641" s="31"/>
      <c r="H641" s="13"/>
      <c r="I641" s="13"/>
      <c r="J641" s="13"/>
      <c r="K641" s="13"/>
      <c r="L641" s="8"/>
    </row>
    <row r="642" spans="1:12" ht="18" x14ac:dyDescent="0.2">
      <c r="A642" s="12"/>
      <c r="B642" s="12"/>
      <c r="C642" s="31"/>
      <c r="H642" s="13"/>
      <c r="I642" s="13"/>
      <c r="J642" s="13"/>
      <c r="K642" s="13"/>
      <c r="L642" s="8"/>
    </row>
    <row r="643" spans="1:12" ht="18" x14ac:dyDescent="0.2">
      <c r="A643" s="12"/>
      <c r="B643" s="12"/>
      <c r="C643" s="31"/>
      <c r="H643" s="13"/>
      <c r="I643" s="13"/>
      <c r="J643" s="13"/>
      <c r="K643" s="13"/>
      <c r="L643" s="8"/>
    </row>
    <row r="644" spans="1:12" ht="18" x14ac:dyDescent="0.2">
      <c r="A644" s="12"/>
      <c r="B644" s="12"/>
      <c r="C644" s="31"/>
      <c r="H644" s="13"/>
      <c r="I644" s="13"/>
      <c r="J644" s="13"/>
      <c r="K644" s="13"/>
      <c r="L644" s="8"/>
    </row>
    <row r="645" spans="1:12" ht="18" x14ac:dyDescent="0.2">
      <c r="A645" s="12"/>
      <c r="B645" s="12"/>
      <c r="C645" s="31"/>
      <c r="H645" s="13"/>
      <c r="I645" s="13"/>
      <c r="J645" s="13"/>
      <c r="K645" s="13"/>
      <c r="L645" s="8"/>
    </row>
    <row r="646" spans="1:12" ht="18" x14ac:dyDescent="0.2">
      <c r="A646" s="12"/>
      <c r="B646" s="12"/>
      <c r="C646" s="31"/>
      <c r="H646" s="13"/>
      <c r="I646" s="13"/>
      <c r="J646" s="13"/>
      <c r="K646" s="13"/>
      <c r="L646" s="8"/>
    </row>
    <row r="647" spans="1:12" ht="18" x14ac:dyDescent="0.2">
      <c r="A647" s="12"/>
      <c r="B647" s="12"/>
      <c r="C647" s="31"/>
      <c r="H647" s="13"/>
      <c r="I647" s="13"/>
      <c r="J647" s="13"/>
      <c r="K647" s="13"/>
      <c r="L647" s="8"/>
    </row>
    <row r="648" spans="1:12" ht="18" x14ac:dyDescent="0.2">
      <c r="A648" s="12"/>
      <c r="B648" s="12"/>
      <c r="C648" s="31"/>
      <c r="H648" s="13"/>
      <c r="I648" s="13"/>
      <c r="J648" s="13"/>
      <c r="K648" s="13"/>
      <c r="L648" s="8"/>
    </row>
    <row r="649" spans="1:12" ht="18" x14ac:dyDescent="0.2">
      <c r="A649" s="12"/>
      <c r="B649" s="12"/>
      <c r="C649" s="31"/>
      <c r="H649" s="13"/>
      <c r="I649" s="13"/>
      <c r="J649" s="13"/>
      <c r="K649" s="13"/>
      <c r="L649" s="8"/>
    </row>
    <row r="650" spans="1:12" ht="18" x14ac:dyDescent="0.2">
      <c r="A650" s="12"/>
      <c r="B650" s="12"/>
      <c r="C650" s="31"/>
      <c r="H650" s="13"/>
      <c r="I650" s="13"/>
      <c r="J650" s="13"/>
      <c r="K650" s="13"/>
      <c r="L650" s="8"/>
    </row>
    <row r="651" spans="1:12" ht="18" x14ac:dyDescent="0.2">
      <c r="A651" s="12"/>
      <c r="B651" s="12"/>
      <c r="C651" s="31"/>
      <c r="H651" s="13"/>
      <c r="I651" s="13"/>
      <c r="J651" s="13"/>
      <c r="K651" s="13"/>
      <c r="L651" s="8"/>
    </row>
    <row r="652" spans="1:12" ht="18" x14ac:dyDescent="0.2">
      <c r="A652" s="12"/>
      <c r="B652" s="12"/>
      <c r="C652" s="31"/>
      <c r="H652" s="13"/>
      <c r="I652" s="13"/>
      <c r="J652" s="13"/>
      <c r="K652" s="13"/>
      <c r="L652" s="8"/>
    </row>
    <row r="653" spans="1:12" ht="18" x14ac:dyDescent="0.2">
      <c r="A653" s="12"/>
      <c r="B653" s="12"/>
      <c r="C653" s="31"/>
      <c r="H653" s="13"/>
      <c r="I653" s="13"/>
      <c r="J653" s="13"/>
      <c r="K653" s="13"/>
      <c r="L653" s="8"/>
    </row>
    <row r="654" spans="1:12" ht="18" x14ac:dyDescent="0.2">
      <c r="A654" s="12"/>
      <c r="B654" s="12"/>
      <c r="C654" s="31"/>
      <c r="H654" s="13"/>
      <c r="I654" s="13"/>
      <c r="J654" s="13"/>
      <c r="K654" s="13"/>
      <c r="L654" s="8"/>
    </row>
    <row r="655" spans="1:12" ht="18" x14ac:dyDescent="0.2">
      <c r="A655" s="12"/>
      <c r="B655" s="12"/>
      <c r="C655" s="31"/>
      <c r="H655" s="13"/>
      <c r="I655" s="13"/>
      <c r="J655" s="13"/>
      <c r="K655" s="13"/>
      <c r="L655" s="8"/>
    </row>
    <row r="656" spans="1:12" ht="18" x14ac:dyDescent="0.2">
      <c r="A656" s="12"/>
      <c r="B656" s="12"/>
      <c r="C656" s="31"/>
      <c r="H656" s="13"/>
      <c r="I656" s="13"/>
      <c r="J656" s="13"/>
      <c r="K656" s="13"/>
      <c r="L656" s="8"/>
    </row>
    <row r="657" spans="1:12" ht="18" x14ac:dyDescent="0.2">
      <c r="A657" s="12"/>
      <c r="B657" s="12"/>
      <c r="C657" s="31"/>
      <c r="H657" s="13"/>
      <c r="I657" s="13"/>
      <c r="J657" s="13"/>
      <c r="K657" s="13"/>
      <c r="L657" s="8"/>
    </row>
    <row r="658" spans="1:12" ht="18" x14ac:dyDescent="0.2">
      <c r="A658" s="12"/>
      <c r="B658" s="12"/>
      <c r="C658" s="31"/>
      <c r="H658" s="13"/>
      <c r="I658" s="13"/>
      <c r="J658" s="13"/>
      <c r="K658" s="13"/>
      <c r="L658" s="8"/>
    </row>
    <row r="659" spans="1:12" ht="18" x14ac:dyDescent="0.2">
      <c r="A659" s="12"/>
      <c r="B659" s="12"/>
      <c r="C659" s="31"/>
      <c r="H659" s="13"/>
      <c r="I659" s="13"/>
      <c r="J659" s="13"/>
      <c r="K659" s="13"/>
      <c r="L659" s="8"/>
    </row>
    <row r="660" spans="1:12" ht="18" x14ac:dyDescent="0.2">
      <c r="A660" s="12"/>
      <c r="B660" s="12"/>
      <c r="C660" s="31"/>
      <c r="H660" s="13"/>
      <c r="I660" s="13"/>
      <c r="J660" s="13"/>
      <c r="K660" s="13"/>
      <c r="L660" s="8"/>
    </row>
    <row r="661" spans="1:12" ht="18" x14ac:dyDescent="0.2">
      <c r="A661" s="12"/>
      <c r="B661" s="12"/>
      <c r="C661" s="31"/>
      <c r="H661" s="13"/>
      <c r="I661" s="13"/>
      <c r="J661" s="13"/>
      <c r="K661" s="13"/>
      <c r="L661" s="8"/>
    </row>
    <row r="662" spans="1:12" ht="18" x14ac:dyDescent="0.2">
      <c r="A662" s="12"/>
      <c r="B662" s="12"/>
      <c r="C662" s="31"/>
      <c r="H662" s="13"/>
      <c r="I662" s="13"/>
      <c r="J662" s="13"/>
      <c r="K662" s="13"/>
      <c r="L662" s="8"/>
    </row>
    <row r="663" spans="1:12" ht="18" x14ac:dyDescent="0.2">
      <c r="A663" s="12"/>
      <c r="B663" s="12"/>
      <c r="C663" s="31"/>
      <c r="H663" s="13"/>
      <c r="I663" s="13"/>
      <c r="J663" s="13"/>
      <c r="K663" s="13"/>
      <c r="L663" s="8"/>
    </row>
    <row r="664" spans="1:12" ht="18" x14ac:dyDescent="0.2">
      <c r="A664" s="12"/>
      <c r="B664" s="12"/>
      <c r="C664" s="31"/>
      <c r="H664" s="13"/>
      <c r="I664" s="13"/>
      <c r="J664" s="13"/>
      <c r="K664" s="13"/>
      <c r="L664" s="8"/>
    </row>
    <row r="665" spans="1:12" ht="18" x14ac:dyDescent="0.2">
      <c r="A665" s="12"/>
      <c r="B665" s="12"/>
      <c r="C665" s="31"/>
      <c r="H665" s="13"/>
      <c r="I665" s="13"/>
      <c r="J665" s="13"/>
      <c r="K665" s="13"/>
      <c r="L665" s="8"/>
    </row>
    <row r="666" spans="1:12" ht="18" x14ac:dyDescent="0.2">
      <c r="A666" s="12"/>
      <c r="B666" s="12"/>
      <c r="C666" s="31"/>
      <c r="H666" s="13"/>
      <c r="I666" s="13"/>
      <c r="J666" s="13"/>
      <c r="K666" s="13"/>
      <c r="L666" s="8"/>
    </row>
    <row r="667" spans="1:12" ht="18" x14ac:dyDescent="0.2">
      <c r="A667" s="12"/>
      <c r="B667" s="12"/>
      <c r="C667" s="31"/>
      <c r="H667" s="13"/>
      <c r="I667" s="13"/>
      <c r="J667" s="13"/>
      <c r="K667" s="13"/>
      <c r="L667" s="8"/>
    </row>
    <row r="668" spans="1:12" ht="18" x14ac:dyDescent="0.2">
      <c r="A668" s="12"/>
      <c r="B668" s="12"/>
      <c r="C668" s="31"/>
      <c r="H668" s="13"/>
      <c r="I668" s="13"/>
      <c r="J668" s="13"/>
      <c r="K668" s="13"/>
      <c r="L668" s="8"/>
    </row>
    <row r="669" spans="1:12" ht="18" x14ac:dyDescent="0.2">
      <c r="A669" s="12"/>
      <c r="B669" s="12"/>
      <c r="C669" s="31"/>
      <c r="H669" s="13"/>
      <c r="I669" s="13"/>
      <c r="J669" s="13"/>
      <c r="K669" s="13"/>
      <c r="L669" s="8"/>
    </row>
    <row r="670" spans="1:12" ht="18" x14ac:dyDescent="0.2">
      <c r="A670" s="12"/>
      <c r="B670" s="12"/>
      <c r="C670" s="31"/>
      <c r="H670" s="13"/>
      <c r="I670" s="13"/>
      <c r="J670" s="13"/>
      <c r="K670" s="13"/>
      <c r="L670" s="8"/>
    </row>
    <row r="671" spans="1:12" ht="18" x14ac:dyDescent="0.2">
      <c r="A671" s="12"/>
      <c r="B671" s="12"/>
      <c r="C671" s="31"/>
      <c r="H671" s="13"/>
      <c r="I671" s="13"/>
      <c r="J671" s="13"/>
      <c r="K671" s="13"/>
      <c r="L671" s="8"/>
    </row>
    <row r="672" spans="1:12" ht="18" x14ac:dyDescent="0.2">
      <c r="A672" s="12"/>
      <c r="B672" s="12"/>
      <c r="C672" s="31"/>
      <c r="H672" s="13"/>
      <c r="I672" s="13"/>
      <c r="J672" s="13"/>
      <c r="K672" s="13"/>
      <c r="L672" s="8"/>
    </row>
    <row r="673" spans="1:12" ht="18" x14ac:dyDescent="0.2">
      <c r="A673" s="12"/>
      <c r="B673" s="12"/>
      <c r="C673" s="31"/>
      <c r="H673" s="13"/>
      <c r="I673" s="13"/>
      <c r="J673" s="13"/>
      <c r="K673" s="13"/>
      <c r="L673" s="8"/>
    </row>
    <row r="674" spans="1:12" ht="18" x14ac:dyDescent="0.2">
      <c r="A674" s="12"/>
      <c r="B674" s="12"/>
      <c r="C674" s="31"/>
      <c r="H674" s="13"/>
      <c r="I674" s="13"/>
      <c r="J674" s="13"/>
      <c r="K674" s="13"/>
      <c r="L674" s="8"/>
    </row>
    <row r="675" spans="1:12" ht="18" x14ac:dyDescent="0.2">
      <c r="A675" s="12"/>
      <c r="B675" s="12"/>
      <c r="C675" s="31"/>
      <c r="H675" s="13"/>
      <c r="I675" s="13"/>
      <c r="J675" s="13"/>
      <c r="K675" s="13"/>
      <c r="L675" s="8"/>
    </row>
    <row r="676" spans="1:12" ht="18" x14ac:dyDescent="0.2">
      <c r="A676" s="12"/>
      <c r="B676" s="12"/>
      <c r="C676" s="31"/>
      <c r="H676" s="13"/>
      <c r="I676" s="13"/>
      <c r="J676" s="13"/>
      <c r="K676" s="13"/>
      <c r="L676" s="8"/>
    </row>
    <row r="677" spans="1:12" ht="18" x14ac:dyDescent="0.2">
      <c r="A677" s="12"/>
      <c r="B677" s="12"/>
      <c r="C677" s="31"/>
      <c r="H677" s="13"/>
      <c r="I677" s="13"/>
      <c r="J677" s="13"/>
      <c r="K677" s="13"/>
      <c r="L677" s="8"/>
    </row>
    <row r="678" spans="1:12" ht="18" x14ac:dyDescent="0.2">
      <c r="A678" s="12"/>
      <c r="B678" s="12"/>
      <c r="C678" s="31"/>
      <c r="H678" s="13"/>
      <c r="I678" s="13"/>
      <c r="J678" s="13"/>
      <c r="K678" s="13"/>
      <c r="L678" s="8"/>
    </row>
    <row r="679" spans="1:12" ht="18" x14ac:dyDescent="0.2">
      <c r="A679" s="12"/>
      <c r="B679" s="12"/>
      <c r="C679" s="31"/>
      <c r="H679" s="13"/>
      <c r="I679" s="13"/>
      <c r="J679" s="13"/>
      <c r="K679" s="13"/>
      <c r="L679" s="8"/>
    </row>
    <row r="680" spans="1:12" ht="18" x14ac:dyDescent="0.2">
      <c r="A680" s="12"/>
      <c r="B680" s="12"/>
      <c r="C680" s="31"/>
      <c r="H680" s="13"/>
      <c r="I680" s="13"/>
      <c r="J680" s="13"/>
      <c r="K680" s="13"/>
      <c r="L680" s="8"/>
    </row>
    <row r="681" spans="1:12" ht="18" x14ac:dyDescent="0.2">
      <c r="A681" s="12"/>
      <c r="B681" s="12"/>
      <c r="C681" s="31"/>
      <c r="H681" s="13"/>
      <c r="I681" s="13"/>
      <c r="J681" s="13"/>
      <c r="K681" s="13"/>
      <c r="L681" s="8"/>
    </row>
    <row r="682" spans="1:12" ht="18" x14ac:dyDescent="0.2">
      <c r="A682" s="12"/>
      <c r="B682" s="12"/>
      <c r="C682" s="31"/>
      <c r="H682" s="13"/>
      <c r="I682" s="13"/>
      <c r="J682" s="13"/>
      <c r="K682" s="13"/>
      <c r="L682" s="8"/>
    </row>
    <row r="683" spans="1:12" ht="18" x14ac:dyDescent="0.2">
      <c r="A683" s="12"/>
      <c r="B683" s="12"/>
      <c r="C683" s="31"/>
      <c r="H683" s="13"/>
      <c r="I683" s="13"/>
      <c r="J683" s="13"/>
      <c r="K683" s="13"/>
      <c r="L683" s="8"/>
    </row>
    <row r="684" spans="1:12" ht="18" x14ac:dyDescent="0.2">
      <c r="A684" s="12"/>
      <c r="B684" s="12"/>
      <c r="C684" s="31"/>
      <c r="H684" s="13"/>
      <c r="I684" s="13"/>
      <c r="J684" s="13"/>
      <c r="K684" s="13"/>
      <c r="L684" s="8"/>
    </row>
    <row r="685" spans="1:12" ht="18" x14ac:dyDescent="0.2">
      <c r="A685" s="12"/>
      <c r="B685" s="12"/>
      <c r="C685" s="31"/>
      <c r="H685" s="13"/>
      <c r="I685" s="13"/>
      <c r="J685" s="13"/>
      <c r="K685" s="13"/>
      <c r="L685" s="8"/>
    </row>
    <row r="686" spans="1:12" ht="18" x14ac:dyDescent="0.2">
      <c r="A686" s="12"/>
      <c r="B686" s="12"/>
      <c r="C686" s="31"/>
      <c r="H686" s="13"/>
      <c r="I686" s="13"/>
      <c r="J686" s="13"/>
      <c r="K686" s="13"/>
      <c r="L686" s="8"/>
    </row>
    <row r="687" spans="1:12" ht="18" x14ac:dyDescent="0.2">
      <c r="A687" s="12"/>
      <c r="B687" s="12"/>
      <c r="C687" s="31"/>
      <c r="H687" s="13"/>
      <c r="I687" s="13"/>
      <c r="J687" s="13"/>
      <c r="K687" s="13"/>
      <c r="L687" s="8"/>
    </row>
    <row r="688" spans="1:12" ht="18" x14ac:dyDescent="0.2">
      <c r="A688" s="12"/>
      <c r="B688" s="12"/>
      <c r="C688" s="31"/>
      <c r="H688" s="13"/>
      <c r="I688" s="13"/>
      <c r="J688" s="13"/>
      <c r="K688" s="13"/>
      <c r="L688" s="8"/>
    </row>
    <row r="689" spans="1:12" ht="18" x14ac:dyDescent="0.2">
      <c r="A689" s="12"/>
      <c r="B689" s="12"/>
      <c r="C689" s="31"/>
      <c r="H689" s="13"/>
      <c r="I689" s="13"/>
      <c r="J689" s="13"/>
      <c r="K689" s="13"/>
      <c r="L689" s="8"/>
    </row>
    <row r="690" spans="1:12" ht="18" x14ac:dyDescent="0.2">
      <c r="A690" s="12"/>
      <c r="B690" s="12"/>
      <c r="C690" s="31"/>
      <c r="H690" s="13"/>
      <c r="I690" s="13"/>
      <c r="J690" s="13"/>
      <c r="K690" s="13"/>
      <c r="L690" s="8"/>
    </row>
    <row r="691" spans="1:12" ht="18" x14ac:dyDescent="0.2">
      <c r="A691" s="12"/>
      <c r="B691" s="12"/>
      <c r="C691" s="31"/>
      <c r="H691" s="13"/>
      <c r="I691" s="13"/>
      <c r="J691" s="13"/>
      <c r="K691" s="13"/>
      <c r="L691" s="8"/>
    </row>
    <row r="692" spans="1:12" ht="18" x14ac:dyDescent="0.2">
      <c r="A692" s="12"/>
      <c r="B692" s="12"/>
      <c r="C692" s="31"/>
      <c r="H692" s="13"/>
      <c r="I692" s="13"/>
      <c r="J692" s="13"/>
      <c r="K692" s="13"/>
      <c r="L692" s="8"/>
    </row>
    <row r="693" spans="1:12" ht="18" x14ac:dyDescent="0.2">
      <c r="A693" s="12"/>
      <c r="B693" s="12"/>
      <c r="C693" s="31"/>
      <c r="H693" s="13"/>
      <c r="I693" s="13"/>
      <c r="J693" s="13"/>
      <c r="K693" s="13"/>
      <c r="L693" s="8"/>
    </row>
    <row r="694" spans="1:12" ht="18" x14ac:dyDescent="0.2">
      <c r="A694" s="12"/>
      <c r="B694" s="12"/>
      <c r="C694" s="31"/>
      <c r="H694" s="13"/>
      <c r="I694" s="13"/>
      <c r="J694" s="13"/>
      <c r="K694" s="13"/>
      <c r="L694" s="8"/>
    </row>
    <row r="695" spans="1:12" ht="18" x14ac:dyDescent="0.2">
      <c r="A695" s="12"/>
      <c r="B695" s="12"/>
      <c r="C695" s="31"/>
      <c r="H695" s="13"/>
      <c r="I695" s="13"/>
      <c r="J695" s="13"/>
      <c r="K695" s="13"/>
      <c r="L695" s="8"/>
    </row>
    <row r="696" spans="1:12" ht="18" x14ac:dyDescent="0.2">
      <c r="A696" s="12"/>
      <c r="B696" s="12"/>
      <c r="C696" s="31"/>
      <c r="H696" s="13"/>
      <c r="I696" s="13"/>
      <c r="J696" s="13"/>
      <c r="K696" s="13"/>
      <c r="L696" s="8"/>
    </row>
    <row r="697" spans="1:12" ht="18" x14ac:dyDescent="0.2">
      <c r="A697" s="12"/>
      <c r="B697" s="12"/>
      <c r="C697" s="31"/>
      <c r="H697" s="13"/>
      <c r="I697" s="13"/>
      <c r="J697" s="13"/>
      <c r="K697" s="13"/>
      <c r="L697" s="8"/>
    </row>
    <row r="698" spans="1:12" ht="18" x14ac:dyDescent="0.2">
      <c r="A698" s="12"/>
      <c r="B698" s="12"/>
      <c r="C698" s="31"/>
      <c r="H698" s="13"/>
      <c r="I698" s="13"/>
      <c r="J698" s="13"/>
      <c r="K698" s="13"/>
      <c r="L698" s="8"/>
    </row>
    <row r="699" spans="1:12" ht="18" x14ac:dyDescent="0.2">
      <c r="A699" s="12"/>
      <c r="B699" s="12"/>
      <c r="C699" s="31"/>
      <c r="H699" s="13"/>
      <c r="I699" s="13"/>
      <c r="J699" s="13"/>
      <c r="K699" s="13"/>
      <c r="L699" s="8"/>
    </row>
    <row r="700" spans="1:12" ht="18" x14ac:dyDescent="0.2">
      <c r="A700" s="12"/>
      <c r="B700" s="12"/>
      <c r="C700" s="31"/>
      <c r="H700" s="13"/>
      <c r="I700" s="13"/>
      <c r="J700" s="13"/>
      <c r="K700" s="13"/>
      <c r="L700" s="8"/>
    </row>
    <row r="701" spans="1:12" ht="18" x14ac:dyDescent="0.2">
      <c r="A701" s="12"/>
      <c r="B701" s="12"/>
      <c r="C701" s="31"/>
      <c r="H701" s="13"/>
      <c r="I701" s="13"/>
      <c r="J701" s="13"/>
      <c r="K701" s="13"/>
      <c r="L701" s="8"/>
    </row>
    <row r="702" spans="1:12" ht="18" x14ac:dyDescent="0.2">
      <c r="A702" s="12"/>
      <c r="B702" s="12"/>
      <c r="C702" s="31"/>
      <c r="H702" s="13"/>
      <c r="I702" s="13"/>
      <c r="J702" s="13"/>
      <c r="K702" s="13"/>
      <c r="L702" s="8"/>
    </row>
    <row r="703" spans="1:12" ht="18" x14ac:dyDescent="0.2">
      <c r="A703" s="12"/>
      <c r="B703" s="12"/>
      <c r="C703" s="31"/>
      <c r="H703" s="13"/>
      <c r="I703" s="13"/>
      <c r="J703" s="13"/>
      <c r="K703" s="13"/>
      <c r="L703" s="8"/>
    </row>
    <row r="704" spans="1:12" ht="18" x14ac:dyDescent="0.2">
      <c r="A704" s="12"/>
      <c r="B704" s="12"/>
      <c r="C704" s="31"/>
      <c r="H704" s="13"/>
      <c r="I704" s="13"/>
      <c r="J704" s="13"/>
      <c r="K704" s="13"/>
      <c r="L704" s="8"/>
    </row>
    <row r="705" spans="1:12" ht="18" x14ac:dyDescent="0.2">
      <c r="A705" s="12"/>
      <c r="B705" s="12"/>
      <c r="C705" s="31"/>
      <c r="H705" s="13"/>
      <c r="I705" s="13"/>
      <c r="J705" s="13"/>
      <c r="K705" s="13"/>
      <c r="L705" s="8"/>
    </row>
    <row r="706" spans="1:12" ht="18" x14ac:dyDescent="0.2">
      <c r="A706" s="12"/>
      <c r="B706" s="12"/>
      <c r="C706" s="31"/>
      <c r="H706" s="13"/>
      <c r="I706" s="13"/>
      <c r="J706" s="13"/>
      <c r="K706" s="13"/>
      <c r="L706" s="8"/>
    </row>
    <row r="707" spans="1:12" ht="18" x14ac:dyDescent="0.2">
      <c r="A707" s="12"/>
      <c r="B707" s="12"/>
      <c r="C707" s="31"/>
      <c r="H707" s="13"/>
      <c r="I707" s="13"/>
      <c r="J707" s="13"/>
      <c r="K707" s="13"/>
      <c r="L707" s="8"/>
    </row>
    <row r="708" spans="1:12" ht="18" x14ac:dyDescent="0.2">
      <c r="A708" s="12"/>
      <c r="B708" s="12"/>
      <c r="C708" s="31"/>
      <c r="H708" s="13"/>
      <c r="I708" s="13"/>
      <c r="J708" s="13"/>
      <c r="K708" s="13"/>
      <c r="L708" s="8"/>
    </row>
    <row r="709" spans="1:12" ht="18" x14ac:dyDescent="0.2">
      <c r="A709" s="12"/>
      <c r="B709" s="12"/>
      <c r="C709" s="31"/>
      <c r="H709" s="13"/>
      <c r="I709" s="13"/>
      <c r="J709" s="13"/>
      <c r="K709" s="13"/>
      <c r="L709" s="8"/>
    </row>
    <row r="710" spans="1:12" ht="18" x14ac:dyDescent="0.2">
      <c r="A710" s="12"/>
      <c r="B710" s="12"/>
      <c r="C710" s="31"/>
      <c r="H710" s="13"/>
      <c r="I710" s="13"/>
      <c r="J710" s="13"/>
      <c r="K710" s="13"/>
      <c r="L710" s="8"/>
    </row>
    <row r="711" spans="1:12" ht="18" x14ac:dyDescent="0.2">
      <c r="A711" s="12"/>
      <c r="B711" s="12"/>
      <c r="C711" s="31"/>
      <c r="H711" s="13"/>
      <c r="I711" s="13"/>
      <c r="J711" s="13"/>
      <c r="K711" s="13"/>
      <c r="L711" s="8"/>
    </row>
    <row r="712" spans="1:12" ht="18" x14ac:dyDescent="0.2">
      <c r="A712" s="12"/>
      <c r="B712" s="12"/>
      <c r="C712" s="31"/>
      <c r="H712" s="13"/>
      <c r="I712" s="13"/>
      <c r="J712" s="13"/>
      <c r="K712" s="13"/>
      <c r="L712" s="8"/>
    </row>
    <row r="713" spans="1:12" ht="18" x14ac:dyDescent="0.2">
      <c r="A713" s="12"/>
      <c r="B713" s="12"/>
      <c r="C713" s="31"/>
      <c r="H713" s="13"/>
      <c r="I713" s="13"/>
      <c r="J713" s="13"/>
      <c r="K713" s="13"/>
      <c r="L713" s="8"/>
    </row>
    <row r="714" spans="1:12" ht="18" x14ac:dyDescent="0.2">
      <c r="A714" s="12"/>
      <c r="B714" s="12"/>
      <c r="C714" s="31"/>
      <c r="H714" s="13"/>
      <c r="I714" s="13"/>
      <c r="J714" s="13"/>
      <c r="K714" s="13"/>
      <c r="L714" s="8"/>
    </row>
    <row r="715" spans="1:12" ht="18" x14ac:dyDescent="0.2">
      <c r="A715" s="12"/>
      <c r="B715" s="12"/>
      <c r="C715" s="31"/>
      <c r="H715" s="13"/>
      <c r="I715" s="13"/>
      <c r="J715" s="13"/>
      <c r="K715" s="13"/>
      <c r="L715" s="8"/>
    </row>
    <row r="716" spans="1:12" ht="18" x14ac:dyDescent="0.2">
      <c r="A716" s="12"/>
      <c r="B716" s="12"/>
      <c r="C716" s="31"/>
      <c r="H716" s="13"/>
      <c r="I716" s="13"/>
      <c r="J716" s="13"/>
      <c r="K716" s="13"/>
      <c r="L716" s="8"/>
    </row>
    <row r="717" spans="1:12" ht="18" x14ac:dyDescent="0.2">
      <c r="A717" s="12"/>
      <c r="B717" s="12"/>
      <c r="C717" s="31"/>
      <c r="H717" s="13"/>
      <c r="I717" s="13"/>
      <c r="J717" s="13"/>
      <c r="K717" s="13"/>
      <c r="L717" s="8"/>
    </row>
    <row r="718" spans="1:12" ht="18" x14ac:dyDescent="0.2">
      <c r="A718" s="12"/>
      <c r="B718" s="12"/>
      <c r="C718" s="31"/>
      <c r="H718" s="13"/>
      <c r="I718" s="13"/>
      <c r="J718" s="13"/>
      <c r="K718" s="13"/>
      <c r="L718" s="8"/>
    </row>
    <row r="719" spans="1:12" ht="18" x14ac:dyDescent="0.2">
      <c r="A719" s="12"/>
      <c r="B719" s="12"/>
      <c r="C719" s="31"/>
      <c r="H719" s="13"/>
      <c r="I719" s="13"/>
      <c r="J719" s="13"/>
      <c r="K719" s="13"/>
      <c r="L719" s="8"/>
    </row>
    <row r="720" spans="1:12" ht="18" x14ac:dyDescent="0.2">
      <c r="A720" s="12"/>
      <c r="B720" s="12"/>
      <c r="C720" s="31"/>
      <c r="H720" s="13"/>
      <c r="I720" s="13"/>
      <c r="J720" s="13"/>
      <c r="K720" s="13"/>
      <c r="L720" s="8"/>
    </row>
    <row r="721" spans="1:12" ht="18" x14ac:dyDescent="0.2">
      <c r="A721" s="12"/>
      <c r="B721" s="12"/>
      <c r="C721" s="31"/>
      <c r="H721" s="13"/>
      <c r="I721" s="13"/>
      <c r="J721" s="13"/>
      <c r="K721" s="13"/>
      <c r="L721" s="8"/>
    </row>
    <row r="722" spans="1:12" ht="18" x14ac:dyDescent="0.2">
      <c r="A722" s="12"/>
      <c r="B722" s="12"/>
      <c r="C722" s="31"/>
      <c r="H722" s="13"/>
      <c r="I722" s="13"/>
      <c r="J722" s="13"/>
      <c r="K722" s="13"/>
      <c r="L722" s="8"/>
    </row>
    <row r="723" spans="1:12" ht="18" x14ac:dyDescent="0.2">
      <c r="A723" s="12"/>
      <c r="B723" s="12"/>
      <c r="C723" s="31"/>
      <c r="H723" s="13"/>
      <c r="I723" s="13"/>
      <c r="J723" s="13"/>
      <c r="K723" s="13"/>
      <c r="L723" s="8"/>
    </row>
    <row r="724" spans="1:12" ht="18" x14ac:dyDescent="0.2">
      <c r="A724" s="12"/>
      <c r="B724" s="12"/>
      <c r="C724" s="31"/>
      <c r="H724" s="13"/>
      <c r="I724" s="13"/>
      <c r="J724" s="13"/>
      <c r="K724" s="13"/>
      <c r="L724" s="8"/>
    </row>
    <row r="725" spans="1:12" ht="18" x14ac:dyDescent="0.2">
      <c r="A725" s="12"/>
      <c r="B725" s="12"/>
      <c r="C725" s="31"/>
      <c r="H725" s="13"/>
      <c r="I725" s="13"/>
      <c r="J725" s="13"/>
      <c r="K725" s="13"/>
      <c r="L725" s="8"/>
    </row>
    <row r="726" spans="1:12" ht="18" x14ac:dyDescent="0.2">
      <c r="A726" s="12"/>
      <c r="B726" s="12"/>
      <c r="C726" s="31"/>
      <c r="H726" s="13"/>
      <c r="I726" s="13"/>
      <c r="J726" s="13"/>
      <c r="K726" s="13"/>
      <c r="L726" s="8"/>
    </row>
    <row r="727" spans="1:12" ht="18" x14ac:dyDescent="0.2">
      <c r="A727" s="12"/>
      <c r="B727" s="12"/>
      <c r="C727" s="31"/>
      <c r="H727" s="13"/>
      <c r="I727" s="13"/>
      <c r="J727" s="13"/>
      <c r="K727" s="13"/>
      <c r="L727" s="8"/>
    </row>
    <row r="728" spans="1:12" ht="18" x14ac:dyDescent="0.2">
      <c r="A728" s="12"/>
      <c r="B728" s="12"/>
      <c r="C728" s="31"/>
      <c r="H728" s="13"/>
      <c r="I728" s="13"/>
      <c r="J728" s="13"/>
      <c r="K728" s="13"/>
      <c r="L728" s="8"/>
    </row>
    <row r="729" spans="1:12" ht="18" x14ac:dyDescent="0.2">
      <c r="A729" s="12"/>
      <c r="B729" s="12"/>
      <c r="C729" s="31"/>
      <c r="H729" s="13"/>
      <c r="I729" s="13"/>
      <c r="J729" s="13"/>
      <c r="K729" s="13"/>
      <c r="L729" s="8"/>
    </row>
    <row r="730" spans="1:12" ht="18" x14ac:dyDescent="0.2">
      <c r="A730" s="12"/>
      <c r="B730" s="12"/>
      <c r="C730" s="31"/>
      <c r="H730" s="13"/>
      <c r="I730" s="13"/>
      <c r="J730" s="13"/>
      <c r="K730" s="13"/>
      <c r="L730" s="8"/>
    </row>
    <row r="731" spans="1:12" ht="18" x14ac:dyDescent="0.2">
      <c r="A731" s="12"/>
      <c r="B731" s="12"/>
      <c r="C731" s="31"/>
      <c r="H731" s="13"/>
      <c r="I731" s="13"/>
      <c r="J731" s="13"/>
      <c r="K731" s="13"/>
      <c r="L731" s="8"/>
    </row>
    <row r="732" spans="1:12" ht="18" x14ac:dyDescent="0.2">
      <c r="A732" s="12"/>
      <c r="B732" s="12"/>
      <c r="C732" s="31"/>
      <c r="H732" s="13"/>
      <c r="I732" s="13"/>
      <c r="J732" s="13"/>
      <c r="K732" s="13"/>
      <c r="L732" s="8"/>
    </row>
    <row r="733" spans="1:12" ht="18" x14ac:dyDescent="0.2">
      <c r="A733" s="12"/>
      <c r="B733" s="12"/>
      <c r="C733" s="31"/>
      <c r="H733" s="13"/>
      <c r="I733" s="13"/>
      <c r="J733" s="13"/>
      <c r="K733" s="13"/>
      <c r="L733" s="8"/>
    </row>
    <row r="734" spans="1:12" ht="18" x14ac:dyDescent="0.2">
      <c r="A734" s="12"/>
      <c r="B734" s="12"/>
      <c r="C734" s="31"/>
      <c r="H734" s="13"/>
      <c r="I734" s="13"/>
      <c r="J734" s="13"/>
      <c r="K734" s="13"/>
      <c r="L734" s="8"/>
    </row>
    <row r="735" spans="1:12" ht="18" x14ac:dyDescent="0.2">
      <c r="A735" s="12"/>
      <c r="B735" s="12"/>
      <c r="C735" s="31"/>
      <c r="H735" s="13"/>
      <c r="I735" s="13"/>
      <c r="J735" s="13"/>
      <c r="K735" s="13"/>
      <c r="L735" s="8"/>
    </row>
    <row r="736" spans="1:12" ht="18" x14ac:dyDescent="0.2">
      <c r="A736" s="12"/>
      <c r="B736" s="12"/>
      <c r="C736" s="31"/>
      <c r="H736" s="13"/>
      <c r="I736" s="13"/>
      <c r="J736" s="13"/>
      <c r="K736" s="13"/>
      <c r="L736" s="8"/>
    </row>
    <row r="737" spans="1:12" ht="18" x14ac:dyDescent="0.2">
      <c r="A737" s="12"/>
      <c r="B737" s="12"/>
      <c r="C737" s="31"/>
      <c r="H737" s="13"/>
      <c r="I737" s="13"/>
      <c r="J737" s="13"/>
      <c r="K737" s="13"/>
      <c r="L737" s="8"/>
    </row>
    <row r="738" spans="1:12" ht="18" x14ac:dyDescent="0.2">
      <c r="A738" s="12"/>
      <c r="B738" s="12"/>
      <c r="C738" s="31"/>
      <c r="H738" s="13"/>
      <c r="I738" s="13"/>
      <c r="J738" s="13"/>
      <c r="K738" s="13"/>
      <c r="L738" s="8"/>
    </row>
    <row r="739" spans="1:12" ht="18" x14ac:dyDescent="0.2">
      <c r="A739" s="12"/>
      <c r="B739" s="12"/>
      <c r="C739" s="31"/>
      <c r="H739" s="13"/>
      <c r="I739" s="13"/>
      <c r="J739" s="13"/>
      <c r="K739" s="13"/>
      <c r="L739" s="8"/>
    </row>
    <row r="740" spans="1:12" ht="18" x14ac:dyDescent="0.2">
      <c r="A740" s="12"/>
      <c r="B740" s="12"/>
      <c r="C740" s="31"/>
      <c r="H740" s="13"/>
      <c r="I740" s="13"/>
      <c r="J740" s="13"/>
      <c r="K740" s="13"/>
      <c r="L740" s="8"/>
    </row>
    <row r="741" spans="1:12" ht="18" x14ac:dyDescent="0.2">
      <c r="A741" s="12"/>
      <c r="B741" s="12"/>
      <c r="C741" s="31"/>
      <c r="H741" s="13"/>
      <c r="I741" s="13"/>
      <c r="J741" s="13"/>
      <c r="K741" s="13"/>
      <c r="L741" s="8"/>
    </row>
    <row r="742" spans="1:12" ht="18" x14ac:dyDescent="0.2">
      <c r="A742" s="12"/>
      <c r="B742" s="12"/>
      <c r="C742" s="31"/>
      <c r="H742" s="13"/>
      <c r="I742" s="13"/>
      <c r="J742" s="13"/>
      <c r="K742" s="13"/>
      <c r="L742" s="8"/>
    </row>
    <row r="743" spans="1:12" ht="18" x14ac:dyDescent="0.2">
      <c r="A743" s="12"/>
      <c r="B743" s="12"/>
      <c r="C743" s="31"/>
      <c r="H743" s="13"/>
      <c r="I743" s="13"/>
      <c r="J743" s="13"/>
      <c r="K743" s="13"/>
      <c r="L743" s="8"/>
    </row>
    <row r="744" spans="1:12" ht="18" x14ac:dyDescent="0.2">
      <c r="A744" s="12"/>
      <c r="B744" s="12"/>
      <c r="C744" s="31"/>
      <c r="H744" s="13"/>
      <c r="I744" s="13"/>
      <c r="J744" s="13"/>
      <c r="K744" s="13"/>
      <c r="L744" s="8"/>
    </row>
    <row r="745" spans="1:12" ht="18" x14ac:dyDescent="0.2">
      <c r="A745" s="12"/>
      <c r="B745" s="12"/>
      <c r="C745" s="31"/>
      <c r="H745" s="13"/>
      <c r="I745" s="13"/>
      <c r="J745" s="13"/>
      <c r="K745" s="13"/>
      <c r="L745" s="8"/>
    </row>
    <row r="746" spans="1:12" ht="18" x14ac:dyDescent="0.2">
      <c r="A746" s="12"/>
      <c r="B746" s="12"/>
      <c r="C746" s="31"/>
      <c r="H746" s="13"/>
      <c r="I746" s="13"/>
      <c r="J746" s="13"/>
      <c r="K746" s="13"/>
      <c r="L746" s="8"/>
    </row>
    <row r="747" spans="1:12" ht="18" x14ac:dyDescent="0.2">
      <c r="A747" s="12"/>
      <c r="B747" s="12"/>
      <c r="C747" s="31"/>
      <c r="H747" s="13"/>
      <c r="I747" s="13"/>
      <c r="J747" s="13"/>
      <c r="K747" s="13"/>
      <c r="L747" s="8"/>
    </row>
    <row r="748" spans="1:12" ht="18" x14ac:dyDescent="0.2">
      <c r="A748" s="12"/>
      <c r="B748" s="12"/>
      <c r="C748" s="31"/>
      <c r="H748" s="13"/>
      <c r="I748" s="13"/>
      <c r="J748" s="13"/>
      <c r="K748" s="13"/>
      <c r="L748" s="8"/>
    </row>
    <row r="749" spans="1:12" ht="18" x14ac:dyDescent="0.2">
      <c r="A749" s="12"/>
      <c r="B749" s="12"/>
      <c r="C749" s="31"/>
      <c r="H749" s="13"/>
      <c r="I749" s="13"/>
      <c r="J749" s="13"/>
      <c r="K749" s="13"/>
      <c r="L749" s="8"/>
    </row>
    <row r="750" spans="1:12" ht="18" x14ac:dyDescent="0.2">
      <c r="A750" s="12"/>
      <c r="B750" s="12"/>
      <c r="C750" s="31"/>
      <c r="H750" s="13"/>
      <c r="I750" s="13"/>
      <c r="J750" s="13"/>
      <c r="K750" s="13"/>
      <c r="L750" s="8"/>
    </row>
    <row r="751" spans="1:12" ht="18" x14ac:dyDescent="0.2">
      <c r="A751" s="12"/>
      <c r="B751" s="12"/>
      <c r="C751" s="31"/>
      <c r="H751" s="13"/>
      <c r="I751" s="13"/>
      <c r="J751" s="13"/>
      <c r="K751" s="13"/>
      <c r="L751" s="8"/>
    </row>
    <row r="752" spans="1:12" ht="18" x14ac:dyDescent="0.2">
      <c r="A752" s="12"/>
      <c r="B752" s="12"/>
      <c r="C752" s="31"/>
      <c r="H752" s="13"/>
      <c r="I752" s="13"/>
      <c r="J752" s="13"/>
      <c r="K752" s="13"/>
      <c r="L752" s="8"/>
    </row>
    <row r="753" spans="1:12" ht="18" x14ac:dyDescent="0.2">
      <c r="A753" s="12"/>
      <c r="B753" s="12"/>
      <c r="C753" s="31"/>
      <c r="H753" s="13"/>
      <c r="I753" s="13"/>
      <c r="J753" s="13"/>
      <c r="K753" s="13"/>
      <c r="L753" s="8"/>
    </row>
    <row r="754" spans="1:12" ht="18" x14ac:dyDescent="0.2">
      <c r="A754" s="12"/>
      <c r="B754" s="12"/>
      <c r="C754" s="31"/>
      <c r="H754" s="13"/>
      <c r="I754" s="13"/>
      <c r="J754" s="13"/>
      <c r="K754" s="13"/>
      <c r="L754" s="8"/>
    </row>
    <row r="755" spans="1:12" ht="18" x14ac:dyDescent="0.2">
      <c r="A755" s="12"/>
      <c r="B755" s="12"/>
      <c r="C755" s="31"/>
      <c r="H755" s="13"/>
      <c r="I755" s="13"/>
      <c r="J755" s="13"/>
      <c r="K755" s="13"/>
      <c r="L755" s="8"/>
    </row>
    <row r="756" spans="1:12" ht="18" x14ac:dyDescent="0.2">
      <c r="A756" s="12"/>
      <c r="B756" s="12"/>
      <c r="C756" s="31"/>
      <c r="H756" s="13"/>
      <c r="I756" s="13"/>
      <c r="J756" s="13"/>
      <c r="K756" s="13"/>
      <c r="L756" s="8"/>
    </row>
    <row r="757" spans="1:12" ht="18" x14ac:dyDescent="0.2">
      <c r="A757" s="12"/>
      <c r="B757" s="12"/>
      <c r="C757" s="31"/>
      <c r="H757" s="13"/>
      <c r="I757" s="13"/>
      <c r="J757" s="13"/>
      <c r="K757" s="13"/>
      <c r="L757" s="8"/>
    </row>
    <row r="758" spans="1:12" ht="18" x14ac:dyDescent="0.2">
      <c r="A758" s="12"/>
      <c r="B758" s="12"/>
      <c r="C758" s="31"/>
      <c r="H758" s="13"/>
      <c r="I758" s="13"/>
      <c r="J758" s="13"/>
      <c r="K758" s="13"/>
      <c r="L758" s="8"/>
    </row>
    <row r="759" spans="1:12" ht="18" x14ac:dyDescent="0.2">
      <c r="A759" s="12"/>
      <c r="B759" s="12"/>
      <c r="C759" s="31"/>
      <c r="H759" s="13"/>
      <c r="I759" s="13"/>
      <c r="J759" s="13"/>
      <c r="K759" s="13"/>
      <c r="L759" s="8"/>
    </row>
    <row r="760" spans="1:12" ht="18" x14ac:dyDescent="0.2">
      <c r="A760" s="12"/>
      <c r="B760" s="12"/>
      <c r="C760" s="31"/>
      <c r="H760" s="13"/>
      <c r="I760" s="13"/>
      <c r="J760" s="13"/>
      <c r="K760" s="13"/>
      <c r="L760" s="8"/>
    </row>
    <row r="761" spans="1:12" ht="18" x14ac:dyDescent="0.2">
      <c r="A761" s="12"/>
      <c r="B761" s="12"/>
      <c r="C761" s="31"/>
      <c r="H761" s="13"/>
      <c r="I761" s="13"/>
      <c r="J761" s="13"/>
      <c r="K761" s="13"/>
      <c r="L761" s="8"/>
    </row>
    <row r="762" spans="1:12" ht="18" x14ac:dyDescent="0.2">
      <c r="A762" s="12"/>
      <c r="B762" s="12"/>
      <c r="C762" s="31"/>
      <c r="H762" s="13"/>
      <c r="I762" s="13"/>
      <c r="J762" s="13"/>
      <c r="K762" s="13"/>
      <c r="L762" s="8"/>
    </row>
    <row r="763" spans="1:12" ht="18" x14ac:dyDescent="0.2">
      <c r="A763" s="12"/>
      <c r="B763" s="12"/>
      <c r="C763" s="31"/>
      <c r="H763" s="13"/>
      <c r="I763" s="13"/>
      <c r="J763" s="13"/>
      <c r="K763" s="13"/>
      <c r="L763" s="8"/>
    </row>
    <row r="764" spans="1:12" ht="18" x14ac:dyDescent="0.2">
      <c r="A764" s="12"/>
      <c r="B764" s="12"/>
      <c r="C764" s="31"/>
      <c r="H764" s="13"/>
      <c r="I764" s="13"/>
      <c r="J764" s="13"/>
      <c r="K764" s="13"/>
      <c r="L764" s="8"/>
    </row>
    <row r="765" spans="1:12" ht="18" x14ac:dyDescent="0.2">
      <c r="A765" s="12"/>
      <c r="B765" s="12"/>
      <c r="C765" s="31"/>
      <c r="H765" s="13"/>
      <c r="I765" s="13"/>
      <c r="J765" s="13"/>
      <c r="K765" s="13"/>
      <c r="L765" s="8"/>
    </row>
    <row r="766" spans="1:12" ht="18" x14ac:dyDescent="0.2">
      <c r="A766" s="12"/>
      <c r="B766" s="12"/>
      <c r="C766" s="31"/>
      <c r="H766" s="13"/>
      <c r="I766" s="13"/>
      <c r="J766" s="13"/>
      <c r="K766" s="13"/>
      <c r="L766" s="8"/>
    </row>
    <row r="767" spans="1:12" ht="18" x14ac:dyDescent="0.2">
      <c r="A767" s="12"/>
      <c r="B767" s="12"/>
      <c r="C767" s="31"/>
      <c r="H767" s="13"/>
      <c r="I767" s="13"/>
      <c r="J767" s="13"/>
      <c r="K767" s="13"/>
      <c r="L767" s="8"/>
    </row>
    <row r="768" spans="1:12" ht="18" x14ac:dyDescent="0.2">
      <c r="A768" s="12"/>
      <c r="B768" s="12"/>
      <c r="C768" s="31"/>
      <c r="H768" s="13"/>
      <c r="I768" s="13"/>
      <c r="J768" s="13"/>
      <c r="K768" s="13"/>
      <c r="L768" s="8"/>
    </row>
    <row r="769" spans="1:12" ht="18" x14ac:dyDescent="0.2">
      <c r="A769" s="12"/>
      <c r="B769" s="12"/>
      <c r="C769" s="31"/>
      <c r="H769" s="13"/>
      <c r="I769" s="13"/>
      <c r="J769" s="13"/>
      <c r="K769" s="13"/>
      <c r="L769" s="8"/>
    </row>
    <row r="770" spans="1:12" ht="18" x14ac:dyDescent="0.2">
      <c r="A770" s="12"/>
      <c r="B770" s="12"/>
      <c r="C770" s="31"/>
      <c r="H770" s="13"/>
      <c r="I770" s="13"/>
      <c r="J770" s="13"/>
      <c r="K770" s="13"/>
      <c r="L770" s="8"/>
    </row>
    <row r="771" spans="1:12" ht="18" x14ac:dyDescent="0.2">
      <c r="A771" s="12"/>
      <c r="B771" s="12"/>
      <c r="C771" s="31"/>
      <c r="H771" s="13"/>
      <c r="I771" s="13"/>
      <c r="J771" s="13"/>
      <c r="K771" s="13"/>
      <c r="L771" s="8"/>
    </row>
    <row r="772" spans="1:12" ht="18" x14ac:dyDescent="0.2">
      <c r="A772" s="12"/>
      <c r="B772" s="12"/>
      <c r="C772" s="31"/>
      <c r="H772" s="13"/>
      <c r="I772" s="13"/>
      <c r="J772" s="13"/>
      <c r="K772" s="13"/>
      <c r="L772" s="8"/>
    </row>
    <row r="773" spans="1:12" ht="18" x14ac:dyDescent="0.2">
      <c r="A773" s="12"/>
      <c r="B773" s="12"/>
      <c r="C773" s="31"/>
      <c r="H773" s="13"/>
      <c r="I773" s="13"/>
      <c r="J773" s="13"/>
      <c r="K773" s="13"/>
      <c r="L773" s="8"/>
    </row>
    <row r="774" spans="1:12" ht="18" x14ac:dyDescent="0.2">
      <c r="A774" s="12"/>
      <c r="B774" s="12"/>
      <c r="C774" s="31"/>
      <c r="H774" s="13"/>
      <c r="I774" s="13"/>
      <c r="J774" s="13"/>
      <c r="K774" s="13"/>
      <c r="L774" s="8"/>
    </row>
    <row r="775" spans="1:12" ht="18" x14ac:dyDescent="0.2">
      <c r="A775" s="12"/>
      <c r="B775" s="12"/>
      <c r="C775" s="31"/>
      <c r="H775" s="13"/>
      <c r="I775" s="13"/>
      <c r="J775" s="13"/>
      <c r="K775" s="13"/>
      <c r="L775" s="8"/>
    </row>
    <row r="776" spans="1:12" ht="18" x14ac:dyDescent="0.2">
      <c r="A776" s="12"/>
      <c r="B776" s="12"/>
      <c r="C776" s="31"/>
      <c r="H776" s="13"/>
      <c r="I776" s="13"/>
      <c r="J776" s="13"/>
      <c r="K776" s="13"/>
      <c r="L776" s="8"/>
    </row>
    <row r="777" spans="1:12" ht="18" x14ac:dyDescent="0.2">
      <c r="A777" s="12"/>
      <c r="B777" s="12"/>
      <c r="C777" s="31"/>
      <c r="H777" s="13"/>
      <c r="I777" s="13"/>
      <c r="J777" s="13"/>
      <c r="K777" s="13"/>
      <c r="L777" s="8"/>
    </row>
    <row r="778" spans="1:12" ht="18" x14ac:dyDescent="0.2">
      <c r="A778" s="12"/>
      <c r="B778" s="12"/>
      <c r="C778" s="31"/>
      <c r="H778" s="13"/>
      <c r="I778" s="13"/>
      <c r="J778" s="13"/>
      <c r="K778" s="13"/>
      <c r="L778" s="8"/>
    </row>
    <row r="779" spans="1:12" ht="18" x14ac:dyDescent="0.2">
      <c r="A779" s="12"/>
      <c r="B779" s="12"/>
      <c r="C779" s="31"/>
      <c r="H779" s="13"/>
      <c r="I779" s="13"/>
      <c r="J779" s="13"/>
      <c r="K779" s="13"/>
      <c r="L779" s="8"/>
    </row>
    <row r="780" spans="1:12" ht="18" x14ac:dyDescent="0.2">
      <c r="A780" s="12"/>
      <c r="B780" s="12"/>
      <c r="C780" s="31"/>
      <c r="H780" s="13"/>
      <c r="I780" s="13"/>
      <c r="J780" s="13"/>
      <c r="K780" s="13"/>
      <c r="L780" s="8"/>
    </row>
    <row r="781" spans="1:12" ht="18" x14ac:dyDescent="0.2">
      <c r="A781" s="12"/>
      <c r="B781" s="12"/>
      <c r="C781" s="31"/>
      <c r="H781" s="13"/>
      <c r="I781" s="13"/>
      <c r="J781" s="13"/>
      <c r="K781" s="13"/>
      <c r="L781" s="8"/>
    </row>
    <row r="782" spans="1:12" ht="18" x14ac:dyDescent="0.2">
      <c r="A782" s="12"/>
      <c r="B782" s="12"/>
      <c r="C782" s="31"/>
      <c r="H782" s="13"/>
      <c r="I782" s="13"/>
      <c r="J782" s="13"/>
      <c r="K782" s="13"/>
      <c r="L782" s="8"/>
    </row>
    <row r="783" spans="1:12" ht="18" x14ac:dyDescent="0.2">
      <c r="A783" s="12"/>
      <c r="B783" s="12"/>
      <c r="C783" s="31"/>
      <c r="H783" s="13"/>
      <c r="I783" s="13"/>
      <c r="J783" s="13"/>
      <c r="K783" s="13"/>
      <c r="L783" s="8"/>
    </row>
    <row r="784" spans="1:12" ht="18" x14ac:dyDescent="0.2">
      <c r="A784" s="12"/>
      <c r="B784" s="12"/>
      <c r="C784" s="31"/>
      <c r="H784" s="13"/>
      <c r="I784" s="13"/>
      <c r="J784" s="13"/>
      <c r="K784" s="13"/>
      <c r="L784" s="8"/>
    </row>
    <row r="785" spans="1:12" ht="18" x14ac:dyDescent="0.2">
      <c r="A785" s="12"/>
      <c r="B785" s="12"/>
      <c r="C785" s="31"/>
      <c r="H785" s="13"/>
      <c r="I785" s="13"/>
      <c r="J785" s="13"/>
      <c r="K785" s="13"/>
      <c r="L785" s="8"/>
    </row>
    <row r="786" spans="1:12" ht="18" x14ac:dyDescent="0.2">
      <c r="A786" s="12"/>
      <c r="B786" s="12"/>
      <c r="C786" s="31"/>
      <c r="H786" s="13"/>
      <c r="I786" s="13"/>
      <c r="J786" s="13"/>
      <c r="K786" s="13"/>
      <c r="L786" s="8"/>
    </row>
    <row r="787" spans="1:12" ht="18" x14ac:dyDescent="0.2">
      <c r="A787" s="12"/>
      <c r="B787" s="12"/>
      <c r="C787" s="31"/>
      <c r="H787" s="13"/>
      <c r="I787" s="13"/>
      <c r="J787" s="13"/>
      <c r="K787" s="13"/>
      <c r="L787" s="8"/>
    </row>
    <row r="788" spans="1:12" ht="18" x14ac:dyDescent="0.2">
      <c r="A788" s="12"/>
      <c r="B788" s="12"/>
      <c r="C788" s="31"/>
      <c r="H788" s="13"/>
      <c r="I788" s="13"/>
      <c r="J788" s="13"/>
      <c r="K788" s="13"/>
      <c r="L788" s="8"/>
    </row>
    <row r="789" spans="1:12" ht="18" x14ac:dyDescent="0.2">
      <c r="A789" s="12"/>
      <c r="B789" s="12"/>
      <c r="C789" s="31"/>
      <c r="H789" s="13"/>
      <c r="I789" s="13"/>
      <c r="J789" s="13"/>
      <c r="K789" s="13"/>
      <c r="L789" s="8"/>
    </row>
    <row r="790" spans="1:12" ht="18" x14ac:dyDescent="0.2">
      <c r="A790" s="12"/>
      <c r="B790" s="12"/>
      <c r="C790" s="31"/>
      <c r="H790" s="13"/>
      <c r="I790" s="13"/>
      <c r="J790" s="13"/>
      <c r="K790" s="13"/>
      <c r="L790" s="8"/>
    </row>
    <row r="791" spans="1:12" ht="18" x14ac:dyDescent="0.2">
      <c r="A791" s="12"/>
      <c r="B791" s="12"/>
      <c r="C791" s="31"/>
      <c r="H791" s="13"/>
      <c r="I791" s="13"/>
      <c r="J791" s="13"/>
      <c r="K791" s="13"/>
      <c r="L791" s="8"/>
    </row>
    <row r="792" spans="1:12" ht="18" x14ac:dyDescent="0.2">
      <c r="A792" s="12"/>
      <c r="B792" s="12"/>
      <c r="C792" s="31"/>
      <c r="H792" s="13"/>
      <c r="I792" s="13"/>
      <c r="J792" s="13"/>
      <c r="K792" s="13"/>
      <c r="L792" s="8"/>
    </row>
    <row r="793" spans="1:12" ht="18" x14ac:dyDescent="0.2">
      <c r="A793" s="12"/>
      <c r="B793" s="12"/>
      <c r="C793" s="31"/>
      <c r="H793" s="13"/>
      <c r="I793" s="13"/>
      <c r="J793" s="13"/>
      <c r="K793" s="13"/>
      <c r="L793" s="8"/>
    </row>
    <row r="794" spans="1:12" ht="18" x14ac:dyDescent="0.2">
      <c r="A794" s="12"/>
      <c r="B794" s="12"/>
      <c r="C794" s="31"/>
      <c r="H794" s="13"/>
      <c r="I794" s="13"/>
      <c r="J794" s="13"/>
      <c r="K794" s="13"/>
      <c r="L794" s="8"/>
    </row>
    <row r="795" spans="1:12" ht="18" x14ac:dyDescent="0.2">
      <c r="A795" s="12"/>
      <c r="B795" s="12"/>
      <c r="C795" s="31"/>
      <c r="H795" s="13"/>
      <c r="I795" s="13"/>
      <c r="J795" s="13"/>
      <c r="K795" s="13"/>
      <c r="L795" s="8"/>
    </row>
    <row r="796" spans="1:12" ht="18" x14ac:dyDescent="0.2">
      <c r="A796" s="12"/>
      <c r="B796" s="12"/>
      <c r="C796" s="31"/>
      <c r="H796" s="13"/>
      <c r="I796" s="13"/>
      <c r="J796" s="13"/>
      <c r="K796" s="13"/>
      <c r="L796" s="8"/>
    </row>
    <row r="797" spans="1:12" ht="18" x14ac:dyDescent="0.2">
      <c r="A797" s="12"/>
      <c r="B797" s="12"/>
      <c r="C797" s="31"/>
      <c r="H797" s="13"/>
      <c r="I797" s="13"/>
      <c r="J797" s="13"/>
      <c r="K797" s="13"/>
      <c r="L797" s="8"/>
    </row>
    <row r="798" spans="1:12" ht="18" x14ac:dyDescent="0.2">
      <c r="A798" s="12"/>
      <c r="B798" s="12"/>
      <c r="C798" s="31"/>
      <c r="H798" s="13"/>
      <c r="I798" s="13"/>
      <c r="J798" s="13"/>
      <c r="K798" s="13"/>
      <c r="L798" s="8"/>
    </row>
    <row r="799" spans="1:12" ht="18" x14ac:dyDescent="0.2">
      <c r="A799" s="12"/>
      <c r="B799" s="12"/>
      <c r="C799" s="31"/>
      <c r="H799" s="13"/>
      <c r="I799" s="13"/>
      <c r="J799" s="13"/>
      <c r="K799" s="13"/>
      <c r="L799" s="8"/>
    </row>
    <row r="800" spans="1:12" ht="18" x14ac:dyDescent="0.2">
      <c r="A800" s="12"/>
      <c r="B800" s="12"/>
      <c r="C800" s="31"/>
      <c r="H800" s="13"/>
      <c r="I800" s="13"/>
      <c r="J800" s="13"/>
      <c r="K800" s="13"/>
      <c r="L800" s="8"/>
    </row>
    <row r="801" spans="1:12" ht="18" x14ac:dyDescent="0.2">
      <c r="A801" s="12"/>
      <c r="B801" s="12"/>
      <c r="C801" s="31"/>
      <c r="H801" s="13"/>
      <c r="I801" s="13"/>
      <c r="J801" s="13"/>
      <c r="K801" s="13"/>
      <c r="L801" s="8"/>
    </row>
    <row r="802" spans="1:12" ht="18" x14ac:dyDescent="0.2">
      <c r="A802" s="12"/>
      <c r="B802" s="12"/>
      <c r="C802" s="31"/>
      <c r="H802" s="13"/>
      <c r="I802" s="13"/>
      <c r="J802" s="13"/>
      <c r="K802" s="13"/>
      <c r="L802" s="8"/>
    </row>
    <row r="803" spans="1:12" ht="18" x14ac:dyDescent="0.2">
      <c r="A803" s="12"/>
      <c r="B803" s="12"/>
      <c r="C803" s="31"/>
      <c r="H803" s="13"/>
      <c r="I803" s="13"/>
      <c r="J803" s="13"/>
      <c r="K803" s="13"/>
      <c r="L803" s="8"/>
    </row>
    <row r="804" spans="1:12" ht="18" x14ac:dyDescent="0.2">
      <c r="A804" s="12"/>
      <c r="B804" s="12"/>
      <c r="C804" s="31"/>
      <c r="H804" s="13"/>
      <c r="I804" s="13"/>
      <c r="J804" s="13"/>
      <c r="K804" s="13"/>
      <c r="L804" s="8"/>
    </row>
    <row r="805" spans="1:12" ht="18" x14ac:dyDescent="0.2">
      <c r="A805" s="12"/>
      <c r="B805" s="12"/>
      <c r="C805" s="31"/>
      <c r="H805" s="13"/>
      <c r="I805" s="13"/>
      <c r="J805" s="13"/>
      <c r="K805" s="13"/>
      <c r="L805" s="8"/>
    </row>
    <row r="806" spans="1:12" ht="18" x14ac:dyDescent="0.2">
      <c r="A806" s="12"/>
      <c r="B806" s="12"/>
      <c r="C806" s="31"/>
      <c r="H806" s="13"/>
      <c r="I806" s="13"/>
      <c r="J806" s="13"/>
      <c r="K806" s="13"/>
      <c r="L806" s="8"/>
    </row>
    <row r="807" spans="1:12" ht="18" x14ac:dyDescent="0.2">
      <c r="A807" s="12"/>
      <c r="B807" s="12"/>
      <c r="C807" s="31"/>
      <c r="H807" s="13"/>
      <c r="I807" s="13"/>
      <c r="J807" s="13"/>
      <c r="K807" s="13"/>
      <c r="L807" s="8"/>
    </row>
    <row r="808" spans="1:12" ht="18" x14ac:dyDescent="0.2">
      <c r="A808" s="12"/>
      <c r="B808" s="12"/>
      <c r="C808" s="31"/>
      <c r="H808" s="13"/>
      <c r="I808" s="13"/>
      <c r="J808" s="13"/>
      <c r="K808" s="13"/>
      <c r="L808" s="8"/>
    </row>
    <row r="809" spans="1:12" ht="18" x14ac:dyDescent="0.2">
      <c r="A809" s="12"/>
      <c r="B809" s="12"/>
      <c r="C809" s="31"/>
      <c r="H809" s="13"/>
      <c r="I809" s="13"/>
      <c r="J809" s="13"/>
      <c r="K809" s="13"/>
      <c r="L809" s="8"/>
    </row>
    <row r="810" spans="1:12" ht="18" x14ac:dyDescent="0.2">
      <c r="A810" s="12"/>
      <c r="B810" s="12"/>
      <c r="C810" s="31"/>
      <c r="H810" s="13"/>
      <c r="I810" s="13"/>
      <c r="J810" s="13"/>
      <c r="K810" s="13"/>
      <c r="L810" s="8"/>
    </row>
    <row r="811" spans="1:12" ht="18" x14ac:dyDescent="0.2">
      <c r="A811" s="12"/>
      <c r="B811" s="12"/>
      <c r="C811" s="31"/>
      <c r="H811" s="13"/>
      <c r="I811" s="13"/>
      <c r="J811" s="13"/>
      <c r="K811" s="13"/>
      <c r="L811" s="8"/>
    </row>
    <row r="812" spans="1:12" ht="18" x14ac:dyDescent="0.2">
      <c r="A812" s="12"/>
      <c r="B812" s="12"/>
      <c r="C812" s="31"/>
      <c r="H812" s="13"/>
      <c r="I812" s="13"/>
      <c r="J812" s="13"/>
      <c r="K812" s="13"/>
      <c r="L812" s="8"/>
    </row>
    <row r="813" spans="1:12" ht="18" x14ac:dyDescent="0.2">
      <c r="A813" s="12"/>
      <c r="B813" s="12"/>
      <c r="C813" s="31"/>
      <c r="H813" s="13"/>
      <c r="I813" s="13"/>
      <c r="J813" s="13"/>
      <c r="K813" s="13"/>
      <c r="L813" s="8"/>
    </row>
    <row r="814" spans="1:12" ht="18" x14ac:dyDescent="0.2">
      <c r="A814" s="12"/>
      <c r="B814" s="12"/>
      <c r="C814" s="31"/>
      <c r="H814" s="13"/>
      <c r="I814" s="13"/>
      <c r="J814" s="13"/>
      <c r="K814" s="13"/>
      <c r="L814" s="8"/>
    </row>
    <row r="815" spans="1:12" ht="18" x14ac:dyDescent="0.2">
      <c r="A815" s="12"/>
      <c r="B815" s="12"/>
      <c r="C815" s="31"/>
      <c r="H815" s="13"/>
      <c r="I815" s="13"/>
      <c r="J815" s="13"/>
      <c r="K815" s="13"/>
      <c r="L815" s="8"/>
    </row>
    <row r="816" spans="1:12" ht="18" x14ac:dyDescent="0.2">
      <c r="A816" s="12"/>
      <c r="B816" s="12"/>
      <c r="C816" s="31"/>
      <c r="H816" s="13"/>
      <c r="I816" s="13"/>
      <c r="J816" s="13"/>
      <c r="K816" s="13"/>
      <c r="L816" s="8"/>
    </row>
    <row r="817" spans="1:12" ht="18" x14ac:dyDescent="0.2">
      <c r="A817" s="12"/>
      <c r="B817" s="12"/>
      <c r="C817" s="31"/>
      <c r="H817" s="13"/>
      <c r="I817" s="13"/>
      <c r="J817" s="13"/>
      <c r="K817" s="13"/>
      <c r="L817" s="8"/>
    </row>
    <row r="818" spans="1:12" ht="18" x14ac:dyDescent="0.2">
      <c r="A818" s="12"/>
      <c r="B818" s="12"/>
      <c r="C818" s="31"/>
      <c r="H818" s="13"/>
      <c r="I818" s="13"/>
      <c r="J818" s="13"/>
      <c r="K818" s="13"/>
      <c r="L818" s="8"/>
    </row>
    <row r="819" spans="1:12" ht="18" x14ac:dyDescent="0.2">
      <c r="A819" s="12"/>
      <c r="B819" s="12"/>
      <c r="C819" s="31"/>
      <c r="H819" s="13"/>
      <c r="I819" s="13"/>
      <c r="J819" s="13"/>
      <c r="K819" s="13"/>
      <c r="L819" s="8"/>
    </row>
    <row r="820" spans="1:12" ht="18" x14ac:dyDescent="0.2">
      <c r="A820" s="12"/>
      <c r="B820" s="12"/>
      <c r="C820" s="31"/>
      <c r="H820" s="13"/>
      <c r="I820" s="13"/>
      <c r="J820" s="13"/>
      <c r="K820" s="13"/>
      <c r="L820" s="8"/>
    </row>
    <row r="821" spans="1:12" ht="18" x14ac:dyDescent="0.2">
      <c r="A821" s="12"/>
      <c r="B821" s="12"/>
      <c r="C821" s="31"/>
      <c r="H821" s="13"/>
      <c r="I821" s="13"/>
      <c r="J821" s="13"/>
      <c r="K821" s="13"/>
      <c r="L821" s="8"/>
    </row>
    <row r="822" spans="1:12" ht="18" x14ac:dyDescent="0.2">
      <c r="A822" s="12"/>
      <c r="B822" s="12"/>
      <c r="C822" s="31"/>
      <c r="H822" s="13"/>
      <c r="I822" s="13"/>
      <c r="J822" s="13"/>
      <c r="K822" s="13"/>
      <c r="L822" s="8"/>
    </row>
    <row r="823" spans="1:12" ht="18" x14ac:dyDescent="0.2">
      <c r="A823" s="12"/>
      <c r="B823" s="12"/>
      <c r="C823" s="31"/>
      <c r="H823" s="13"/>
      <c r="I823" s="13"/>
      <c r="J823" s="13"/>
      <c r="K823" s="13"/>
      <c r="L823" s="8"/>
    </row>
    <row r="824" spans="1:12" ht="18" x14ac:dyDescent="0.2">
      <c r="A824" s="12"/>
      <c r="B824" s="12"/>
      <c r="C824" s="31"/>
      <c r="H824" s="13"/>
      <c r="I824" s="13"/>
      <c r="J824" s="13"/>
      <c r="K824" s="13"/>
      <c r="L824" s="8"/>
    </row>
    <row r="825" spans="1:12" ht="18" x14ac:dyDescent="0.2">
      <c r="A825" s="12"/>
      <c r="B825" s="12"/>
      <c r="C825" s="31"/>
      <c r="H825" s="13"/>
      <c r="I825" s="13"/>
      <c r="J825" s="13"/>
      <c r="K825" s="13"/>
      <c r="L825" s="8"/>
    </row>
    <row r="826" spans="1:12" ht="18" x14ac:dyDescent="0.2">
      <c r="A826" s="12"/>
      <c r="B826" s="12"/>
      <c r="C826" s="31"/>
      <c r="H826" s="13"/>
      <c r="I826" s="13"/>
      <c r="J826" s="13"/>
      <c r="K826" s="13"/>
      <c r="L826" s="8"/>
    </row>
    <row r="827" spans="1:12" ht="18" x14ac:dyDescent="0.2">
      <c r="A827" s="12"/>
      <c r="B827" s="12"/>
      <c r="C827" s="31"/>
      <c r="H827" s="13"/>
      <c r="I827" s="13"/>
      <c r="J827" s="13"/>
      <c r="K827" s="13"/>
      <c r="L827" s="8"/>
    </row>
    <row r="828" spans="1:12" ht="18" x14ac:dyDescent="0.2">
      <c r="A828" s="12"/>
      <c r="B828" s="12"/>
      <c r="C828" s="31"/>
      <c r="H828" s="13"/>
      <c r="I828" s="13"/>
      <c r="J828" s="13"/>
      <c r="K828" s="13"/>
      <c r="L828" s="8"/>
    </row>
    <row r="829" spans="1:12" ht="18" x14ac:dyDescent="0.2">
      <c r="A829" s="12"/>
      <c r="B829" s="12"/>
      <c r="C829" s="31"/>
      <c r="H829" s="13"/>
      <c r="I829" s="13"/>
      <c r="J829" s="13"/>
      <c r="K829" s="13"/>
      <c r="L829" s="8"/>
    </row>
    <row r="830" spans="1:12" ht="18" x14ac:dyDescent="0.2">
      <c r="A830" s="12"/>
      <c r="B830" s="12"/>
      <c r="C830" s="31"/>
      <c r="H830" s="13"/>
      <c r="I830" s="13"/>
      <c r="J830" s="13"/>
      <c r="K830" s="13"/>
      <c r="L830" s="8"/>
    </row>
    <row r="831" spans="1:12" ht="18" x14ac:dyDescent="0.2">
      <c r="A831" s="12"/>
      <c r="B831" s="12"/>
      <c r="C831" s="31"/>
      <c r="H831" s="13"/>
      <c r="I831" s="13"/>
      <c r="J831" s="13"/>
      <c r="K831" s="13"/>
      <c r="L831" s="8"/>
    </row>
    <row r="832" spans="1:12" ht="18" x14ac:dyDescent="0.2">
      <c r="A832" s="12"/>
      <c r="B832" s="12"/>
      <c r="C832" s="31"/>
      <c r="H832" s="13"/>
      <c r="I832" s="13"/>
      <c r="J832" s="13"/>
      <c r="K832" s="13"/>
      <c r="L832" s="8"/>
    </row>
    <row r="833" spans="1:12" ht="18" x14ac:dyDescent="0.2">
      <c r="A833" s="12"/>
      <c r="B833" s="12"/>
      <c r="C833" s="31"/>
      <c r="H833" s="13"/>
      <c r="I833" s="13"/>
      <c r="J833" s="13"/>
      <c r="K833" s="13"/>
      <c r="L833" s="8"/>
    </row>
    <row r="834" spans="1:12" ht="18" x14ac:dyDescent="0.2">
      <c r="A834" s="12"/>
      <c r="B834" s="12"/>
      <c r="C834" s="31"/>
      <c r="H834" s="13"/>
      <c r="I834" s="13"/>
      <c r="J834" s="13"/>
      <c r="K834" s="13"/>
      <c r="L834" s="8"/>
    </row>
    <row r="835" spans="1:12" ht="18" x14ac:dyDescent="0.2">
      <c r="A835" s="12"/>
      <c r="B835" s="12"/>
      <c r="C835" s="31"/>
      <c r="H835" s="13"/>
      <c r="I835" s="13"/>
      <c r="J835" s="13"/>
      <c r="K835" s="13"/>
      <c r="L835" s="8"/>
    </row>
    <row r="836" spans="1:12" ht="18" x14ac:dyDescent="0.2">
      <c r="A836" s="12"/>
      <c r="B836" s="12"/>
      <c r="C836" s="31"/>
      <c r="H836" s="13"/>
      <c r="I836" s="13"/>
      <c r="J836" s="13"/>
      <c r="K836" s="13"/>
      <c r="L836" s="8"/>
    </row>
    <row r="837" spans="1:12" ht="18" x14ac:dyDescent="0.2">
      <c r="A837" s="12"/>
      <c r="B837" s="12"/>
      <c r="C837" s="31"/>
      <c r="H837" s="13"/>
      <c r="I837" s="13"/>
      <c r="J837" s="13"/>
      <c r="K837" s="13"/>
      <c r="L837" s="8"/>
    </row>
    <row r="838" spans="1:12" ht="18" x14ac:dyDescent="0.2">
      <c r="A838" s="12"/>
      <c r="B838" s="12"/>
      <c r="C838" s="31"/>
      <c r="H838" s="13"/>
      <c r="I838" s="13"/>
      <c r="J838" s="13"/>
      <c r="K838" s="13"/>
      <c r="L838" s="8"/>
    </row>
    <row r="839" spans="1:12" ht="18" x14ac:dyDescent="0.2">
      <c r="A839" s="12"/>
      <c r="B839" s="12"/>
      <c r="C839" s="31"/>
      <c r="H839" s="13"/>
      <c r="I839" s="13"/>
      <c r="J839" s="13"/>
      <c r="K839" s="13"/>
      <c r="L839" s="8"/>
    </row>
    <row r="840" spans="1:12" ht="18" x14ac:dyDescent="0.2">
      <c r="A840" s="12"/>
      <c r="B840" s="12"/>
      <c r="C840" s="31"/>
      <c r="H840" s="13"/>
      <c r="I840" s="13"/>
      <c r="J840" s="13"/>
      <c r="K840" s="13"/>
      <c r="L840" s="8"/>
    </row>
    <row r="841" spans="1:12" ht="18" x14ac:dyDescent="0.2">
      <c r="A841" s="12"/>
      <c r="B841" s="12"/>
      <c r="C841" s="31"/>
      <c r="H841" s="13"/>
      <c r="I841" s="13"/>
      <c r="J841" s="13"/>
      <c r="K841" s="13"/>
      <c r="L841" s="8"/>
    </row>
    <row r="842" spans="1:12" ht="18" x14ac:dyDescent="0.2">
      <c r="A842" s="12"/>
      <c r="B842" s="12"/>
      <c r="C842" s="31"/>
      <c r="H842" s="13"/>
      <c r="I842" s="13"/>
      <c r="J842" s="13"/>
      <c r="K842" s="13"/>
      <c r="L842" s="8"/>
    </row>
    <row r="843" spans="1:12" ht="18" x14ac:dyDescent="0.2">
      <c r="A843" s="12"/>
      <c r="B843" s="12"/>
      <c r="C843" s="31"/>
      <c r="H843" s="13"/>
      <c r="I843" s="13"/>
      <c r="J843" s="13"/>
      <c r="K843" s="13"/>
      <c r="L843" s="8"/>
    </row>
    <row r="844" spans="1:12" ht="18" x14ac:dyDescent="0.2">
      <c r="A844" s="12"/>
      <c r="B844" s="12"/>
      <c r="C844" s="31"/>
      <c r="H844" s="13"/>
      <c r="I844" s="13"/>
      <c r="J844" s="13"/>
      <c r="K844" s="13"/>
      <c r="L844" s="8"/>
    </row>
    <row r="845" spans="1:12" ht="18" x14ac:dyDescent="0.2">
      <c r="A845" s="12"/>
      <c r="B845" s="12"/>
      <c r="C845" s="31"/>
      <c r="H845" s="13"/>
      <c r="I845" s="13"/>
      <c r="J845" s="13"/>
      <c r="K845" s="13"/>
      <c r="L845" s="8"/>
    </row>
    <row r="846" spans="1:12" ht="18" x14ac:dyDescent="0.2">
      <c r="A846" s="12"/>
      <c r="B846" s="12"/>
      <c r="C846" s="31"/>
      <c r="H846" s="13"/>
      <c r="I846" s="13"/>
      <c r="J846" s="13"/>
      <c r="K846" s="13"/>
      <c r="L846" s="8"/>
    </row>
    <row r="847" spans="1:12" ht="18" x14ac:dyDescent="0.2">
      <c r="A847" s="12"/>
      <c r="B847" s="12"/>
      <c r="C847" s="31"/>
      <c r="H847" s="13"/>
      <c r="I847" s="13"/>
      <c r="J847" s="13"/>
      <c r="K847" s="13"/>
      <c r="L847" s="8"/>
    </row>
    <row r="848" spans="1:12" ht="18" x14ac:dyDescent="0.2">
      <c r="A848" s="12"/>
      <c r="B848" s="12"/>
      <c r="C848" s="31"/>
      <c r="H848" s="13"/>
      <c r="I848" s="13"/>
      <c r="J848" s="13"/>
      <c r="K848" s="13"/>
      <c r="L848" s="8"/>
    </row>
    <row r="849" spans="1:12" ht="18" x14ac:dyDescent="0.2">
      <c r="A849" s="12"/>
      <c r="B849" s="12"/>
      <c r="C849" s="31"/>
      <c r="H849" s="13"/>
      <c r="I849" s="13"/>
      <c r="J849" s="13"/>
      <c r="K849" s="13"/>
      <c r="L849" s="8"/>
    </row>
    <row r="850" spans="1:12" ht="18" x14ac:dyDescent="0.2">
      <c r="A850" s="12"/>
      <c r="B850" s="12"/>
      <c r="C850" s="31"/>
      <c r="H850" s="13"/>
      <c r="I850" s="13"/>
      <c r="J850" s="13"/>
      <c r="K850" s="13"/>
      <c r="L850" s="8"/>
    </row>
    <row r="851" spans="1:12" ht="18" x14ac:dyDescent="0.2">
      <c r="A851" s="12"/>
      <c r="B851" s="12"/>
      <c r="C851" s="31"/>
      <c r="H851" s="13"/>
      <c r="I851" s="13"/>
      <c r="J851" s="13"/>
      <c r="K851" s="13"/>
      <c r="L851" s="8"/>
    </row>
    <row r="852" spans="1:12" ht="18" x14ac:dyDescent="0.2">
      <c r="A852" s="12"/>
      <c r="B852" s="12"/>
      <c r="C852" s="31"/>
      <c r="H852" s="13"/>
      <c r="I852" s="13"/>
      <c r="J852" s="13"/>
      <c r="K852" s="13"/>
      <c r="L852" s="8"/>
    </row>
    <row r="853" spans="1:12" ht="18" x14ac:dyDescent="0.2">
      <c r="A853" s="12"/>
      <c r="B853" s="12"/>
      <c r="C853" s="31"/>
      <c r="H853" s="13"/>
      <c r="I853" s="13"/>
      <c r="J853" s="13"/>
      <c r="K853" s="13"/>
      <c r="L853" s="8"/>
    </row>
    <row r="854" spans="1:12" ht="18" x14ac:dyDescent="0.2">
      <c r="A854" s="12"/>
      <c r="B854" s="12"/>
      <c r="C854" s="31"/>
      <c r="H854" s="13"/>
      <c r="I854" s="13"/>
      <c r="J854" s="13"/>
      <c r="K854" s="13"/>
      <c r="L854" s="8"/>
    </row>
    <row r="855" spans="1:12" ht="18" x14ac:dyDescent="0.2">
      <c r="A855" s="12"/>
      <c r="B855" s="12"/>
      <c r="C855" s="31"/>
      <c r="H855" s="13"/>
      <c r="I855" s="13"/>
      <c r="J855" s="13"/>
      <c r="K855" s="13"/>
      <c r="L855" s="8"/>
    </row>
    <row r="856" spans="1:12" ht="18" x14ac:dyDescent="0.2">
      <c r="A856" s="12"/>
      <c r="B856" s="12"/>
      <c r="C856" s="31"/>
      <c r="H856" s="13"/>
      <c r="I856" s="13"/>
      <c r="J856" s="13"/>
      <c r="K856" s="13"/>
      <c r="L856" s="8"/>
    </row>
    <row r="857" spans="1:12" ht="18" x14ac:dyDescent="0.2">
      <c r="A857" s="12"/>
      <c r="B857" s="12"/>
      <c r="C857" s="31"/>
      <c r="H857" s="13"/>
      <c r="I857" s="13"/>
      <c r="J857" s="13"/>
      <c r="K857" s="13"/>
      <c r="L857" s="8"/>
    </row>
    <row r="858" spans="1:12" ht="18" x14ac:dyDescent="0.2">
      <c r="A858" s="12"/>
      <c r="B858" s="12"/>
      <c r="C858" s="31"/>
      <c r="H858" s="13"/>
      <c r="I858" s="13"/>
      <c r="J858" s="13"/>
      <c r="K858" s="13"/>
      <c r="L858" s="8"/>
    </row>
    <row r="859" spans="1:12" ht="18" x14ac:dyDescent="0.2">
      <c r="A859" s="12"/>
      <c r="B859" s="12"/>
      <c r="C859" s="31"/>
      <c r="H859" s="13"/>
      <c r="I859" s="13"/>
      <c r="J859" s="13"/>
      <c r="K859" s="13"/>
      <c r="L859" s="8"/>
    </row>
    <row r="860" spans="1:12" ht="18" x14ac:dyDescent="0.2">
      <c r="A860" s="12"/>
      <c r="B860" s="12"/>
      <c r="C860" s="31"/>
      <c r="H860" s="13"/>
      <c r="I860" s="13"/>
      <c r="J860" s="13"/>
      <c r="K860" s="13"/>
      <c r="L860" s="8"/>
    </row>
    <row r="861" spans="1:12" ht="18" x14ac:dyDescent="0.2">
      <c r="A861" s="12"/>
      <c r="B861" s="12"/>
      <c r="C861" s="31"/>
      <c r="H861" s="13"/>
      <c r="I861" s="13"/>
      <c r="J861" s="13"/>
      <c r="K861" s="13"/>
      <c r="L861" s="8"/>
    </row>
    <row r="862" spans="1:12" ht="18" x14ac:dyDescent="0.2">
      <c r="A862" s="12"/>
      <c r="B862" s="12"/>
      <c r="C862" s="31"/>
      <c r="H862" s="13"/>
      <c r="I862" s="13"/>
      <c r="J862" s="13"/>
      <c r="K862" s="13"/>
      <c r="L862" s="8"/>
    </row>
    <row r="863" spans="1:12" ht="18" x14ac:dyDescent="0.2">
      <c r="A863" s="12"/>
      <c r="B863" s="12"/>
      <c r="C863" s="31"/>
      <c r="H863" s="13"/>
      <c r="I863" s="13"/>
      <c r="J863" s="13"/>
      <c r="K863" s="13"/>
      <c r="L863" s="8"/>
    </row>
    <row r="864" spans="1:12" ht="18" x14ac:dyDescent="0.2">
      <c r="A864" s="12"/>
      <c r="B864" s="12"/>
      <c r="C864" s="31"/>
      <c r="H864" s="13"/>
      <c r="I864" s="13"/>
      <c r="J864" s="13"/>
      <c r="K864" s="13"/>
      <c r="L864" s="8"/>
    </row>
    <row r="865" spans="1:12" ht="18" x14ac:dyDescent="0.2">
      <c r="A865" s="12"/>
      <c r="B865" s="12"/>
      <c r="C865" s="31"/>
      <c r="H865" s="13"/>
      <c r="I865" s="13"/>
      <c r="J865" s="13"/>
      <c r="K865" s="13"/>
      <c r="L865" s="8"/>
    </row>
    <row r="866" spans="1:12" ht="18" x14ac:dyDescent="0.2">
      <c r="A866" s="12"/>
      <c r="B866" s="12"/>
      <c r="C866" s="31"/>
      <c r="H866" s="13"/>
      <c r="I866" s="13"/>
      <c r="J866" s="13"/>
      <c r="K866" s="13"/>
      <c r="L866" s="8"/>
    </row>
    <row r="867" spans="1:12" ht="18" x14ac:dyDescent="0.2">
      <c r="A867" s="12"/>
      <c r="B867" s="12"/>
      <c r="C867" s="31"/>
      <c r="H867" s="13"/>
      <c r="I867" s="13"/>
      <c r="J867" s="13"/>
      <c r="K867" s="13"/>
      <c r="L867" s="8"/>
    </row>
    <row r="868" spans="1:12" ht="18" x14ac:dyDescent="0.2">
      <c r="A868" s="12"/>
      <c r="B868" s="12"/>
      <c r="C868" s="31"/>
      <c r="H868" s="13"/>
      <c r="I868" s="13"/>
      <c r="J868" s="13"/>
      <c r="K868" s="13"/>
      <c r="L868" s="8"/>
    </row>
    <row r="869" spans="1:12" ht="18" x14ac:dyDescent="0.2">
      <c r="A869" s="12"/>
      <c r="B869" s="12"/>
      <c r="C869" s="31"/>
      <c r="H869" s="13"/>
      <c r="I869" s="13"/>
      <c r="J869" s="13"/>
      <c r="K869" s="13"/>
      <c r="L869" s="8"/>
    </row>
    <row r="870" spans="1:12" ht="18" x14ac:dyDescent="0.2">
      <c r="A870" s="12"/>
      <c r="B870" s="12"/>
      <c r="C870" s="31"/>
      <c r="H870" s="13"/>
      <c r="I870" s="13"/>
      <c r="J870" s="13"/>
      <c r="K870" s="13"/>
      <c r="L870" s="8"/>
    </row>
    <row r="871" spans="1:12" ht="18" x14ac:dyDescent="0.2">
      <c r="A871" s="12"/>
      <c r="B871" s="12"/>
      <c r="C871" s="31"/>
      <c r="H871" s="13"/>
      <c r="I871" s="13"/>
      <c r="J871" s="13"/>
      <c r="K871" s="13"/>
      <c r="L871" s="8"/>
    </row>
    <row r="872" spans="1:12" ht="18" x14ac:dyDescent="0.2">
      <c r="A872" s="12"/>
      <c r="B872" s="12"/>
      <c r="C872" s="31"/>
      <c r="H872" s="13"/>
      <c r="I872" s="13"/>
      <c r="J872" s="13"/>
      <c r="K872" s="13"/>
      <c r="L872" s="8"/>
    </row>
    <row r="873" spans="1:12" ht="18" x14ac:dyDescent="0.2">
      <c r="A873" s="12"/>
      <c r="B873" s="12"/>
      <c r="C873" s="31"/>
      <c r="H873" s="13"/>
      <c r="I873" s="13"/>
      <c r="J873" s="13"/>
      <c r="K873" s="13"/>
      <c r="L873" s="8"/>
    </row>
    <row r="874" spans="1:12" ht="18" x14ac:dyDescent="0.2">
      <c r="A874" s="12"/>
      <c r="B874" s="12"/>
      <c r="C874" s="31"/>
      <c r="H874" s="13"/>
      <c r="I874" s="13"/>
      <c r="J874" s="13"/>
      <c r="K874" s="13"/>
      <c r="L874" s="8"/>
    </row>
    <row r="875" spans="1:12" ht="18" x14ac:dyDescent="0.2">
      <c r="A875" s="12"/>
      <c r="B875" s="12"/>
      <c r="C875" s="31"/>
      <c r="H875" s="13"/>
      <c r="I875" s="13"/>
      <c r="J875" s="13"/>
      <c r="K875" s="13"/>
      <c r="L875" s="8"/>
    </row>
    <row r="876" spans="1:12" ht="18" x14ac:dyDescent="0.2">
      <c r="A876" s="12"/>
      <c r="B876" s="12"/>
      <c r="C876" s="31"/>
      <c r="H876" s="13"/>
      <c r="I876" s="13"/>
      <c r="J876" s="13"/>
      <c r="K876" s="13"/>
      <c r="L876" s="8"/>
    </row>
    <row r="877" spans="1:12" ht="18" x14ac:dyDescent="0.2">
      <c r="A877" s="12"/>
      <c r="B877" s="12"/>
      <c r="C877" s="31"/>
      <c r="H877" s="13"/>
      <c r="I877" s="13"/>
      <c r="J877" s="13"/>
      <c r="K877" s="13"/>
      <c r="L877" s="8"/>
    </row>
    <row r="878" spans="1:12" ht="18" x14ac:dyDescent="0.2">
      <c r="A878" s="12"/>
      <c r="B878" s="12"/>
      <c r="C878" s="31"/>
      <c r="H878" s="13"/>
      <c r="I878" s="13"/>
      <c r="J878" s="13"/>
      <c r="K878" s="13"/>
      <c r="L878" s="8"/>
    </row>
    <row r="879" spans="1:12" ht="18" x14ac:dyDescent="0.2">
      <c r="A879" s="12"/>
      <c r="B879" s="12"/>
      <c r="C879" s="31"/>
      <c r="H879" s="13"/>
      <c r="I879" s="13"/>
      <c r="J879" s="13"/>
      <c r="K879" s="13"/>
      <c r="L879" s="8"/>
    </row>
    <row r="880" spans="1:12" ht="18" x14ac:dyDescent="0.2">
      <c r="A880" s="12"/>
      <c r="B880" s="12"/>
      <c r="C880" s="31"/>
      <c r="H880" s="13"/>
      <c r="I880" s="13"/>
      <c r="J880" s="13"/>
      <c r="K880" s="13"/>
      <c r="L880" s="8"/>
    </row>
    <row r="881" spans="1:12" ht="18" x14ac:dyDescent="0.2">
      <c r="A881" s="12"/>
      <c r="B881" s="12"/>
      <c r="C881" s="31"/>
      <c r="H881" s="13"/>
      <c r="I881" s="13"/>
      <c r="J881" s="13"/>
      <c r="K881" s="13"/>
      <c r="L881" s="8"/>
    </row>
    <row r="882" spans="1:12" ht="18" x14ac:dyDescent="0.2">
      <c r="A882" s="12"/>
      <c r="B882" s="12"/>
      <c r="C882" s="31"/>
      <c r="H882" s="13"/>
      <c r="I882" s="13"/>
      <c r="J882" s="13"/>
      <c r="K882" s="13"/>
      <c r="L882" s="8"/>
    </row>
    <row r="883" spans="1:12" ht="18" x14ac:dyDescent="0.2">
      <c r="A883" s="12"/>
      <c r="B883" s="12"/>
      <c r="C883" s="31"/>
      <c r="H883" s="13"/>
      <c r="I883" s="13"/>
      <c r="J883" s="13"/>
      <c r="K883" s="13"/>
      <c r="L883" s="8"/>
    </row>
    <row r="884" spans="1:12" ht="18" x14ac:dyDescent="0.2">
      <c r="A884" s="12"/>
      <c r="B884" s="12"/>
      <c r="C884" s="31"/>
      <c r="H884" s="13"/>
      <c r="I884" s="13"/>
      <c r="J884" s="13"/>
      <c r="K884" s="13"/>
      <c r="L884" s="8"/>
    </row>
    <row r="885" spans="1:12" ht="18" x14ac:dyDescent="0.2">
      <c r="A885" s="12"/>
      <c r="B885" s="12"/>
      <c r="C885" s="31"/>
      <c r="H885" s="13"/>
      <c r="I885" s="13"/>
      <c r="J885" s="13"/>
      <c r="K885" s="13"/>
      <c r="L885" s="8"/>
    </row>
    <row r="886" spans="1:12" ht="18" x14ac:dyDescent="0.2">
      <c r="A886" s="12"/>
      <c r="B886" s="12"/>
      <c r="C886" s="31"/>
      <c r="H886" s="13"/>
      <c r="I886" s="13"/>
      <c r="J886" s="13"/>
      <c r="K886" s="13"/>
      <c r="L886" s="8"/>
    </row>
    <row r="887" spans="1:12" ht="18" x14ac:dyDescent="0.2">
      <c r="A887" s="12"/>
      <c r="B887" s="12"/>
      <c r="C887" s="31"/>
      <c r="H887" s="13"/>
      <c r="I887" s="13"/>
      <c r="J887" s="13"/>
      <c r="K887" s="13"/>
      <c r="L887" s="8"/>
    </row>
    <row r="888" spans="1:12" ht="18" x14ac:dyDescent="0.2">
      <c r="A888" s="12"/>
      <c r="B888" s="12"/>
      <c r="C888" s="31"/>
      <c r="H888" s="13"/>
      <c r="I888" s="13"/>
      <c r="J888" s="13"/>
      <c r="K888" s="13"/>
      <c r="L888" s="8"/>
    </row>
    <row r="889" spans="1:12" ht="18" x14ac:dyDescent="0.2">
      <c r="A889" s="12"/>
      <c r="B889" s="12"/>
      <c r="C889" s="31"/>
      <c r="H889" s="13"/>
      <c r="I889" s="13"/>
      <c r="J889" s="13"/>
      <c r="K889" s="13"/>
      <c r="L889" s="8"/>
    </row>
    <row r="890" spans="1:12" ht="18" x14ac:dyDescent="0.2">
      <c r="A890" s="12"/>
      <c r="B890" s="12"/>
      <c r="C890" s="31"/>
      <c r="H890" s="13"/>
      <c r="I890" s="13"/>
      <c r="J890" s="13"/>
      <c r="K890" s="13"/>
      <c r="L890" s="8"/>
    </row>
    <row r="891" spans="1:12" ht="18" x14ac:dyDescent="0.2">
      <c r="A891" s="12"/>
      <c r="B891" s="12"/>
      <c r="C891" s="31"/>
      <c r="H891" s="13"/>
      <c r="I891" s="13"/>
      <c r="J891" s="13"/>
      <c r="K891" s="13"/>
      <c r="L891" s="8"/>
    </row>
    <row r="892" spans="1:12" ht="18" x14ac:dyDescent="0.2">
      <c r="A892" s="12"/>
      <c r="B892" s="12"/>
      <c r="C892" s="31"/>
      <c r="H892" s="13"/>
      <c r="I892" s="13"/>
      <c r="J892" s="13"/>
      <c r="K892" s="13"/>
      <c r="L892" s="8"/>
    </row>
    <row r="893" spans="1:12" ht="18" x14ac:dyDescent="0.2">
      <c r="A893" s="12"/>
      <c r="B893" s="12"/>
      <c r="C893" s="31"/>
      <c r="H893" s="13"/>
      <c r="I893" s="13"/>
      <c r="J893" s="13"/>
      <c r="K893" s="13"/>
      <c r="L893" s="8"/>
    </row>
    <row r="894" spans="1:12" ht="18" x14ac:dyDescent="0.2">
      <c r="A894" s="12"/>
      <c r="B894" s="12"/>
      <c r="C894" s="31"/>
      <c r="H894" s="13"/>
      <c r="I894" s="13"/>
      <c r="J894" s="13"/>
      <c r="K894" s="13"/>
      <c r="L894" s="8"/>
    </row>
    <row r="895" spans="1:12" ht="18" x14ac:dyDescent="0.2">
      <c r="A895" s="12"/>
      <c r="B895" s="12"/>
      <c r="C895" s="31"/>
      <c r="H895" s="13"/>
      <c r="I895" s="13"/>
      <c r="J895" s="13"/>
      <c r="K895" s="13"/>
      <c r="L895" s="8"/>
    </row>
    <row r="896" spans="1:12" ht="18" x14ac:dyDescent="0.2">
      <c r="A896" s="12"/>
      <c r="B896" s="12"/>
      <c r="C896" s="31"/>
      <c r="H896" s="13"/>
      <c r="I896" s="13"/>
      <c r="J896" s="13"/>
      <c r="K896" s="13"/>
      <c r="L896" s="8"/>
    </row>
    <row r="897" spans="1:12" ht="18" x14ac:dyDescent="0.2">
      <c r="A897" s="12"/>
      <c r="B897" s="12"/>
      <c r="C897" s="31"/>
      <c r="H897" s="13"/>
      <c r="I897" s="13"/>
      <c r="J897" s="13"/>
      <c r="K897" s="13"/>
      <c r="L897" s="8"/>
    </row>
    <row r="898" spans="1:12" ht="18" x14ac:dyDescent="0.2">
      <c r="A898" s="12"/>
      <c r="B898" s="12"/>
      <c r="C898" s="31"/>
      <c r="H898" s="13"/>
      <c r="I898" s="13"/>
      <c r="J898" s="13"/>
      <c r="K898" s="13"/>
      <c r="L898" s="8"/>
    </row>
    <row r="899" spans="1:12" ht="18" x14ac:dyDescent="0.2">
      <c r="A899" s="12"/>
      <c r="B899" s="12"/>
      <c r="C899" s="31"/>
      <c r="H899" s="13"/>
      <c r="I899" s="13"/>
      <c r="J899" s="13"/>
      <c r="K899" s="13"/>
      <c r="L899" s="8"/>
    </row>
    <row r="900" spans="1:12" ht="18" x14ac:dyDescent="0.2">
      <c r="A900" s="12"/>
      <c r="B900" s="12"/>
      <c r="C900" s="31"/>
      <c r="H900" s="13"/>
      <c r="I900" s="13"/>
      <c r="J900" s="13"/>
      <c r="K900" s="13"/>
      <c r="L900" s="8"/>
    </row>
    <row r="901" spans="1:12" ht="18" x14ac:dyDescent="0.2">
      <c r="A901" s="12"/>
      <c r="B901" s="12"/>
      <c r="C901" s="31"/>
      <c r="H901" s="13"/>
      <c r="I901" s="13"/>
      <c r="J901" s="13"/>
      <c r="K901" s="13"/>
      <c r="L901" s="8"/>
    </row>
    <row r="902" spans="1:12" ht="18" x14ac:dyDescent="0.2">
      <c r="A902" s="12"/>
      <c r="B902" s="12"/>
      <c r="C902" s="31"/>
      <c r="H902" s="13"/>
      <c r="I902" s="13"/>
      <c r="J902" s="13"/>
      <c r="K902" s="13"/>
      <c r="L902" s="8"/>
    </row>
    <row r="903" spans="1:12" ht="18" x14ac:dyDescent="0.2">
      <c r="A903" s="12"/>
      <c r="B903" s="12"/>
      <c r="C903" s="31"/>
      <c r="H903" s="13"/>
      <c r="I903" s="13"/>
      <c r="J903" s="13"/>
      <c r="K903" s="13"/>
      <c r="L903" s="8"/>
    </row>
    <row r="904" spans="1:12" ht="18" x14ac:dyDescent="0.2">
      <c r="A904" s="12"/>
      <c r="B904" s="12"/>
      <c r="C904" s="31"/>
      <c r="H904" s="13"/>
      <c r="I904" s="13"/>
      <c r="J904" s="13"/>
      <c r="K904" s="13"/>
      <c r="L904" s="8"/>
    </row>
    <row r="905" spans="1:12" ht="18" x14ac:dyDescent="0.2">
      <c r="A905" s="12"/>
      <c r="B905" s="12"/>
      <c r="C905" s="31"/>
      <c r="H905" s="13"/>
      <c r="I905" s="13"/>
      <c r="J905" s="13"/>
      <c r="K905" s="13"/>
      <c r="L905" s="8"/>
    </row>
    <row r="906" spans="1:12" ht="18" x14ac:dyDescent="0.2">
      <c r="A906" s="12"/>
      <c r="B906" s="12"/>
      <c r="C906" s="31"/>
      <c r="H906" s="13"/>
      <c r="I906" s="13"/>
      <c r="J906" s="13"/>
      <c r="K906" s="13"/>
      <c r="L906" s="8"/>
    </row>
    <row r="907" spans="1:12" ht="18" x14ac:dyDescent="0.2">
      <c r="A907" s="12"/>
      <c r="B907" s="12"/>
      <c r="C907" s="31"/>
      <c r="H907" s="13"/>
      <c r="I907" s="13"/>
      <c r="J907" s="13"/>
      <c r="K907" s="13"/>
      <c r="L907" s="8"/>
    </row>
    <row r="908" spans="1:12" ht="18" x14ac:dyDescent="0.2">
      <c r="A908" s="12"/>
      <c r="B908" s="12"/>
      <c r="C908" s="31"/>
      <c r="H908" s="13"/>
      <c r="I908" s="13"/>
      <c r="J908" s="13"/>
      <c r="K908" s="13"/>
      <c r="L908" s="8"/>
    </row>
    <row r="909" spans="1:12" ht="18" x14ac:dyDescent="0.2">
      <c r="A909" s="12"/>
      <c r="B909" s="12"/>
      <c r="C909" s="31"/>
      <c r="H909" s="13"/>
      <c r="I909" s="13"/>
      <c r="J909" s="13"/>
      <c r="K909" s="13"/>
      <c r="L909" s="8"/>
    </row>
    <row r="910" spans="1:12" ht="18" x14ac:dyDescent="0.2">
      <c r="A910" s="12"/>
      <c r="B910" s="12"/>
      <c r="C910" s="31"/>
      <c r="H910" s="13"/>
      <c r="I910" s="13"/>
      <c r="J910" s="13"/>
      <c r="K910" s="13"/>
      <c r="L910" s="8"/>
    </row>
    <row r="911" spans="1:12" ht="18" x14ac:dyDescent="0.2">
      <c r="A911" s="12"/>
      <c r="B911" s="12"/>
      <c r="C911" s="31"/>
      <c r="H911" s="13"/>
      <c r="I911" s="13"/>
      <c r="J911" s="13"/>
      <c r="K911" s="13"/>
      <c r="L911" s="8"/>
    </row>
    <row r="912" spans="1:12" ht="18" x14ac:dyDescent="0.2">
      <c r="A912" s="12"/>
      <c r="B912" s="12"/>
      <c r="C912" s="31"/>
      <c r="H912" s="13"/>
      <c r="I912" s="13"/>
      <c r="J912" s="13"/>
      <c r="K912" s="13"/>
      <c r="L912" s="8"/>
    </row>
    <row r="913" spans="1:12" ht="18" x14ac:dyDescent="0.2">
      <c r="A913" s="12"/>
      <c r="B913" s="12"/>
      <c r="C913" s="31"/>
      <c r="H913" s="13"/>
      <c r="I913" s="13"/>
      <c r="J913" s="13"/>
      <c r="K913" s="13"/>
      <c r="L913" s="8"/>
    </row>
    <row r="914" spans="1:12" ht="18" x14ac:dyDescent="0.2">
      <c r="A914" s="12"/>
      <c r="B914" s="12"/>
      <c r="C914" s="31"/>
      <c r="H914" s="13"/>
      <c r="I914" s="13"/>
      <c r="J914" s="13"/>
      <c r="K914" s="13"/>
      <c r="L914" s="8"/>
    </row>
    <row r="915" spans="1:12" ht="18" x14ac:dyDescent="0.2">
      <c r="A915" s="12"/>
      <c r="B915" s="12"/>
      <c r="C915" s="31"/>
      <c r="H915" s="13"/>
      <c r="I915" s="13"/>
      <c r="J915" s="13"/>
      <c r="K915" s="13"/>
      <c r="L915" s="8"/>
    </row>
    <row r="916" spans="1:12" ht="18" x14ac:dyDescent="0.2">
      <c r="A916" s="12"/>
      <c r="B916" s="12"/>
      <c r="C916" s="31"/>
      <c r="H916" s="13"/>
      <c r="I916" s="13"/>
      <c r="J916" s="13"/>
      <c r="K916" s="13"/>
      <c r="L916" s="8"/>
    </row>
    <row r="917" spans="1:12" ht="18" x14ac:dyDescent="0.2">
      <c r="A917" s="12"/>
      <c r="B917" s="12"/>
      <c r="C917" s="31"/>
      <c r="H917" s="13"/>
      <c r="I917" s="13"/>
      <c r="J917" s="13"/>
      <c r="K917" s="13"/>
      <c r="L917" s="8"/>
    </row>
    <row r="918" spans="1:12" ht="18" x14ac:dyDescent="0.2">
      <c r="A918" s="12"/>
      <c r="B918" s="12"/>
      <c r="C918" s="31"/>
      <c r="H918" s="13"/>
      <c r="I918" s="13"/>
      <c r="J918" s="13"/>
      <c r="K918" s="13"/>
      <c r="L918" s="8"/>
    </row>
    <row r="919" spans="1:12" ht="18" x14ac:dyDescent="0.2">
      <c r="A919" s="12"/>
      <c r="B919" s="12"/>
      <c r="C919" s="31"/>
      <c r="H919" s="13"/>
      <c r="I919" s="13"/>
      <c r="J919" s="13"/>
      <c r="K919" s="13"/>
      <c r="L919" s="8"/>
    </row>
    <row r="920" spans="1:12" ht="18" x14ac:dyDescent="0.2">
      <c r="A920" s="12"/>
      <c r="B920" s="12"/>
      <c r="C920" s="31"/>
      <c r="H920" s="13"/>
      <c r="I920" s="13"/>
      <c r="J920" s="13"/>
      <c r="K920" s="13"/>
      <c r="L920" s="8"/>
    </row>
    <row r="921" spans="1:12" ht="18" x14ac:dyDescent="0.2">
      <c r="A921" s="12"/>
      <c r="B921" s="12"/>
      <c r="C921" s="31"/>
      <c r="H921" s="13"/>
      <c r="I921" s="13"/>
      <c r="J921" s="13"/>
      <c r="K921" s="13"/>
      <c r="L921" s="8"/>
    </row>
    <row r="922" spans="1:12" ht="18" x14ac:dyDescent="0.2">
      <c r="A922" s="12"/>
      <c r="B922" s="12"/>
      <c r="C922" s="31"/>
      <c r="H922" s="13"/>
      <c r="I922" s="13"/>
      <c r="J922" s="13"/>
      <c r="K922" s="13"/>
      <c r="L922" s="8"/>
    </row>
    <row r="923" spans="1:12" ht="18" x14ac:dyDescent="0.2">
      <c r="A923" s="12"/>
      <c r="B923" s="12"/>
      <c r="C923" s="31"/>
      <c r="H923" s="13"/>
      <c r="I923" s="13"/>
      <c r="J923" s="13"/>
      <c r="K923" s="13"/>
      <c r="L923" s="8"/>
    </row>
    <row r="924" spans="1:12" ht="18" x14ac:dyDescent="0.2">
      <c r="A924" s="12"/>
      <c r="B924" s="12"/>
      <c r="C924" s="31"/>
      <c r="H924" s="13"/>
      <c r="I924" s="13"/>
      <c r="J924" s="13"/>
      <c r="K924" s="13"/>
      <c r="L924" s="8"/>
    </row>
    <row r="925" spans="1:12" ht="18" x14ac:dyDescent="0.2">
      <c r="A925" s="12"/>
      <c r="B925" s="12"/>
      <c r="C925" s="31"/>
      <c r="H925" s="13"/>
      <c r="I925" s="13"/>
      <c r="J925" s="13"/>
      <c r="K925" s="13"/>
      <c r="L925" s="8"/>
    </row>
    <row r="926" spans="1:12" ht="18" x14ac:dyDescent="0.2">
      <c r="A926" s="12"/>
      <c r="B926" s="12"/>
      <c r="C926" s="31"/>
      <c r="H926" s="13"/>
      <c r="I926" s="13"/>
      <c r="J926" s="13"/>
      <c r="K926" s="13"/>
      <c r="L926" s="8"/>
    </row>
    <row r="927" spans="1:12" ht="18" x14ac:dyDescent="0.2">
      <c r="A927" s="12"/>
      <c r="B927" s="12"/>
      <c r="C927" s="31"/>
      <c r="H927" s="13"/>
      <c r="I927" s="13"/>
      <c r="J927" s="13"/>
      <c r="K927" s="13"/>
      <c r="L927" s="8"/>
    </row>
    <row r="928" spans="1:12" ht="18" x14ac:dyDescent="0.2">
      <c r="A928" s="12"/>
      <c r="B928" s="12"/>
      <c r="C928" s="31"/>
      <c r="H928" s="13"/>
      <c r="I928" s="13"/>
      <c r="J928" s="13"/>
      <c r="K928" s="13"/>
      <c r="L928" s="8"/>
    </row>
    <row r="929" spans="1:12" ht="18" x14ac:dyDescent="0.2">
      <c r="A929" s="12"/>
      <c r="B929" s="12"/>
      <c r="C929" s="31"/>
      <c r="H929" s="13"/>
      <c r="I929" s="13"/>
      <c r="J929" s="13"/>
      <c r="K929" s="13"/>
      <c r="L929" s="8"/>
    </row>
    <row r="930" spans="1:12" ht="18" x14ac:dyDescent="0.2">
      <c r="A930" s="12"/>
      <c r="B930" s="12"/>
      <c r="C930" s="31"/>
      <c r="H930" s="13"/>
      <c r="I930" s="13"/>
      <c r="J930" s="13"/>
      <c r="K930" s="13"/>
      <c r="L930" s="8"/>
    </row>
    <row r="931" spans="1:12" ht="18" x14ac:dyDescent="0.2">
      <c r="A931" s="12"/>
      <c r="B931" s="12"/>
      <c r="C931" s="31"/>
      <c r="H931" s="13"/>
      <c r="I931" s="13"/>
      <c r="J931" s="13"/>
      <c r="K931" s="13"/>
      <c r="L931" s="8"/>
    </row>
    <row r="932" spans="1:12" ht="18" x14ac:dyDescent="0.2">
      <c r="A932" s="12"/>
      <c r="B932" s="12"/>
      <c r="C932" s="31"/>
      <c r="H932" s="13"/>
      <c r="I932" s="13"/>
      <c r="J932" s="13"/>
      <c r="K932" s="13"/>
      <c r="L932" s="8"/>
    </row>
    <row r="933" spans="1:12" ht="18" x14ac:dyDescent="0.2">
      <c r="A933" s="12"/>
      <c r="B933" s="12"/>
      <c r="C933" s="31"/>
      <c r="H933" s="13"/>
      <c r="I933" s="13"/>
      <c r="J933" s="13"/>
      <c r="K933" s="13"/>
      <c r="L933" s="8"/>
    </row>
    <row r="934" spans="1:12" ht="18" x14ac:dyDescent="0.2">
      <c r="A934" s="12"/>
      <c r="B934" s="12"/>
      <c r="C934" s="31"/>
      <c r="H934" s="13"/>
      <c r="I934" s="13"/>
      <c r="J934" s="13"/>
      <c r="K934" s="13"/>
      <c r="L934" s="8"/>
    </row>
    <row r="935" spans="1:12" ht="18" x14ac:dyDescent="0.2">
      <c r="A935" s="12"/>
      <c r="B935" s="12"/>
      <c r="C935" s="31"/>
      <c r="H935" s="13"/>
      <c r="I935" s="13"/>
      <c r="J935" s="13"/>
      <c r="K935" s="13"/>
      <c r="L935" s="8"/>
    </row>
    <row r="936" spans="1:12" ht="18" x14ac:dyDescent="0.2">
      <c r="A936" s="12"/>
      <c r="B936" s="12"/>
      <c r="C936" s="31"/>
      <c r="H936" s="13"/>
      <c r="I936" s="13"/>
      <c r="J936" s="13"/>
      <c r="K936" s="13"/>
      <c r="L936" s="8"/>
    </row>
    <row r="937" spans="1:12" ht="18" x14ac:dyDescent="0.2">
      <c r="A937" s="12"/>
      <c r="B937" s="12"/>
      <c r="C937" s="31"/>
      <c r="H937" s="13"/>
      <c r="I937" s="13"/>
      <c r="J937" s="13"/>
      <c r="K937" s="13"/>
      <c r="L937" s="8"/>
    </row>
    <row r="938" spans="1:12" ht="18" x14ac:dyDescent="0.2">
      <c r="A938" s="12"/>
      <c r="B938" s="12"/>
      <c r="C938" s="31"/>
      <c r="H938" s="13"/>
      <c r="I938" s="13"/>
      <c r="J938" s="13"/>
      <c r="K938" s="13"/>
      <c r="L938" s="8"/>
    </row>
    <row r="939" spans="1:12" ht="18" x14ac:dyDescent="0.2">
      <c r="A939" s="12"/>
      <c r="B939" s="12"/>
      <c r="C939" s="31"/>
      <c r="H939" s="13"/>
      <c r="I939" s="13"/>
      <c r="J939" s="13"/>
      <c r="K939" s="13"/>
      <c r="L939" s="8"/>
    </row>
    <row r="940" spans="1:12" ht="18" x14ac:dyDescent="0.2">
      <c r="A940" s="12"/>
      <c r="B940" s="12"/>
      <c r="C940" s="31"/>
      <c r="H940" s="13"/>
      <c r="I940" s="13"/>
      <c r="J940" s="13"/>
      <c r="K940" s="13"/>
      <c r="L940" s="8"/>
    </row>
    <row r="941" spans="1:12" ht="18" x14ac:dyDescent="0.2">
      <c r="A941" s="12"/>
      <c r="B941" s="12"/>
      <c r="C941" s="31"/>
      <c r="H941" s="13"/>
      <c r="I941" s="13"/>
      <c r="J941" s="13"/>
      <c r="K941" s="13"/>
      <c r="L941" s="8"/>
    </row>
    <row r="942" spans="1:12" ht="18" x14ac:dyDescent="0.2">
      <c r="A942" s="12"/>
      <c r="B942" s="12"/>
      <c r="C942" s="31"/>
      <c r="H942" s="13"/>
      <c r="I942" s="13"/>
      <c r="J942" s="13"/>
      <c r="K942" s="13"/>
      <c r="L942" s="8"/>
    </row>
    <row r="943" spans="1:12" ht="18" x14ac:dyDescent="0.2">
      <c r="A943" s="12"/>
      <c r="B943" s="12"/>
      <c r="C943" s="31"/>
      <c r="H943" s="13"/>
      <c r="I943" s="13"/>
      <c r="J943" s="13"/>
      <c r="K943" s="13"/>
      <c r="L943" s="8"/>
    </row>
    <row r="944" spans="1:12" ht="18" x14ac:dyDescent="0.2">
      <c r="A944" s="12"/>
      <c r="B944" s="12"/>
      <c r="C944" s="31"/>
      <c r="H944" s="13"/>
      <c r="I944" s="13"/>
      <c r="J944" s="13"/>
      <c r="K944" s="13"/>
      <c r="L944" s="8"/>
    </row>
    <row r="945" spans="1:12" ht="18" x14ac:dyDescent="0.2">
      <c r="A945" s="12"/>
      <c r="B945" s="12"/>
      <c r="C945" s="31"/>
      <c r="H945" s="13"/>
      <c r="I945" s="13"/>
      <c r="J945" s="13"/>
      <c r="K945" s="13"/>
      <c r="L945" s="8"/>
    </row>
    <row r="946" spans="1:12" ht="18" x14ac:dyDescent="0.2">
      <c r="A946" s="12"/>
      <c r="B946" s="12"/>
      <c r="C946" s="31"/>
      <c r="H946" s="13"/>
      <c r="I946" s="13"/>
      <c r="J946" s="13"/>
      <c r="K946" s="13"/>
      <c r="L946" s="8"/>
    </row>
    <row r="947" spans="1:12" ht="18" x14ac:dyDescent="0.2">
      <c r="A947" s="12"/>
      <c r="B947" s="12"/>
      <c r="C947" s="31"/>
      <c r="H947" s="13"/>
      <c r="I947" s="13"/>
      <c r="J947" s="13"/>
      <c r="K947" s="13"/>
      <c r="L947" s="8"/>
    </row>
    <row r="948" spans="1:12" ht="18" x14ac:dyDescent="0.2">
      <c r="A948" s="12"/>
      <c r="B948" s="12"/>
      <c r="C948" s="31"/>
      <c r="H948" s="13"/>
      <c r="I948" s="13"/>
      <c r="J948" s="13"/>
      <c r="K948" s="13"/>
      <c r="L948" s="8"/>
    </row>
    <row r="949" spans="1:12" ht="18" x14ac:dyDescent="0.2">
      <c r="A949" s="12"/>
      <c r="B949" s="12"/>
      <c r="C949" s="31"/>
      <c r="H949" s="13"/>
      <c r="I949" s="13"/>
      <c r="J949" s="13"/>
      <c r="K949" s="13"/>
      <c r="L949" s="8"/>
    </row>
    <row r="950" spans="1:12" ht="18" x14ac:dyDescent="0.2">
      <c r="A950" s="12"/>
      <c r="B950" s="12"/>
      <c r="C950" s="31"/>
      <c r="H950" s="13"/>
      <c r="I950" s="13"/>
      <c r="J950" s="13"/>
      <c r="K950" s="13"/>
      <c r="L950" s="8"/>
    </row>
    <row r="951" spans="1:12" ht="18" x14ac:dyDescent="0.2">
      <c r="A951" s="12"/>
      <c r="B951" s="12"/>
      <c r="C951" s="31"/>
      <c r="H951" s="13"/>
      <c r="I951" s="13"/>
      <c r="J951" s="13"/>
      <c r="K951" s="13"/>
      <c r="L951" s="8"/>
    </row>
    <row r="952" spans="1:12" ht="18" x14ac:dyDescent="0.2">
      <c r="A952" s="12"/>
      <c r="B952" s="12"/>
      <c r="C952" s="31"/>
      <c r="H952" s="13"/>
      <c r="I952" s="13"/>
      <c r="J952" s="13"/>
      <c r="K952" s="13"/>
      <c r="L952" s="8"/>
    </row>
    <row r="953" spans="1:12" ht="18" x14ac:dyDescent="0.2">
      <c r="A953" s="12"/>
      <c r="B953" s="12"/>
      <c r="C953" s="31"/>
      <c r="H953" s="13"/>
      <c r="I953" s="13"/>
      <c r="J953" s="13"/>
      <c r="K953" s="13"/>
      <c r="L953" s="8"/>
    </row>
    <row r="954" spans="1:12" ht="18" x14ac:dyDescent="0.2">
      <c r="A954" s="12"/>
      <c r="B954" s="12"/>
      <c r="C954" s="31"/>
      <c r="H954" s="13"/>
      <c r="I954" s="13"/>
      <c r="J954" s="13"/>
      <c r="K954" s="13"/>
      <c r="L954" s="8"/>
    </row>
    <row r="955" spans="1:12" ht="18" x14ac:dyDescent="0.2">
      <c r="A955" s="12"/>
      <c r="B955" s="12"/>
      <c r="C955" s="31"/>
      <c r="H955" s="13"/>
      <c r="I955" s="13"/>
      <c r="J955" s="13"/>
      <c r="K955" s="13"/>
      <c r="L955" s="8"/>
    </row>
    <row r="956" spans="1:12" ht="18" x14ac:dyDescent="0.2">
      <c r="A956" s="12"/>
      <c r="B956" s="12"/>
      <c r="C956" s="31"/>
      <c r="H956" s="13"/>
      <c r="I956" s="13"/>
      <c r="J956" s="13"/>
      <c r="K956" s="13"/>
      <c r="L956" s="8"/>
    </row>
    <row r="957" spans="1:12" ht="18" x14ac:dyDescent="0.2">
      <c r="A957" s="12"/>
      <c r="B957" s="12"/>
      <c r="C957" s="31"/>
      <c r="H957" s="13"/>
      <c r="I957" s="13"/>
      <c r="J957" s="13"/>
      <c r="K957" s="13"/>
      <c r="L957" s="8"/>
    </row>
    <row r="958" spans="1:12" ht="18" x14ac:dyDescent="0.2">
      <c r="A958" s="12"/>
      <c r="B958" s="12"/>
      <c r="C958" s="31"/>
      <c r="H958" s="13"/>
      <c r="I958" s="13"/>
      <c r="J958" s="13"/>
      <c r="K958" s="13"/>
      <c r="L958" s="8"/>
    </row>
    <row r="959" spans="1:12" ht="18" x14ac:dyDescent="0.2">
      <c r="A959" s="12"/>
      <c r="B959" s="12"/>
      <c r="C959" s="31"/>
      <c r="H959" s="13"/>
      <c r="I959" s="13"/>
      <c r="J959" s="13"/>
      <c r="K959" s="13"/>
      <c r="L959" s="8"/>
    </row>
    <row r="960" spans="1:12" ht="18" x14ac:dyDescent="0.2">
      <c r="A960" s="12"/>
      <c r="B960" s="12"/>
      <c r="C960" s="31"/>
      <c r="H960" s="13"/>
      <c r="I960" s="13"/>
      <c r="J960" s="13"/>
      <c r="K960" s="13"/>
      <c r="L960" s="8"/>
    </row>
    <row r="961" spans="1:12" ht="18" x14ac:dyDescent="0.2">
      <c r="A961" s="12"/>
      <c r="B961" s="12"/>
      <c r="C961" s="31"/>
      <c r="H961" s="13"/>
      <c r="I961" s="13"/>
      <c r="J961" s="13"/>
      <c r="K961" s="13"/>
      <c r="L961" s="8"/>
    </row>
    <row r="962" spans="1:12" ht="18" x14ac:dyDescent="0.2">
      <c r="A962" s="12"/>
      <c r="B962" s="12"/>
      <c r="C962" s="31"/>
      <c r="H962" s="13"/>
      <c r="I962" s="13"/>
      <c r="J962" s="13"/>
      <c r="K962" s="13"/>
      <c r="L962" s="8"/>
    </row>
    <row r="963" spans="1:12" ht="18" x14ac:dyDescent="0.2">
      <c r="A963" s="12"/>
      <c r="B963" s="12"/>
      <c r="C963" s="31"/>
      <c r="H963" s="13"/>
      <c r="I963" s="13"/>
      <c r="J963" s="13"/>
      <c r="K963" s="13"/>
      <c r="L963" s="8"/>
    </row>
    <row r="964" spans="1:12" ht="18" x14ac:dyDescent="0.2">
      <c r="A964" s="12"/>
      <c r="B964" s="12"/>
      <c r="C964" s="31"/>
      <c r="H964" s="13"/>
      <c r="I964" s="13"/>
      <c r="J964" s="13"/>
      <c r="K964" s="13"/>
      <c r="L964" s="8"/>
    </row>
    <row r="965" spans="1:12" ht="18" x14ac:dyDescent="0.2">
      <c r="A965" s="12"/>
      <c r="B965" s="12"/>
      <c r="C965" s="31"/>
      <c r="H965" s="13"/>
      <c r="I965" s="13"/>
      <c r="J965" s="13"/>
      <c r="K965" s="13"/>
      <c r="L965" s="8"/>
    </row>
    <row r="966" spans="1:12" ht="18" x14ac:dyDescent="0.2">
      <c r="A966" s="12"/>
      <c r="B966" s="12"/>
      <c r="C966" s="31"/>
      <c r="H966" s="13"/>
      <c r="I966" s="13"/>
      <c r="J966" s="13"/>
      <c r="K966" s="13"/>
      <c r="L966" s="8"/>
    </row>
    <row r="967" spans="1:12" ht="18" x14ac:dyDescent="0.2">
      <c r="A967" s="12"/>
      <c r="B967" s="12"/>
      <c r="C967" s="31"/>
      <c r="H967" s="13"/>
      <c r="I967" s="13"/>
      <c r="J967" s="13"/>
      <c r="K967" s="13"/>
      <c r="L967" s="8"/>
    </row>
    <row r="968" spans="1:12" ht="18" x14ac:dyDescent="0.2">
      <c r="A968" s="12"/>
      <c r="B968" s="12"/>
      <c r="C968" s="31"/>
      <c r="H968" s="13"/>
      <c r="I968" s="13"/>
      <c r="J968" s="13"/>
      <c r="K968" s="13"/>
      <c r="L968" s="8"/>
    </row>
    <row r="969" spans="1:12" ht="18" x14ac:dyDescent="0.2">
      <c r="A969" s="12"/>
      <c r="B969" s="12"/>
      <c r="C969" s="31"/>
      <c r="H969" s="13"/>
      <c r="I969" s="13"/>
      <c r="J969" s="13"/>
      <c r="K969" s="13"/>
      <c r="L969" s="8"/>
    </row>
    <row r="970" spans="1:12" ht="18" x14ac:dyDescent="0.2">
      <c r="A970" s="12"/>
      <c r="B970" s="12"/>
      <c r="C970" s="31"/>
      <c r="H970" s="13"/>
      <c r="I970" s="13"/>
      <c r="J970" s="13"/>
      <c r="K970" s="13"/>
      <c r="L970" s="8"/>
    </row>
    <row r="971" spans="1:12" ht="18" x14ac:dyDescent="0.2">
      <c r="A971" s="12"/>
      <c r="B971" s="12"/>
      <c r="C971" s="31"/>
      <c r="H971" s="13"/>
      <c r="I971" s="13"/>
      <c r="J971" s="13"/>
      <c r="K971" s="13"/>
      <c r="L971" s="8"/>
    </row>
    <row r="972" spans="1:12" ht="18" x14ac:dyDescent="0.2">
      <c r="A972" s="12"/>
      <c r="B972" s="12"/>
      <c r="C972" s="31"/>
      <c r="H972" s="13"/>
      <c r="I972" s="13"/>
      <c r="J972" s="13"/>
      <c r="K972" s="13"/>
      <c r="L972" s="8"/>
    </row>
    <row r="973" spans="1:12" ht="18" x14ac:dyDescent="0.2">
      <c r="A973" s="12"/>
      <c r="B973" s="12"/>
      <c r="C973" s="31"/>
      <c r="H973" s="13"/>
      <c r="I973" s="13"/>
      <c r="J973" s="13"/>
      <c r="K973" s="13"/>
      <c r="L973" s="8"/>
    </row>
    <row r="974" spans="1:12" ht="18" x14ac:dyDescent="0.2">
      <c r="A974" s="12"/>
      <c r="B974" s="12"/>
      <c r="C974" s="31"/>
      <c r="H974" s="13"/>
      <c r="I974" s="13"/>
      <c r="J974" s="13"/>
      <c r="K974" s="13"/>
      <c r="L974" s="8"/>
    </row>
    <row r="975" spans="1:12" ht="18" x14ac:dyDescent="0.2">
      <c r="A975" s="12"/>
      <c r="B975" s="12"/>
      <c r="C975" s="31"/>
      <c r="H975" s="13"/>
      <c r="I975" s="13"/>
      <c r="J975" s="13"/>
      <c r="K975" s="13"/>
      <c r="L975" s="8"/>
    </row>
    <row r="976" spans="1:12" ht="18" x14ac:dyDescent="0.2">
      <c r="A976" s="12"/>
      <c r="B976" s="12"/>
      <c r="C976" s="31"/>
      <c r="H976" s="13"/>
      <c r="I976" s="13"/>
      <c r="J976" s="13"/>
      <c r="K976" s="13"/>
      <c r="L976" s="8"/>
    </row>
    <row r="977" spans="1:12" ht="18" x14ac:dyDescent="0.2">
      <c r="A977" s="12"/>
      <c r="B977" s="12"/>
      <c r="C977" s="31"/>
      <c r="H977" s="13"/>
      <c r="I977" s="13"/>
      <c r="J977" s="13"/>
      <c r="K977" s="13"/>
      <c r="L977" s="8"/>
    </row>
    <row r="978" spans="1:12" ht="18" x14ac:dyDescent="0.2">
      <c r="A978" s="12"/>
      <c r="B978" s="12"/>
      <c r="C978" s="31"/>
      <c r="H978" s="13"/>
      <c r="I978" s="13"/>
      <c r="J978" s="13"/>
      <c r="K978" s="13"/>
      <c r="L978" s="8"/>
    </row>
    <row r="979" spans="1:12" ht="18" x14ac:dyDescent="0.2">
      <c r="A979" s="12"/>
      <c r="B979" s="12"/>
      <c r="C979" s="31"/>
      <c r="H979" s="13"/>
      <c r="I979" s="13"/>
      <c r="J979" s="13"/>
      <c r="K979" s="13"/>
      <c r="L979" s="8"/>
    </row>
    <row r="980" spans="1:12" ht="18" x14ac:dyDescent="0.2">
      <c r="A980" s="12"/>
      <c r="B980" s="12"/>
      <c r="C980" s="31"/>
      <c r="H980" s="13"/>
      <c r="I980" s="13"/>
      <c r="J980" s="13"/>
      <c r="K980" s="13"/>
      <c r="L980" s="8"/>
    </row>
    <row r="981" spans="1:12" ht="18" x14ac:dyDescent="0.2">
      <c r="A981" s="12"/>
      <c r="B981" s="12"/>
      <c r="C981" s="31"/>
      <c r="H981" s="13"/>
      <c r="I981" s="13"/>
      <c r="J981" s="13"/>
      <c r="K981" s="13"/>
      <c r="L981" s="8"/>
    </row>
    <row r="982" spans="1:12" ht="18" x14ac:dyDescent="0.2">
      <c r="A982" s="12"/>
      <c r="B982" s="12"/>
      <c r="C982" s="31"/>
      <c r="H982" s="13"/>
      <c r="I982" s="13"/>
      <c r="J982" s="13"/>
      <c r="K982" s="13"/>
      <c r="L982" s="8"/>
    </row>
    <row r="983" spans="1:12" ht="18" x14ac:dyDescent="0.2">
      <c r="A983" s="12"/>
      <c r="B983" s="12"/>
      <c r="C983" s="31"/>
      <c r="H983" s="13"/>
      <c r="I983" s="13"/>
      <c r="J983" s="13"/>
      <c r="K983" s="13"/>
      <c r="L983" s="8"/>
    </row>
    <row r="984" spans="1:12" ht="18" x14ac:dyDescent="0.2">
      <c r="A984" s="12"/>
      <c r="B984" s="12"/>
      <c r="C984" s="31"/>
      <c r="H984" s="13"/>
      <c r="I984" s="13"/>
      <c r="J984" s="13"/>
      <c r="K984" s="13"/>
      <c r="L984" s="8"/>
    </row>
    <row r="985" spans="1:12" ht="18" x14ac:dyDescent="0.2">
      <c r="A985" s="12"/>
      <c r="B985" s="12"/>
      <c r="C985" s="31"/>
      <c r="H985" s="13"/>
      <c r="I985" s="13"/>
      <c r="J985" s="13"/>
      <c r="K985" s="13"/>
      <c r="L985" s="8"/>
    </row>
    <row r="986" spans="1:12" ht="18" x14ac:dyDescent="0.2">
      <c r="A986" s="12"/>
      <c r="B986" s="12"/>
      <c r="C986" s="31"/>
      <c r="H986" s="13"/>
      <c r="I986" s="13"/>
      <c r="J986" s="13"/>
      <c r="K986" s="13"/>
      <c r="L986" s="8"/>
    </row>
    <row r="987" spans="1:12" ht="18" x14ac:dyDescent="0.2">
      <c r="A987" s="12"/>
      <c r="B987" s="12"/>
      <c r="C987" s="31"/>
      <c r="H987" s="13"/>
      <c r="I987" s="13"/>
      <c r="J987" s="13"/>
      <c r="K987" s="13"/>
      <c r="L987" s="8"/>
    </row>
    <row r="988" spans="1:12" ht="18" x14ac:dyDescent="0.2">
      <c r="A988" s="12"/>
      <c r="B988" s="12"/>
      <c r="C988" s="31"/>
      <c r="H988" s="13"/>
      <c r="I988" s="13"/>
      <c r="J988" s="13"/>
      <c r="K988" s="13"/>
      <c r="L988" s="8"/>
    </row>
    <row r="989" spans="1:12" ht="18" x14ac:dyDescent="0.2">
      <c r="A989" s="12"/>
      <c r="B989" s="12"/>
      <c r="C989" s="31"/>
      <c r="H989" s="13"/>
      <c r="I989" s="13"/>
      <c r="J989" s="13"/>
      <c r="K989" s="13"/>
      <c r="L989" s="8"/>
    </row>
    <row r="990" spans="1:12" ht="18" x14ac:dyDescent="0.2">
      <c r="A990" s="12"/>
      <c r="B990" s="12"/>
      <c r="C990" s="31"/>
      <c r="H990" s="13"/>
      <c r="I990" s="13"/>
      <c r="J990" s="13"/>
      <c r="K990" s="13"/>
      <c r="L990" s="8"/>
    </row>
    <row r="991" spans="1:12" ht="18" x14ac:dyDescent="0.2">
      <c r="A991" s="12"/>
      <c r="B991" s="12"/>
      <c r="C991" s="31"/>
      <c r="H991" s="13"/>
      <c r="I991" s="13"/>
      <c r="J991" s="13"/>
      <c r="K991" s="13"/>
      <c r="L991" s="8"/>
    </row>
    <row r="992" spans="1:12" ht="18" x14ac:dyDescent="0.2">
      <c r="A992" s="12"/>
      <c r="B992" s="12"/>
      <c r="C992" s="31"/>
      <c r="H992" s="13"/>
      <c r="I992" s="13"/>
      <c r="J992" s="13"/>
      <c r="K992" s="13"/>
      <c r="L992" s="8"/>
    </row>
    <row r="993" spans="1:12" ht="18" x14ac:dyDescent="0.2">
      <c r="A993" s="12"/>
      <c r="B993" s="12"/>
      <c r="C993" s="31"/>
      <c r="H993" s="13"/>
      <c r="I993" s="13"/>
      <c r="J993" s="13"/>
      <c r="K993" s="13"/>
      <c r="L993" s="8"/>
    </row>
    <row r="994" spans="1:12" ht="18" x14ac:dyDescent="0.2">
      <c r="A994" s="12"/>
      <c r="B994" s="12"/>
      <c r="C994" s="31"/>
      <c r="H994" s="13"/>
      <c r="I994" s="13"/>
      <c r="J994" s="13"/>
      <c r="K994" s="13"/>
      <c r="L994" s="8"/>
    </row>
    <row r="995" spans="1:12" ht="18" x14ac:dyDescent="0.2">
      <c r="A995" s="12"/>
      <c r="B995" s="12"/>
      <c r="C995" s="31"/>
      <c r="H995" s="13"/>
      <c r="I995" s="13"/>
      <c r="J995" s="13"/>
      <c r="K995" s="13"/>
      <c r="L995" s="8"/>
    </row>
    <row r="996" spans="1:12" ht="18" x14ac:dyDescent="0.2">
      <c r="A996" s="12"/>
      <c r="B996" s="12"/>
      <c r="C996" s="31"/>
      <c r="H996" s="13"/>
      <c r="I996" s="13"/>
      <c r="J996" s="13"/>
      <c r="K996" s="13"/>
      <c r="L996" s="8"/>
    </row>
    <row r="997" spans="1:12" ht="18" x14ac:dyDescent="0.2">
      <c r="A997" s="12"/>
      <c r="B997" s="12"/>
      <c r="C997" s="31"/>
      <c r="H997" s="13"/>
      <c r="I997" s="13"/>
      <c r="J997" s="13"/>
      <c r="K997" s="13"/>
      <c r="L997" s="8"/>
    </row>
    <row r="998" spans="1:12" ht="18" x14ac:dyDescent="0.2">
      <c r="A998" s="12"/>
      <c r="B998" s="12"/>
      <c r="C998" s="31"/>
      <c r="H998" s="13"/>
      <c r="I998" s="13"/>
      <c r="J998" s="13"/>
      <c r="K998" s="13"/>
      <c r="L998" s="8"/>
    </row>
    <row r="999" spans="1:12" ht="18" x14ac:dyDescent="0.2">
      <c r="A999" s="12"/>
      <c r="B999" s="12"/>
      <c r="C999" s="31"/>
      <c r="H999" s="13"/>
      <c r="I999" s="13"/>
      <c r="J999" s="13"/>
      <c r="K999" s="13"/>
      <c r="L999" s="8"/>
    </row>
    <row r="1000" spans="1:12" ht="18" x14ac:dyDescent="0.2">
      <c r="A1000" s="12"/>
      <c r="B1000" s="12"/>
      <c r="C1000" s="31"/>
      <c r="H1000" s="13"/>
      <c r="I1000" s="13"/>
      <c r="J1000" s="13"/>
      <c r="K1000" s="13"/>
      <c r="L1000" s="8"/>
    </row>
    <row r="1001" spans="1:12" ht="18" x14ac:dyDescent="0.2">
      <c r="A1001" s="12"/>
      <c r="B1001" s="12"/>
      <c r="C1001" s="31"/>
      <c r="H1001" s="13"/>
      <c r="I1001" s="13"/>
      <c r="J1001" s="13"/>
      <c r="K1001" s="13"/>
      <c r="L1001" s="8"/>
    </row>
  </sheetData>
  <dataValidations count="2">
    <dataValidation type="list" allowBlank="1" showErrorMessage="1" sqref="I2:I40" xr:uid="{00000000-0002-0000-0000-000000000000}">
      <formula1>"Pass,Fail,Blocked"</formula1>
    </dataValidation>
    <dataValidation type="list" allowBlank="1" showErrorMessage="1" sqref="I42:I136 I138:I181" xr:uid="{00000000-0002-0000-0000-000001000000}">
      <formula1>"Pass,Fail,Blocked,Needs Clarification,enhancement"</formula1>
    </dataValidation>
  </dataValidations>
  <hyperlinks>
    <hyperlink ref="J33" r:id="rId1" xr:uid="{00000000-0004-0000-0000-000000000000}"/>
    <hyperlink ref="J39" r:id="rId2" xr:uid="{00000000-0004-0000-0000-000001000000}"/>
    <hyperlink ref="J45" r:id="rId3" xr:uid="{00000000-0004-0000-0000-000002000000}"/>
    <hyperlink ref="J49" r:id="rId4" xr:uid="{00000000-0004-0000-0000-000003000000}"/>
    <hyperlink ref="J50" r:id="rId5" xr:uid="{00000000-0004-0000-0000-000004000000}"/>
    <hyperlink ref="J51" r:id="rId6" xr:uid="{00000000-0004-0000-0000-000005000000}"/>
    <hyperlink ref="J52" r:id="rId7" xr:uid="{00000000-0004-0000-0000-000006000000}"/>
    <hyperlink ref="J64" r:id="rId8" xr:uid="{00000000-0004-0000-0000-000007000000}"/>
    <hyperlink ref="J69" r:id="rId9" xr:uid="{00000000-0004-0000-0000-000008000000}"/>
    <hyperlink ref="J70" r:id="rId10" xr:uid="{00000000-0004-0000-0000-000009000000}"/>
    <hyperlink ref="J71" r:id="rId11" xr:uid="{00000000-0004-0000-0000-00000A000000}"/>
    <hyperlink ref="J73" r:id="rId12" xr:uid="{00000000-0004-0000-0000-00000B000000}"/>
    <hyperlink ref="J79" r:id="rId13" xr:uid="{00000000-0004-0000-0000-00000C000000}"/>
    <hyperlink ref="J80" r:id="rId14" xr:uid="{00000000-0004-0000-0000-00000D000000}"/>
    <hyperlink ref="J82" r:id="rId15" xr:uid="{00000000-0004-0000-0000-00000E000000}"/>
    <hyperlink ref="J83" r:id="rId16" xr:uid="{00000000-0004-0000-0000-00000F000000}"/>
    <hyperlink ref="J86" r:id="rId17" xr:uid="{00000000-0004-0000-0000-000010000000}"/>
    <hyperlink ref="J87" r:id="rId18" xr:uid="{00000000-0004-0000-0000-000011000000}"/>
    <hyperlink ref="J88" r:id="rId19" xr:uid="{00000000-0004-0000-0000-000012000000}"/>
    <hyperlink ref="J89" r:id="rId20" xr:uid="{00000000-0004-0000-0000-000013000000}"/>
    <hyperlink ref="J97" r:id="rId21" xr:uid="{00000000-0004-0000-0000-000014000000}"/>
    <hyperlink ref="J101" r:id="rId22" xr:uid="{00000000-0004-0000-0000-000015000000}"/>
    <hyperlink ref="J105" r:id="rId23" xr:uid="{00000000-0004-0000-0000-000016000000}"/>
    <hyperlink ref="J108" r:id="rId24" xr:uid="{00000000-0004-0000-0000-000017000000}"/>
    <hyperlink ref="J110" r:id="rId25" xr:uid="{00000000-0004-0000-0000-000018000000}"/>
    <hyperlink ref="J111" r:id="rId26" xr:uid="{00000000-0004-0000-0000-000019000000}"/>
    <hyperlink ref="J116" r:id="rId27" xr:uid="{00000000-0004-0000-0000-00001A000000}"/>
    <hyperlink ref="J117" r:id="rId28" xr:uid="{00000000-0004-0000-0000-00001B000000}"/>
    <hyperlink ref="J118" r:id="rId29" xr:uid="{00000000-0004-0000-0000-00001C000000}"/>
    <hyperlink ref="J119" r:id="rId30" xr:uid="{00000000-0004-0000-0000-00001D000000}"/>
    <hyperlink ref="J122" r:id="rId31" xr:uid="{00000000-0004-0000-0000-00001E000000}"/>
    <hyperlink ref="J123" r:id="rId32" xr:uid="{00000000-0004-0000-0000-00001F000000}"/>
    <hyperlink ref="J124" r:id="rId33" xr:uid="{00000000-0004-0000-0000-000020000000}"/>
    <hyperlink ref="J128" r:id="rId34" xr:uid="{00000000-0004-0000-0000-000021000000}"/>
    <hyperlink ref="J131" r:id="rId35" xr:uid="{00000000-0004-0000-0000-000022000000}"/>
    <hyperlink ref="J132" r:id="rId36" xr:uid="{00000000-0004-0000-0000-000023000000}"/>
    <hyperlink ref="J134" r:id="rId37" xr:uid="{00000000-0004-0000-0000-000024000000}"/>
    <hyperlink ref="J135" r:id="rId38" xr:uid="{00000000-0004-0000-0000-000025000000}"/>
    <hyperlink ref="J136" r:id="rId39" xr:uid="{00000000-0004-0000-0000-000026000000}"/>
    <hyperlink ref="J141" r:id="rId40" xr:uid="{00000000-0004-0000-0000-000027000000}"/>
    <hyperlink ref="J146" r:id="rId41" xr:uid="{00000000-0004-0000-0000-000028000000}"/>
    <hyperlink ref="J147" r:id="rId42" xr:uid="{00000000-0004-0000-0000-000029000000}"/>
    <hyperlink ref="J149" r:id="rId43" xr:uid="{00000000-0004-0000-0000-00002A000000}"/>
    <hyperlink ref="J155" r:id="rId44" xr:uid="{00000000-0004-0000-0000-00002B000000}"/>
    <hyperlink ref="J156" r:id="rId45" xr:uid="{00000000-0004-0000-0000-00002C000000}"/>
    <hyperlink ref="J160" r:id="rId46" xr:uid="{00000000-0004-0000-0000-00002D000000}"/>
    <hyperlink ref="J162" r:id="rId47" xr:uid="{00000000-0004-0000-0000-00002E000000}"/>
    <hyperlink ref="J163" r:id="rId48" xr:uid="{00000000-0004-0000-0000-00002F000000}"/>
    <hyperlink ref="J165" r:id="rId49" xr:uid="{00000000-0004-0000-0000-000030000000}"/>
    <hyperlink ref="J166" r:id="rId50" xr:uid="{00000000-0004-0000-0000-000031000000}"/>
    <hyperlink ref="J167" r:id="rId51" xr:uid="{00000000-0004-0000-0000-000032000000}"/>
    <hyperlink ref="J170" r:id="rId52" xr:uid="{00000000-0004-0000-0000-000033000000}"/>
    <hyperlink ref="J172" r:id="rId53" xr:uid="{00000000-0004-0000-0000-000034000000}"/>
    <hyperlink ref="J173" r:id="rId54" xr:uid="{00000000-0004-0000-0000-000035000000}"/>
    <hyperlink ref="J175" r:id="rId55" xr:uid="{00000000-0004-0000-0000-000036000000}"/>
    <hyperlink ref="J176" r:id="rId56" xr:uid="{00000000-0004-0000-0000-000037000000}"/>
    <hyperlink ref="J177" r:id="rId57" xr:uid="{00000000-0004-0000-0000-000038000000}"/>
    <hyperlink ref="J178" r:id="rId58" xr:uid="{00000000-0004-0000-0000-000039000000}"/>
    <hyperlink ref="J179" r:id="rId59" xr:uid="{00000000-0004-0000-0000-00003A000000}"/>
    <hyperlink ref="J181" r:id="rId60" xr:uid="{00000000-0004-0000-0000-00003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Yara Rabie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2026-09-03T05:25:52Z</dcterms:modified>
</cp:coreProperties>
</file>