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igO/Desktop/College/Semester 2 Spring 2017/Mat 133/"/>
    </mc:Choice>
  </mc:AlternateContent>
  <bookViews>
    <workbookView xWindow="0" yWindow="440" windowWidth="25520" windowHeight="15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7" i="1" l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5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<sst xmlns="http://schemas.openxmlformats.org/spreadsheetml/2006/main" count="9" uniqueCount="5">
  <si>
    <t>y</t>
  </si>
  <si>
    <t>x</t>
  </si>
  <si>
    <t>f(x,t)</t>
  </si>
  <si>
    <t>at x=2</t>
  </si>
  <si>
    <t>omega=5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</si>
</sst>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y=(1/(x^2+1)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Sheet1!$A$2:$A$22</c:f>
              <c:numCache>
                <c:formatCode>General</c:formatCode>
                <c:ptCount val="21"/>
                <c:pt idx="0">
                  <c:v>0.0099009900990099</c:v>
                </c:pt>
                <c:pt idx="1">
                  <c:v>0.0121951219512195</c:v>
                </c:pt>
                <c:pt idx="2">
                  <c:v>0.0153846153846154</c:v>
                </c:pt>
                <c:pt idx="3">
                  <c:v>0.02</c:v>
                </c:pt>
                <c:pt idx="4">
                  <c:v>0.027027027027027</c:v>
                </c:pt>
                <c:pt idx="5">
                  <c:v>0.0384615384615385</c:v>
                </c:pt>
                <c:pt idx="6">
                  <c:v>0.0588235294117647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1.0</c:v>
                </c:pt>
                <c:pt idx="11">
                  <c:v>0.5</c:v>
                </c:pt>
                <c:pt idx="12">
                  <c:v>0.2</c:v>
                </c:pt>
                <c:pt idx="13">
                  <c:v>0.1</c:v>
                </c:pt>
                <c:pt idx="14">
                  <c:v>0.0588235294117647</c:v>
                </c:pt>
                <c:pt idx="15">
                  <c:v>0.0384615384615385</c:v>
                </c:pt>
                <c:pt idx="16">
                  <c:v>0.027027027027027</c:v>
                </c:pt>
                <c:pt idx="17">
                  <c:v>0.02</c:v>
                </c:pt>
                <c:pt idx="18">
                  <c:v>0.0153846153846154</c:v>
                </c:pt>
                <c:pt idx="19">
                  <c:v>0.0121951219512195</c:v>
                </c:pt>
                <c:pt idx="20">
                  <c:v>0.0099009900990099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9287248"/>
        <c:axId val="-629289296"/>
      </c:scatterChart>
      <c:valAx>
        <c:axId val="-62928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9289296"/>
        <c:crosses val="autoZero"/>
        <c:crossBetween val="midCat"/>
      </c:valAx>
      <c:valAx>
        <c:axId val="-6292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928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Sheet1!$B$28:$B$48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Sheet1!$A$28:$A$48</c:f>
              <c:numCache>
                <c:formatCode>General</c:formatCode>
                <c:ptCount val="21"/>
                <c:pt idx="0">
                  <c:v>0.0099009900990099</c:v>
                </c:pt>
                <c:pt idx="1">
                  <c:v>0.0121951219512195</c:v>
                </c:pt>
                <c:pt idx="2">
                  <c:v>0.0153846153846154</c:v>
                </c:pt>
                <c:pt idx="3">
                  <c:v>0.02</c:v>
                </c:pt>
                <c:pt idx="4">
                  <c:v>0.027027027027027</c:v>
                </c:pt>
                <c:pt idx="5">
                  <c:v>0.0384615384615385</c:v>
                </c:pt>
                <c:pt idx="6">
                  <c:v>0.0588235294117647</c:v>
                </c:pt>
                <c:pt idx="7">
                  <c:v>0.1</c:v>
                </c:pt>
                <c:pt idx="8">
                  <c:v>0.2</c:v>
                </c:pt>
                <c:pt idx="9">
                  <c:v>0.5</c:v>
                </c:pt>
                <c:pt idx="10">
                  <c:v>1.0</c:v>
                </c:pt>
                <c:pt idx="11">
                  <c:v>0.5</c:v>
                </c:pt>
                <c:pt idx="12">
                  <c:v>0.2</c:v>
                </c:pt>
                <c:pt idx="13">
                  <c:v>0.1</c:v>
                </c:pt>
                <c:pt idx="14">
                  <c:v>0.0588235294117647</c:v>
                </c:pt>
                <c:pt idx="15">
                  <c:v>0.0384615384615385</c:v>
                </c:pt>
                <c:pt idx="16">
                  <c:v>0.027027027027027</c:v>
                </c:pt>
                <c:pt idx="17">
                  <c:v>0.02</c:v>
                </c:pt>
                <c:pt idx="18">
                  <c:v>0.0153846153846154</c:v>
                </c:pt>
                <c:pt idx="19">
                  <c:v>0.0121951219512195</c:v>
                </c:pt>
                <c:pt idx="20">
                  <c:v>0.0099009900990099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5487648"/>
        <c:axId val="-713125808"/>
      </c:scatterChart>
      <c:valAx>
        <c:axId val="-6354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125808"/>
        <c:crosses val="autoZero"/>
        <c:crossBetween val="midCat"/>
      </c:valAx>
      <c:valAx>
        <c:axId val="-7131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4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Sheet1!$K$28:$K$48</c:f>
              <c:numCache>
                <c:formatCode>General</c:formatCode>
                <c:ptCount val="2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</c:numCache>
            </c:numRef>
          </c:xVal>
          <c:yVal>
            <c:numRef>
              <c:f>Sheet1!$J$28:$J$48</c:f>
              <c:numCache>
                <c:formatCode>General</c:formatCode>
                <c:ptCount val="21"/>
                <c:pt idx="0">
                  <c:v>0.00507614213197969</c:v>
                </c:pt>
                <c:pt idx="1">
                  <c:v>0.00588235294117647</c:v>
                </c:pt>
                <c:pt idx="2">
                  <c:v>0.00689655172413793</c:v>
                </c:pt>
                <c:pt idx="3">
                  <c:v>0.00819672131147541</c:v>
                </c:pt>
                <c:pt idx="4">
                  <c:v>0.0099009900990099</c:v>
                </c:pt>
                <c:pt idx="5">
                  <c:v>0.0121951219512195</c:v>
                </c:pt>
                <c:pt idx="6">
                  <c:v>0.0153846153846154</c:v>
                </c:pt>
                <c:pt idx="7">
                  <c:v>0.02</c:v>
                </c:pt>
                <c:pt idx="8">
                  <c:v>0.027027027027027</c:v>
                </c:pt>
                <c:pt idx="9">
                  <c:v>0.0384615384615385</c:v>
                </c:pt>
                <c:pt idx="10">
                  <c:v>0.0588235294117647</c:v>
                </c:pt>
                <c:pt idx="11">
                  <c:v>0.1</c:v>
                </c:pt>
                <c:pt idx="12">
                  <c:v>0.2</c:v>
                </c:pt>
                <c:pt idx="13">
                  <c:v>0.5</c:v>
                </c:pt>
                <c:pt idx="14">
                  <c:v>1.0</c:v>
                </c:pt>
                <c:pt idx="15">
                  <c:v>0.5</c:v>
                </c:pt>
                <c:pt idx="16">
                  <c:v>0.2</c:v>
                </c:pt>
                <c:pt idx="17">
                  <c:v>0.1</c:v>
                </c:pt>
                <c:pt idx="18">
                  <c:v>0.0588235294117647</c:v>
                </c:pt>
                <c:pt idx="19">
                  <c:v>0.0384615384615385</c:v>
                </c:pt>
                <c:pt idx="20">
                  <c:v>0.027027027027027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3369536"/>
        <c:axId val="-636301216"/>
      </c:scatterChart>
      <c:valAx>
        <c:axId val="-7133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301216"/>
        <c:crosses val="autoZero"/>
        <c:crossBetween val="midCat"/>
      </c:valAx>
      <c:valAx>
        <c:axId val="-6363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33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Sheet1!$B$56:$B$256</c:f>
              <c:numCache>
                <c:formatCode>General</c:formatCod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-8.50000000000001</c:v>
                </c:pt>
                <c:pt idx="16">
                  <c:v>-8.40000000000001</c:v>
                </c:pt>
                <c:pt idx="17">
                  <c:v>-8.30000000000001</c:v>
                </c:pt>
                <c:pt idx="18">
                  <c:v>-8.20000000000001</c:v>
                </c:pt>
                <c:pt idx="19">
                  <c:v>-8.10000000000001</c:v>
                </c:pt>
                <c:pt idx="20">
                  <c:v>-8.00000000000001</c:v>
                </c:pt>
                <c:pt idx="21">
                  <c:v>-7.90000000000001</c:v>
                </c:pt>
                <c:pt idx="22">
                  <c:v>-7.80000000000001</c:v>
                </c:pt>
                <c:pt idx="23">
                  <c:v>-7.70000000000001</c:v>
                </c:pt>
                <c:pt idx="24">
                  <c:v>-7.60000000000001</c:v>
                </c:pt>
                <c:pt idx="25">
                  <c:v>-7.50000000000001</c:v>
                </c:pt>
                <c:pt idx="26">
                  <c:v>-7.40000000000001</c:v>
                </c:pt>
                <c:pt idx="27">
                  <c:v>-7.30000000000001</c:v>
                </c:pt>
                <c:pt idx="28">
                  <c:v>-7.20000000000001</c:v>
                </c:pt>
                <c:pt idx="29">
                  <c:v>-7.10000000000001</c:v>
                </c:pt>
                <c:pt idx="30">
                  <c:v>-7.00000000000001</c:v>
                </c:pt>
                <c:pt idx="31">
                  <c:v>-6.90000000000001</c:v>
                </c:pt>
                <c:pt idx="32">
                  <c:v>-6.80000000000001</c:v>
                </c:pt>
                <c:pt idx="33">
                  <c:v>-6.70000000000001</c:v>
                </c:pt>
                <c:pt idx="34">
                  <c:v>-6.60000000000001</c:v>
                </c:pt>
                <c:pt idx="35">
                  <c:v>-6.50000000000001</c:v>
                </c:pt>
                <c:pt idx="36">
                  <c:v>-6.40000000000001</c:v>
                </c:pt>
                <c:pt idx="37">
                  <c:v>-6.30000000000001</c:v>
                </c:pt>
                <c:pt idx="38">
                  <c:v>-6.20000000000001</c:v>
                </c:pt>
                <c:pt idx="39">
                  <c:v>-6.10000000000001</c:v>
                </c:pt>
                <c:pt idx="40">
                  <c:v>-6.00000000000001</c:v>
                </c:pt>
                <c:pt idx="41">
                  <c:v>-5.90000000000001</c:v>
                </c:pt>
                <c:pt idx="42">
                  <c:v>-5.80000000000001</c:v>
                </c:pt>
                <c:pt idx="43">
                  <c:v>-5.70000000000002</c:v>
                </c:pt>
                <c:pt idx="44">
                  <c:v>-5.60000000000002</c:v>
                </c:pt>
                <c:pt idx="45">
                  <c:v>-5.50000000000002</c:v>
                </c:pt>
                <c:pt idx="46">
                  <c:v>-5.40000000000002</c:v>
                </c:pt>
                <c:pt idx="47">
                  <c:v>-5.30000000000002</c:v>
                </c:pt>
                <c:pt idx="48">
                  <c:v>-5.20000000000002</c:v>
                </c:pt>
                <c:pt idx="49">
                  <c:v>-5.10000000000002</c:v>
                </c:pt>
                <c:pt idx="50">
                  <c:v>-5.00000000000002</c:v>
                </c:pt>
                <c:pt idx="51">
                  <c:v>-4.90000000000002</c:v>
                </c:pt>
                <c:pt idx="52">
                  <c:v>-4.80000000000002</c:v>
                </c:pt>
                <c:pt idx="53">
                  <c:v>-4.70000000000002</c:v>
                </c:pt>
                <c:pt idx="54">
                  <c:v>-4.60000000000002</c:v>
                </c:pt>
                <c:pt idx="55">
                  <c:v>-4.50000000000002</c:v>
                </c:pt>
                <c:pt idx="56">
                  <c:v>-4.40000000000002</c:v>
                </c:pt>
                <c:pt idx="57">
                  <c:v>-4.30000000000002</c:v>
                </c:pt>
                <c:pt idx="58">
                  <c:v>-4.20000000000002</c:v>
                </c:pt>
                <c:pt idx="59">
                  <c:v>-4.10000000000002</c:v>
                </c:pt>
                <c:pt idx="60">
                  <c:v>-4.00000000000002</c:v>
                </c:pt>
                <c:pt idx="61">
                  <c:v>-3.90000000000002</c:v>
                </c:pt>
                <c:pt idx="62">
                  <c:v>-3.80000000000002</c:v>
                </c:pt>
                <c:pt idx="63">
                  <c:v>-3.70000000000002</c:v>
                </c:pt>
                <c:pt idx="64">
                  <c:v>-3.60000000000002</c:v>
                </c:pt>
                <c:pt idx="65">
                  <c:v>-3.50000000000002</c:v>
                </c:pt>
                <c:pt idx="66">
                  <c:v>-3.40000000000002</c:v>
                </c:pt>
                <c:pt idx="67">
                  <c:v>-3.30000000000002</c:v>
                </c:pt>
                <c:pt idx="68">
                  <c:v>-3.20000000000002</c:v>
                </c:pt>
                <c:pt idx="69">
                  <c:v>-3.10000000000002</c:v>
                </c:pt>
                <c:pt idx="70">
                  <c:v>-3.00000000000002</c:v>
                </c:pt>
                <c:pt idx="71">
                  <c:v>-2.90000000000003</c:v>
                </c:pt>
                <c:pt idx="72">
                  <c:v>-2.80000000000003</c:v>
                </c:pt>
                <c:pt idx="73">
                  <c:v>-2.70000000000003</c:v>
                </c:pt>
                <c:pt idx="74">
                  <c:v>-2.60000000000003</c:v>
                </c:pt>
                <c:pt idx="75">
                  <c:v>-2.50000000000003</c:v>
                </c:pt>
                <c:pt idx="76">
                  <c:v>-2.40000000000003</c:v>
                </c:pt>
                <c:pt idx="77">
                  <c:v>-2.30000000000003</c:v>
                </c:pt>
                <c:pt idx="78">
                  <c:v>-2.20000000000003</c:v>
                </c:pt>
                <c:pt idx="79">
                  <c:v>-2.10000000000003</c:v>
                </c:pt>
                <c:pt idx="80">
                  <c:v>-2.00000000000003</c:v>
                </c:pt>
                <c:pt idx="81">
                  <c:v>-1.90000000000003</c:v>
                </c:pt>
                <c:pt idx="82">
                  <c:v>-1.80000000000003</c:v>
                </c:pt>
                <c:pt idx="83">
                  <c:v>-1.70000000000003</c:v>
                </c:pt>
                <c:pt idx="84">
                  <c:v>-1.60000000000003</c:v>
                </c:pt>
                <c:pt idx="85">
                  <c:v>-1.50000000000003</c:v>
                </c:pt>
                <c:pt idx="86">
                  <c:v>-1.40000000000003</c:v>
                </c:pt>
                <c:pt idx="87">
                  <c:v>-1.30000000000003</c:v>
                </c:pt>
                <c:pt idx="88">
                  <c:v>-1.20000000000003</c:v>
                </c:pt>
                <c:pt idx="89">
                  <c:v>-1.10000000000003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</c:v>
                </c:pt>
                <c:pt idx="93">
                  <c:v>-0.700000000000029</c:v>
                </c:pt>
                <c:pt idx="94">
                  <c:v>-0.60000000000003</c:v>
                </c:pt>
                <c:pt idx="95">
                  <c:v>-0.50000000000003</c:v>
                </c:pt>
                <c:pt idx="96">
                  <c:v>-0.400000000000031</c:v>
                </c:pt>
                <c:pt idx="97">
                  <c:v>-0.300000000000029</c:v>
                </c:pt>
                <c:pt idx="98">
                  <c:v>-0.200000000000029</c:v>
                </c:pt>
                <c:pt idx="99">
                  <c:v>-0.100000000000041</c:v>
                </c:pt>
                <c:pt idx="100">
                  <c:v>-4.08562073062058E-14</c:v>
                </c:pt>
                <c:pt idx="101">
                  <c:v>0.0999999999999996</c:v>
                </c:pt>
                <c:pt idx="102">
                  <c:v>0.199999999999999</c:v>
                </c:pt>
                <c:pt idx="103">
                  <c:v>0.300000000000001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0.699999999999999</c:v>
                </c:pt>
                <c:pt idx="108">
                  <c:v>0.800000000000001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4.0999999999999</c:v>
                </c:pt>
                <c:pt idx="142">
                  <c:v>4.1999999999999</c:v>
                </c:pt>
                <c:pt idx="143">
                  <c:v>4.2999999999999</c:v>
                </c:pt>
                <c:pt idx="144">
                  <c:v>4.3999999999999</c:v>
                </c:pt>
                <c:pt idx="145">
                  <c:v>4.4999999999999</c:v>
                </c:pt>
                <c:pt idx="146">
                  <c:v>4.5999999999999</c:v>
                </c:pt>
                <c:pt idx="147">
                  <c:v>4.6999999999999</c:v>
                </c:pt>
                <c:pt idx="148">
                  <c:v>4.7999999999999</c:v>
                </c:pt>
                <c:pt idx="149">
                  <c:v>4.8999999999999</c:v>
                </c:pt>
                <c:pt idx="150">
                  <c:v>4.9999999999999</c:v>
                </c:pt>
                <c:pt idx="151">
                  <c:v>5.0999999999999</c:v>
                </c:pt>
                <c:pt idx="152">
                  <c:v>5.1999999999999</c:v>
                </c:pt>
                <c:pt idx="153">
                  <c:v>5.2999999999999</c:v>
                </c:pt>
                <c:pt idx="154">
                  <c:v>5.3999999999999</c:v>
                </c:pt>
                <c:pt idx="155">
                  <c:v>5.4999999999999</c:v>
                </c:pt>
                <c:pt idx="156">
                  <c:v>5.5999999999999</c:v>
                </c:pt>
                <c:pt idx="157">
                  <c:v>5.6999999999999</c:v>
                </c:pt>
                <c:pt idx="158">
                  <c:v>5.7999999999999</c:v>
                </c:pt>
                <c:pt idx="159">
                  <c:v>5.8999999999999</c:v>
                </c:pt>
                <c:pt idx="160">
                  <c:v>5.9999999999999</c:v>
                </c:pt>
                <c:pt idx="161">
                  <c:v>6.0999999999999</c:v>
                </c:pt>
                <c:pt idx="162">
                  <c:v>6.1999999999999</c:v>
                </c:pt>
                <c:pt idx="163">
                  <c:v>6.2999999999999</c:v>
                </c:pt>
                <c:pt idx="164">
                  <c:v>6.3999999999999</c:v>
                </c:pt>
                <c:pt idx="165">
                  <c:v>6.4999999999999</c:v>
                </c:pt>
                <c:pt idx="166">
                  <c:v>6.5999999999999</c:v>
                </c:pt>
                <c:pt idx="167">
                  <c:v>6.6999999999999</c:v>
                </c:pt>
                <c:pt idx="168">
                  <c:v>6.7999999999999</c:v>
                </c:pt>
                <c:pt idx="169">
                  <c:v>6.8999999999999</c:v>
                </c:pt>
                <c:pt idx="170">
                  <c:v>6.9999999999999</c:v>
                </c:pt>
                <c:pt idx="171">
                  <c:v>7.0999999999999</c:v>
                </c:pt>
                <c:pt idx="172">
                  <c:v>7.1999999999999</c:v>
                </c:pt>
                <c:pt idx="173">
                  <c:v>7.2999999999999</c:v>
                </c:pt>
                <c:pt idx="174">
                  <c:v>7.3999999999999</c:v>
                </c:pt>
                <c:pt idx="175">
                  <c:v>7.4999999999999</c:v>
                </c:pt>
                <c:pt idx="176">
                  <c:v>7.5999999999999</c:v>
                </c:pt>
                <c:pt idx="177">
                  <c:v>7.6999999999999</c:v>
                </c:pt>
                <c:pt idx="178">
                  <c:v>7.7999999999999</c:v>
                </c:pt>
                <c:pt idx="179">
                  <c:v>7.8999999999999</c:v>
                </c:pt>
                <c:pt idx="180">
                  <c:v>7.9999999999999</c:v>
                </c:pt>
                <c:pt idx="181">
                  <c:v>8.0999999999999</c:v>
                </c:pt>
                <c:pt idx="182">
                  <c:v>8.1999999999999</c:v>
                </c:pt>
                <c:pt idx="183">
                  <c:v>8.2999999999999</c:v>
                </c:pt>
                <c:pt idx="184">
                  <c:v>8.3999999999999</c:v>
                </c:pt>
                <c:pt idx="185">
                  <c:v>8.4999999999999</c:v>
                </c:pt>
                <c:pt idx="186">
                  <c:v>8.5999999999999</c:v>
                </c:pt>
                <c:pt idx="187">
                  <c:v>8.6999999999999</c:v>
                </c:pt>
                <c:pt idx="188">
                  <c:v>8.7999999999999</c:v>
                </c:pt>
                <c:pt idx="189">
                  <c:v>8.8999999999999</c:v>
                </c:pt>
                <c:pt idx="190">
                  <c:v>8.9999999999999</c:v>
                </c:pt>
                <c:pt idx="191">
                  <c:v>9.0999999999999</c:v>
                </c:pt>
                <c:pt idx="192">
                  <c:v>9.1999999999999</c:v>
                </c:pt>
                <c:pt idx="193">
                  <c:v>9.2999999999999</c:v>
                </c:pt>
                <c:pt idx="194">
                  <c:v>9.3999999999999</c:v>
                </c:pt>
                <c:pt idx="195">
                  <c:v>9.4999999999999</c:v>
                </c:pt>
                <c:pt idx="196">
                  <c:v>9.5999999999999</c:v>
                </c:pt>
                <c:pt idx="197">
                  <c:v>9.6999999999999</c:v>
                </c:pt>
                <c:pt idx="198">
                  <c:v>9.7999999999999</c:v>
                </c:pt>
                <c:pt idx="199">
                  <c:v>9.8999999999999</c:v>
                </c:pt>
                <c:pt idx="200">
                  <c:v>9.9999999999999</c:v>
                </c:pt>
              </c:numCache>
            </c:numRef>
          </c:xVal>
          <c:yVal>
            <c:numRef>
              <c:f>Sheet1!$A$56:$A$256</c:f>
              <c:numCache>
                <c:formatCode>General</c:formatCode>
                <c:ptCount val="201"/>
                <c:pt idx="0">
                  <c:v>0.132351750097773</c:v>
                </c:pt>
                <c:pt idx="1">
                  <c:v>0.326635126104722</c:v>
                </c:pt>
                <c:pt idx="2">
                  <c:v>0.507896590390622</c:v>
                </c:pt>
                <c:pt idx="3">
                  <c:v>0.668909820378024</c:v>
                </c:pt>
                <c:pt idx="4">
                  <c:v>0.803255726693955</c:v>
                </c:pt>
                <c:pt idx="5">
                  <c:v>0.905578362006624</c:v>
                </c:pt>
                <c:pt idx="6">
                  <c:v>0.971798445743863</c:v>
                </c:pt>
                <c:pt idx="7">
                  <c:v>0.999275992136628</c:v>
                </c:pt>
                <c:pt idx="8">
                  <c:v>0.986915558120649</c:v>
                </c:pt>
                <c:pt idx="9">
                  <c:v>0.935209915194539</c:v>
                </c:pt>
                <c:pt idx="10">
                  <c:v>0.846220404175171</c:v>
                </c:pt>
                <c:pt idx="11">
                  <c:v>0.723494756044245</c:v>
                </c:pt>
                <c:pt idx="12">
                  <c:v>0.571925655109564</c:v>
                </c:pt>
                <c:pt idx="13">
                  <c:v>0.397555683121433</c:v>
                </c:pt>
                <c:pt idx="14">
                  <c:v>0.207336420606759</c:v>
                </c:pt>
                <c:pt idx="15">
                  <c:v>0.00885130929042519</c:v>
                </c:pt>
                <c:pt idx="16">
                  <c:v>-0.18998667579542</c:v>
                </c:pt>
                <c:pt idx="17">
                  <c:v>-0.381250491654924</c:v>
                </c:pt>
                <c:pt idx="18">
                  <c:v>-0.557315053517644</c:v>
                </c:pt>
                <c:pt idx="19">
                  <c:v>-0.711161222905967</c:v>
                </c:pt>
                <c:pt idx="20">
                  <c:v>-0.836655638536044</c:v>
                </c:pt>
                <c:pt idx="21">
                  <c:v>-0.928795234077234</c:v>
                </c:pt>
                <c:pt idx="22">
                  <c:v>-0.983906694618613</c:v>
                </c:pt>
                <c:pt idx="23">
                  <c:v>-0.99979290014267</c:v>
                </c:pt>
                <c:pt idx="24">
                  <c:v>-0.97582051776698</c:v>
                </c:pt>
                <c:pt idx="25">
                  <c:v>-0.912945250727636</c:v>
                </c:pt>
                <c:pt idx="26">
                  <c:v>-0.813673737507116</c:v>
                </c:pt>
                <c:pt idx="27">
                  <c:v>-0.681963620068148</c:v>
                </c:pt>
                <c:pt idx="28">
                  <c:v>-0.523065765157715</c:v>
                </c:pt>
                <c:pt idx="29">
                  <c:v>-0.343314928819915</c:v>
                </c:pt>
                <c:pt idx="30">
                  <c:v>-0.149877209662973</c:v>
                </c:pt>
                <c:pt idx="31">
                  <c:v>0.0495356408783497</c:v>
                </c:pt>
                <c:pt idx="32">
                  <c:v>0.246973661736604</c:v>
                </c:pt>
                <c:pt idx="33">
                  <c:v>0.434565622071878</c:v>
                </c:pt>
                <c:pt idx="34">
                  <c:v>0.604832822406267</c:v>
                </c:pt>
                <c:pt idx="35">
                  <c:v>0.750987246771662</c:v>
                </c:pt>
                <c:pt idx="36">
                  <c:v>0.867202179485572</c:v>
                </c:pt>
                <c:pt idx="37">
                  <c:v>0.948844497918118</c:v>
                </c:pt>
                <c:pt idx="38">
                  <c:v>0.99265938047063</c:v>
                </c:pt>
                <c:pt idx="39">
                  <c:v>0.996900066041598</c:v>
                </c:pt>
                <c:pt idx="40">
                  <c:v>0.961397491879563</c:v>
                </c:pt>
                <c:pt idx="41">
                  <c:v>0.887567033581513</c:v>
                </c:pt>
                <c:pt idx="42">
                  <c:v>0.77835207853431</c:v>
                </c:pt>
                <c:pt idx="43">
                  <c:v>0.63810668234798</c:v>
                </c:pt>
                <c:pt idx="44">
                  <c:v>0.472421986398501</c:v>
                </c:pt>
                <c:pt idx="45">
                  <c:v>0.287903316665106</c:v>
                </c:pt>
                <c:pt idx="46">
                  <c:v>0.0919068502277205</c:v>
                </c:pt>
                <c:pt idx="47">
                  <c:v>-0.107753652299403</c:v>
                </c:pt>
                <c:pt idx="48">
                  <c:v>-0.303118356745665</c:v>
                </c:pt>
                <c:pt idx="49">
                  <c:v>-0.486398688853764</c:v>
                </c:pt>
                <c:pt idx="50">
                  <c:v>-0.650287840157086</c:v>
                </c:pt>
                <c:pt idx="51">
                  <c:v>-0.788252067375292</c:v>
                </c:pt>
                <c:pt idx="52">
                  <c:v>-0.894791172140486</c:v>
                </c:pt>
                <c:pt idx="53">
                  <c:v>-0.965657776549267</c:v>
                </c:pt>
                <c:pt idx="54">
                  <c:v>-0.998026652716359</c:v>
                </c:pt>
                <c:pt idx="55">
                  <c:v>-0.990607355694876</c:v>
                </c:pt>
                <c:pt idx="56">
                  <c:v>-0.943695669444118</c:v>
                </c:pt>
                <c:pt idx="57">
                  <c:v>-0.859161814856517</c:v>
                </c:pt>
                <c:pt idx="58">
                  <c:v>-0.740375889952475</c:v>
                </c:pt>
                <c:pt idx="59">
                  <c:v>-0.592073514707256</c:v>
                </c:pt>
                <c:pt idx="60">
                  <c:v>-0.420167036826678</c:v>
                </c:pt>
                <c:pt idx="61">
                  <c:v>-0.231509825101577</c:v>
                </c:pt>
                <c:pt idx="62">
                  <c:v>-0.0336230472211775</c:v>
                </c:pt>
                <c:pt idx="63">
                  <c:v>0.165604175448269</c:v>
                </c:pt>
                <c:pt idx="64">
                  <c:v>0.358229282236791</c:v>
                </c:pt>
                <c:pt idx="65">
                  <c:v>0.536572918000402</c:v>
                </c:pt>
                <c:pt idx="66">
                  <c:v>0.693525084777094</c:v>
                </c:pt>
                <c:pt idx="67">
                  <c:v>0.822828594968686</c:v>
                </c:pt>
                <c:pt idx="68">
                  <c:v>0.91932852566466</c:v>
                </c:pt>
                <c:pt idx="69">
                  <c:v>0.979177729151309</c:v>
                </c:pt>
                <c:pt idx="70">
                  <c:v>0.999990206550703</c:v>
                </c:pt>
                <c:pt idx="71">
                  <c:v>0.980936230066503</c:v>
                </c:pt>
                <c:pt idx="72">
                  <c:v>0.92277542161283</c:v>
                </c:pt>
                <c:pt idx="73">
                  <c:v>0.827826469085687</c:v>
                </c:pt>
                <c:pt idx="74">
                  <c:v>0.699874687593585</c:v>
                </c:pt>
                <c:pt idx="75">
                  <c:v>0.544021110889421</c:v>
                </c:pt>
                <c:pt idx="76">
                  <c:v>0.366479129251985</c:v>
                </c:pt>
                <c:pt idx="77">
                  <c:v>0.174326781223039</c:v>
                </c:pt>
                <c:pt idx="78">
                  <c:v>-0.0247754254532992</c:v>
                </c:pt>
                <c:pt idx="79">
                  <c:v>-0.222889914100189</c:v>
                </c:pt>
                <c:pt idx="80">
                  <c:v>-0.412118485241702</c:v>
                </c:pt>
                <c:pt idx="81">
                  <c:v>-0.584917192891713</c:v>
                </c:pt>
                <c:pt idx="82">
                  <c:v>-0.734397097874072</c:v>
                </c:pt>
                <c:pt idx="83">
                  <c:v>-0.85459890808825</c:v>
                </c:pt>
                <c:pt idx="84">
                  <c:v>-0.940730556679753</c:v>
                </c:pt>
                <c:pt idx="85">
                  <c:v>-0.989358246623373</c:v>
                </c:pt>
                <c:pt idx="86">
                  <c:v>-0.998543345374608</c:v>
                </c:pt>
                <c:pt idx="87">
                  <c:v>-0.967919672031501</c:v>
                </c:pt>
                <c:pt idx="88">
                  <c:v>-0.898708095811653</c:v>
                </c:pt>
                <c:pt idx="89">
                  <c:v>-0.793667863849189</c:v>
                </c:pt>
                <c:pt idx="90">
                  <c:v>-0.656986598718834</c:v>
                </c:pt>
                <c:pt idx="91">
                  <c:v>-0.494113351138662</c:v>
                </c:pt>
                <c:pt idx="92">
                  <c:v>-0.311541363513433</c:v>
                </c:pt>
                <c:pt idx="93">
                  <c:v>-0.116549204850551</c:v>
                </c:pt>
                <c:pt idx="94">
                  <c:v>0.0830894028174371</c:v>
                </c:pt>
                <c:pt idx="95">
                  <c:v>0.279415498198868</c:v>
                </c:pt>
                <c:pt idx="96">
                  <c:v>0.464602179413702</c:v>
                </c:pt>
                <c:pt idx="97">
                  <c:v>0.631266637872276</c:v>
                </c:pt>
                <c:pt idx="98">
                  <c:v>0.77276448755595</c:v>
                </c:pt>
                <c:pt idx="99">
                  <c:v>0.883454655720115</c:v>
                </c:pt>
                <c:pt idx="100">
                  <c:v>0.958924274663115</c:v>
                </c:pt>
                <c:pt idx="101">
                  <c:v>0.996164608835841</c:v>
                </c:pt>
                <c:pt idx="102">
                  <c:v>0.993691003633465</c:v>
                </c:pt>
                <c:pt idx="103">
                  <c:v>0.951602073889515</c:v>
                </c:pt>
                <c:pt idx="104">
                  <c:v>0.871575772413588</c:v>
                </c:pt>
                <c:pt idx="105">
                  <c:v>0.756802495307928</c:v>
                </c:pt>
                <c:pt idx="106">
                  <c:v>0.611857890942719</c:v>
                </c:pt>
                <c:pt idx="107">
                  <c:v>0.442520443294854</c:v>
                </c:pt>
                <c:pt idx="108">
                  <c:v>0.255541102026829</c:v>
                </c:pt>
                <c:pt idx="109">
                  <c:v>0.0583741434275801</c:v>
                </c:pt>
                <c:pt idx="110">
                  <c:v>-0.141120008059867</c:v>
                </c:pt>
                <c:pt idx="111">
                  <c:v>-0.334988150155905</c:v>
                </c:pt>
                <c:pt idx="112">
                  <c:v>-0.515501371821464</c:v>
                </c:pt>
                <c:pt idx="113">
                  <c:v>-0.675463180551151</c:v>
                </c:pt>
                <c:pt idx="114">
                  <c:v>-0.80849640381959</c:v>
                </c:pt>
                <c:pt idx="115">
                  <c:v>-0.909297426825682</c:v>
                </c:pt>
                <c:pt idx="116">
                  <c:v>-0.973847630878195</c:v>
                </c:pt>
                <c:pt idx="117">
                  <c:v>-0.999573603041505</c:v>
                </c:pt>
                <c:pt idx="118">
                  <c:v>-0.98544972998846</c:v>
                </c:pt>
                <c:pt idx="119">
                  <c:v>-0.932039085967226</c:v>
                </c:pt>
                <c:pt idx="120">
                  <c:v>-0.841470984807896</c:v>
                </c:pt>
                <c:pt idx="121">
                  <c:v>-0.717356090899523</c:v>
                </c:pt>
                <c:pt idx="122">
                  <c:v>-0.564642473395035</c:v>
                </c:pt>
                <c:pt idx="123">
                  <c:v>-0.389418342308651</c:v>
                </c:pt>
                <c:pt idx="124">
                  <c:v>-0.198669330795061</c:v>
                </c:pt>
                <c:pt idx="125">
                  <c:v>0.0</c:v>
                </c:pt>
                <c:pt idx="126">
                  <c:v>0.198669330795061</c:v>
                </c:pt>
                <c:pt idx="127">
                  <c:v>0.389418342308651</c:v>
                </c:pt>
                <c:pt idx="128">
                  <c:v>0.564642473395035</c:v>
                </c:pt>
                <c:pt idx="129">
                  <c:v>0.717356090899523</c:v>
                </c:pt>
                <c:pt idx="130">
                  <c:v>0.841470984807896</c:v>
                </c:pt>
                <c:pt idx="131">
                  <c:v>0.932039085967226</c:v>
                </c:pt>
                <c:pt idx="132">
                  <c:v>0.98544972998846</c:v>
                </c:pt>
                <c:pt idx="133">
                  <c:v>0.999573603041505</c:v>
                </c:pt>
                <c:pt idx="134">
                  <c:v>0.973847630878195</c:v>
                </c:pt>
                <c:pt idx="135">
                  <c:v>0.909297426825682</c:v>
                </c:pt>
                <c:pt idx="136">
                  <c:v>0.80849640381959</c:v>
                </c:pt>
                <c:pt idx="137">
                  <c:v>0.675463180551151</c:v>
                </c:pt>
                <c:pt idx="138">
                  <c:v>0.515501371821464</c:v>
                </c:pt>
                <c:pt idx="139">
                  <c:v>0.334988150155905</c:v>
                </c:pt>
                <c:pt idx="140">
                  <c:v>0.141120008059867</c:v>
                </c:pt>
                <c:pt idx="141">
                  <c:v>-0.0583741434273806</c:v>
                </c:pt>
                <c:pt idx="142">
                  <c:v>-0.255541102026638</c:v>
                </c:pt>
                <c:pt idx="143">
                  <c:v>-0.442520443294674</c:v>
                </c:pt>
                <c:pt idx="144">
                  <c:v>-0.611857890942561</c:v>
                </c:pt>
                <c:pt idx="145">
                  <c:v>-0.756802495307797</c:v>
                </c:pt>
                <c:pt idx="146">
                  <c:v>-0.87157577241349</c:v>
                </c:pt>
                <c:pt idx="147">
                  <c:v>-0.951602073889454</c:v>
                </c:pt>
                <c:pt idx="148">
                  <c:v>-0.993691003633442</c:v>
                </c:pt>
                <c:pt idx="149">
                  <c:v>-0.996164608835858</c:v>
                </c:pt>
                <c:pt idx="150">
                  <c:v>-0.958924274663195</c:v>
                </c:pt>
                <c:pt idx="151">
                  <c:v>-0.883454655720247</c:v>
                </c:pt>
                <c:pt idx="152">
                  <c:v>-0.772764487556114</c:v>
                </c:pt>
                <c:pt idx="153">
                  <c:v>-0.631266637872476</c:v>
                </c:pt>
                <c:pt idx="154">
                  <c:v>-0.464602179413934</c:v>
                </c:pt>
                <c:pt idx="155">
                  <c:v>-0.279415498199119</c:v>
                </c:pt>
                <c:pt idx="156">
                  <c:v>-0.0830894028176955</c:v>
                </c:pt>
                <c:pt idx="157">
                  <c:v>0.116549204850294</c:v>
                </c:pt>
                <c:pt idx="158">
                  <c:v>0.311541363513189</c:v>
                </c:pt>
                <c:pt idx="159">
                  <c:v>0.494113351138434</c:v>
                </c:pt>
                <c:pt idx="160">
                  <c:v>0.656986598718638</c:v>
                </c:pt>
                <c:pt idx="161">
                  <c:v>0.793667863849031</c:v>
                </c:pt>
                <c:pt idx="162">
                  <c:v>0.898708095811539</c:v>
                </c:pt>
                <c:pt idx="163">
                  <c:v>0.967919672031436</c:v>
                </c:pt>
                <c:pt idx="164">
                  <c:v>0.998543345374594</c:v>
                </c:pt>
                <c:pt idx="165">
                  <c:v>0.989358246623411</c:v>
                </c:pt>
                <c:pt idx="166">
                  <c:v>0.940730556679841</c:v>
                </c:pt>
                <c:pt idx="167">
                  <c:v>0.854598908088385</c:v>
                </c:pt>
                <c:pt idx="168">
                  <c:v>0.734397097874248</c:v>
                </c:pt>
                <c:pt idx="169">
                  <c:v>0.584917192891924</c:v>
                </c:pt>
                <c:pt idx="170">
                  <c:v>0.412118485241939</c:v>
                </c:pt>
                <c:pt idx="171">
                  <c:v>0.222889914100442</c:v>
                </c:pt>
                <c:pt idx="172">
                  <c:v>0.0247754254535584</c:v>
                </c:pt>
                <c:pt idx="173">
                  <c:v>-0.174326781222784</c:v>
                </c:pt>
                <c:pt idx="174">
                  <c:v>-0.366479129251742</c:v>
                </c:pt>
                <c:pt idx="175">
                  <c:v>-0.544021110889201</c:v>
                </c:pt>
                <c:pt idx="176">
                  <c:v>-0.6998746875934</c:v>
                </c:pt>
                <c:pt idx="177">
                  <c:v>-0.827826469085541</c:v>
                </c:pt>
                <c:pt idx="178">
                  <c:v>-0.92277542161273</c:v>
                </c:pt>
                <c:pt idx="179">
                  <c:v>-0.980936230066453</c:v>
                </c:pt>
                <c:pt idx="180">
                  <c:v>-0.999990206550704</c:v>
                </c:pt>
                <c:pt idx="181">
                  <c:v>-0.979177729151358</c:v>
                </c:pt>
                <c:pt idx="182">
                  <c:v>-0.919328525664755</c:v>
                </c:pt>
                <c:pt idx="183">
                  <c:v>-0.822828594968823</c:v>
                </c:pt>
                <c:pt idx="184">
                  <c:v>-0.693525084777266</c:v>
                </c:pt>
                <c:pt idx="185">
                  <c:v>-0.536572918000603</c:v>
                </c:pt>
                <c:pt idx="186">
                  <c:v>-0.358229282237014</c:v>
                </c:pt>
                <c:pt idx="187">
                  <c:v>-0.165604175448507</c:v>
                </c:pt>
                <c:pt idx="188">
                  <c:v>0.0336230472209361</c:v>
                </c:pt>
                <c:pt idx="189">
                  <c:v>0.231509825101345</c:v>
                </c:pt>
                <c:pt idx="190">
                  <c:v>0.42016703682646</c:v>
                </c:pt>
                <c:pt idx="191">
                  <c:v>0.592073514707063</c:v>
                </c:pt>
                <c:pt idx="192">
                  <c:v>0.740375889952314</c:v>
                </c:pt>
                <c:pt idx="193">
                  <c:v>0.859161814856393</c:v>
                </c:pt>
                <c:pt idx="194">
                  <c:v>0.943695669444039</c:v>
                </c:pt>
                <c:pt idx="195">
                  <c:v>0.990607355694843</c:v>
                </c:pt>
                <c:pt idx="196">
                  <c:v>0.998026652716374</c:v>
                </c:pt>
                <c:pt idx="197">
                  <c:v>0.96565777654933</c:v>
                </c:pt>
                <c:pt idx="198">
                  <c:v>0.894791172140594</c:v>
                </c:pt>
                <c:pt idx="199">
                  <c:v>0.788252067375439</c:v>
                </c:pt>
                <c:pt idx="200">
                  <c:v>0.650287840157268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4120176"/>
        <c:axId val="-714122496"/>
      </c:scatterChart>
      <c:valAx>
        <c:axId val="-7141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122496"/>
        <c:crosses val="autoZero"/>
        <c:crossBetween val="midCat"/>
      </c:valAx>
      <c:valAx>
        <c:axId val="-7141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412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Sheet1!$G$56:$G$256</c:f>
              <c:numCache>
                <c:formatCode>General</c:formatCod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-8.50000000000001</c:v>
                </c:pt>
                <c:pt idx="16">
                  <c:v>-8.40000000000001</c:v>
                </c:pt>
                <c:pt idx="17">
                  <c:v>-8.30000000000001</c:v>
                </c:pt>
                <c:pt idx="18">
                  <c:v>-8.20000000000001</c:v>
                </c:pt>
                <c:pt idx="19">
                  <c:v>-8.10000000000001</c:v>
                </c:pt>
                <c:pt idx="20">
                  <c:v>-8.00000000000001</c:v>
                </c:pt>
                <c:pt idx="21">
                  <c:v>-7.90000000000001</c:v>
                </c:pt>
                <c:pt idx="22">
                  <c:v>-7.80000000000001</c:v>
                </c:pt>
                <c:pt idx="23">
                  <c:v>-7.70000000000001</c:v>
                </c:pt>
                <c:pt idx="24">
                  <c:v>-7.60000000000001</c:v>
                </c:pt>
                <c:pt idx="25">
                  <c:v>-7.50000000000001</c:v>
                </c:pt>
                <c:pt idx="26">
                  <c:v>-7.40000000000001</c:v>
                </c:pt>
                <c:pt idx="27">
                  <c:v>-7.30000000000001</c:v>
                </c:pt>
                <c:pt idx="28">
                  <c:v>-7.20000000000001</c:v>
                </c:pt>
                <c:pt idx="29">
                  <c:v>-7.10000000000001</c:v>
                </c:pt>
                <c:pt idx="30">
                  <c:v>-7.00000000000001</c:v>
                </c:pt>
                <c:pt idx="31">
                  <c:v>-6.90000000000001</c:v>
                </c:pt>
                <c:pt idx="32">
                  <c:v>-6.80000000000001</c:v>
                </c:pt>
                <c:pt idx="33">
                  <c:v>-6.70000000000001</c:v>
                </c:pt>
                <c:pt idx="34">
                  <c:v>-6.60000000000001</c:v>
                </c:pt>
                <c:pt idx="35">
                  <c:v>-6.50000000000001</c:v>
                </c:pt>
                <c:pt idx="36">
                  <c:v>-6.40000000000001</c:v>
                </c:pt>
                <c:pt idx="37">
                  <c:v>-6.30000000000001</c:v>
                </c:pt>
                <c:pt idx="38">
                  <c:v>-6.20000000000001</c:v>
                </c:pt>
                <c:pt idx="39">
                  <c:v>-6.10000000000001</c:v>
                </c:pt>
                <c:pt idx="40">
                  <c:v>-6.00000000000001</c:v>
                </c:pt>
                <c:pt idx="41">
                  <c:v>-5.90000000000001</c:v>
                </c:pt>
                <c:pt idx="42">
                  <c:v>-5.80000000000001</c:v>
                </c:pt>
                <c:pt idx="43">
                  <c:v>-5.70000000000002</c:v>
                </c:pt>
                <c:pt idx="44">
                  <c:v>-5.60000000000002</c:v>
                </c:pt>
                <c:pt idx="45">
                  <c:v>-5.50000000000002</c:v>
                </c:pt>
                <c:pt idx="46">
                  <c:v>-5.40000000000002</c:v>
                </c:pt>
                <c:pt idx="47">
                  <c:v>-5.30000000000002</c:v>
                </c:pt>
                <c:pt idx="48">
                  <c:v>-5.20000000000002</c:v>
                </c:pt>
                <c:pt idx="49">
                  <c:v>-5.10000000000002</c:v>
                </c:pt>
                <c:pt idx="50">
                  <c:v>-5.00000000000002</c:v>
                </c:pt>
                <c:pt idx="51">
                  <c:v>-4.90000000000002</c:v>
                </c:pt>
                <c:pt idx="52">
                  <c:v>-4.80000000000002</c:v>
                </c:pt>
                <c:pt idx="53">
                  <c:v>-4.70000000000002</c:v>
                </c:pt>
                <c:pt idx="54">
                  <c:v>-4.60000000000002</c:v>
                </c:pt>
                <c:pt idx="55">
                  <c:v>-4.50000000000002</c:v>
                </c:pt>
                <c:pt idx="56">
                  <c:v>-4.40000000000002</c:v>
                </c:pt>
                <c:pt idx="57">
                  <c:v>-4.30000000000002</c:v>
                </c:pt>
                <c:pt idx="58">
                  <c:v>-4.20000000000002</c:v>
                </c:pt>
                <c:pt idx="59">
                  <c:v>-4.10000000000002</c:v>
                </c:pt>
                <c:pt idx="60">
                  <c:v>-4.00000000000002</c:v>
                </c:pt>
                <c:pt idx="61">
                  <c:v>-3.90000000000002</c:v>
                </c:pt>
                <c:pt idx="62">
                  <c:v>-3.80000000000002</c:v>
                </c:pt>
                <c:pt idx="63">
                  <c:v>-3.70000000000002</c:v>
                </c:pt>
                <c:pt idx="64">
                  <c:v>-3.60000000000002</c:v>
                </c:pt>
                <c:pt idx="65">
                  <c:v>-3.50000000000002</c:v>
                </c:pt>
                <c:pt idx="66">
                  <c:v>-3.40000000000002</c:v>
                </c:pt>
                <c:pt idx="67">
                  <c:v>-3.30000000000002</c:v>
                </c:pt>
                <c:pt idx="68">
                  <c:v>-3.20000000000002</c:v>
                </c:pt>
                <c:pt idx="69">
                  <c:v>-3.10000000000002</c:v>
                </c:pt>
                <c:pt idx="70">
                  <c:v>-3.00000000000002</c:v>
                </c:pt>
                <c:pt idx="71">
                  <c:v>-2.90000000000003</c:v>
                </c:pt>
                <c:pt idx="72">
                  <c:v>-2.80000000000003</c:v>
                </c:pt>
                <c:pt idx="73">
                  <c:v>-2.70000000000003</c:v>
                </c:pt>
                <c:pt idx="74">
                  <c:v>-2.60000000000003</c:v>
                </c:pt>
                <c:pt idx="75">
                  <c:v>-2.50000000000003</c:v>
                </c:pt>
                <c:pt idx="76">
                  <c:v>-2.40000000000003</c:v>
                </c:pt>
                <c:pt idx="77">
                  <c:v>-2.30000000000003</c:v>
                </c:pt>
                <c:pt idx="78">
                  <c:v>-2.20000000000003</c:v>
                </c:pt>
                <c:pt idx="79">
                  <c:v>-2.10000000000003</c:v>
                </c:pt>
                <c:pt idx="80">
                  <c:v>-2.00000000000003</c:v>
                </c:pt>
                <c:pt idx="81">
                  <c:v>-1.90000000000003</c:v>
                </c:pt>
                <c:pt idx="82">
                  <c:v>-1.80000000000003</c:v>
                </c:pt>
                <c:pt idx="83">
                  <c:v>-1.70000000000003</c:v>
                </c:pt>
                <c:pt idx="84">
                  <c:v>-1.60000000000003</c:v>
                </c:pt>
                <c:pt idx="85">
                  <c:v>-1.50000000000003</c:v>
                </c:pt>
                <c:pt idx="86">
                  <c:v>-1.40000000000003</c:v>
                </c:pt>
                <c:pt idx="87">
                  <c:v>-1.30000000000003</c:v>
                </c:pt>
                <c:pt idx="88">
                  <c:v>-1.20000000000003</c:v>
                </c:pt>
                <c:pt idx="89">
                  <c:v>-1.10000000000003</c:v>
                </c:pt>
                <c:pt idx="90">
                  <c:v>-1.00000000000003</c:v>
                </c:pt>
                <c:pt idx="91">
                  <c:v>-0.900000000000031</c:v>
                </c:pt>
                <c:pt idx="92">
                  <c:v>-0.800000000000029</c:v>
                </c:pt>
                <c:pt idx="93">
                  <c:v>-0.700000000000029</c:v>
                </c:pt>
                <c:pt idx="94">
                  <c:v>-0.60000000000003</c:v>
                </c:pt>
                <c:pt idx="95">
                  <c:v>-0.50000000000003</c:v>
                </c:pt>
                <c:pt idx="96">
                  <c:v>-0.400000000000031</c:v>
                </c:pt>
                <c:pt idx="97">
                  <c:v>-0.300000000000029</c:v>
                </c:pt>
                <c:pt idx="98">
                  <c:v>-0.200000000000029</c:v>
                </c:pt>
                <c:pt idx="99">
                  <c:v>-0.100000000000041</c:v>
                </c:pt>
                <c:pt idx="100">
                  <c:v>-4.08562073062058E-14</c:v>
                </c:pt>
                <c:pt idx="101">
                  <c:v>0.0999999999999996</c:v>
                </c:pt>
                <c:pt idx="102">
                  <c:v>0.199999999999999</c:v>
                </c:pt>
                <c:pt idx="103">
                  <c:v>0.300000000000001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0.699999999999999</c:v>
                </c:pt>
                <c:pt idx="108">
                  <c:v>0.800000000000001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4.0999999999999</c:v>
                </c:pt>
                <c:pt idx="142">
                  <c:v>4.1999999999999</c:v>
                </c:pt>
                <c:pt idx="143">
                  <c:v>4.2999999999999</c:v>
                </c:pt>
                <c:pt idx="144">
                  <c:v>4.3999999999999</c:v>
                </c:pt>
                <c:pt idx="145">
                  <c:v>4.4999999999999</c:v>
                </c:pt>
                <c:pt idx="146">
                  <c:v>4.5999999999999</c:v>
                </c:pt>
                <c:pt idx="147">
                  <c:v>4.6999999999999</c:v>
                </c:pt>
                <c:pt idx="148">
                  <c:v>4.7999999999999</c:v>
                </c:pt>
                <c:pt idx="149">
                  <c:v>4.8999999999999</c:v>
                </c:pt>
                <c:pt idx="150">
                  <c:v>4.9999999999999</c:v>
                </c:pt>
                <c:pt idx="151">
                  <c:v>5.0999999999999</c:v>
                </c:pt>
                <c:pt idx="152">
                  <c:v>5.1999999999999</c:v>
                </c:pt>
                <c:pt idx="153">
                  <c:v>5.2999999999999</c:v>
                </c:pt>
                <c:pt idx="154">
                  <c:v>5.3999999999999</c:v>
                </c:pt>
                <c:pt idx="155">
                  <c:v>5.4999999999999</c:v>
                </c:pt>
                <c:pt idx="156">
                  <c:v>5.5999999999999</c:v>
                </c:pt>
                <c:pt idx="157">
                  <c:v>5.6999999999999</c:v>
                </c:pt>
                <c:pt idx="158">
                  <c:v>5.7999999999999</c:v>
                </c:pt>
                <c:pt idx="159">
                  <c:v>5.8999999999999</c:v>
                </c:pt>
                <c:pt idx="160">
                  <c:v>5.9999999999999</c:v>
                </c:pt>
                <c:pt idx="161">
                  <c:v>6.0999999999999</c:v>
                </c:pt>
                <c:pt idx="162">
                  <c:v>6.1999999999999</c:v>
                </c:pt>
                <c:pt idx="163">
                  <c:v>6.2999999999999</c:v>
                </c:pt>
                <c:pt idx="164">
                  <c:v>6.3999999999999</c:v>
                </c:pt>
                <c:pt idx="165">
                  <c:v>6.4999999999999</c:v>
                </c:pt>
                <c:pt idx="166">
                  <c:v>6.5999999999999</c:v>
                </c:pt>
                <c:pt idx="167">
                  <c:v>6.6999999999999</c:v>
                </c:pt>
                <c:pt idx="168">
                  <c:v>6.7999999999999</c:v>
                </c:pt>
                <c:pt idx="169">
                  <c:v>6.8999999999999</c:v>
                </c:pt>
                <c:pt idx="170">
                  <c:v>6.9999999999999</c:v>
                </c:pt>
                <c:pt idx="171">
                  <c:v>7.0999999999999</c:v>
                </c:pt>
                <c:pt idx="172">
                  <c:v>7.1999999999999</c:v>
                </c:pt>
                <c:pt idx="173">
                  <c:v>7.2999999999999</c:v>
                </c:pt>
                <c:pt idx="174">
                  <c:v>7.3999999999999</c:v>
                </c:pt>
                <c:pt idx="175">
                  <c:v>7.4999999999999</c:v>
                </c:pt>
                <c:pt idx="176">
                  <c:v>7.5999999999999</c:v>
                </c:pt>
                <c:pt idx="177">
                  <c:v>7.6999999999999</c:v>
                </c:pt>
                <c:pt idx="178">
                  <c:v>7.7999999999999</c:v>
                </c:pt>
                <c:pt idx="179">
                  <c:v>7.8999999999999</c:v>
                </c:pt>
                <c:pt idx="180">
                  <c:v>7.9999999999999</c:v>
                </c:pt>
                <c:pt idx="181">
                  <c:v>8.0999999999999</c:v>
                </c:pt>
                <c:pt idx="182">
                  <c:v>8.1999999999999</c:v>
                </c:pt>
                <c:pt idx="183">
                  <c:v>8.2999999999999</c:v>
                </c:pt>
                <c:pt idx="184">
                  <c:v>8.3999999999999</c:v>
                </c:pt>
                <c:pt idx="185">
                  <c:v>8.4999999999999</c:v>
                </c:pt>
                <c:pt idx="186">
                  <c:v>8.5999999999999</c:v>
                </c:pt>
                <c:pt idx="187">
                  <c:v>8.6999999999999</c:v>
                </c:pt>
                <c:pt idx="188">
                  <c:v>8.7999999999999</c:v>
                </c:pt>
                <c:pt idx="189">
                  <c:v>8.8999999999999</c:v>
                </c:pt>
                <c:pt idx="190">
                  <c:v>8.9999999999999</c:v>
                </c:pt>
                <c:pt idx="191">
                  <c:v>9.0999999999999</c:v>
                </c:pt>
                <c:pt idx="192">
                  <c:v>9.1999999999999</c:v>
                </c:pt>
                <c:pt idx="193">
                  <c:v>9.2999999999999</c:v>
                </c:pt>
                <c:pt idx="194">
                  <c:v>9.3999999999999</c:v>
                </c:pt>
                <c:pt idx="195">
                  <c:v>9.4999999999999</c:v>
                </c:pt>
                <c:pt idx="196">
                  <c:v>9.5999999999999</c:v>
                </c:pt>
                <c:pt idx="197">
                  <c:v>9.6999999999999</c:v>
                </c:pt>
                <c:pt idx="198">
                  <c:v>9.7999999999999</c:v>
                </c:pt>
                <c:pt idx="199">
                  <c:v>9.8999999999999</c:v>
                </c:pt>
                <c:pt idx="200">
                  <c:v>9.9999999999999</c:v>
                </c:pt>
              </c:numCache>
            </c:numRef>
          </c:xVal>
          <c:yVal>
            <c:numRef>
              <c:f>Sheet1!$F$56:$F$256</c:f>
              <c:numCache>
                <c:formatCode>General</c:formatCode>
                <c:ptCount val="201"/>
                <c:pt idx="0">
                  <c:v>-0.762558450479603</c:v>
                </c:pt>
                <c:pt idx="1">
                  <c:v>-0.618835022120039</c:v>
                </c:pt>
                <c:pt idx="2">
                  <c:v>-0.450440594275389</c:v>
                </c:pt>
                <c:pt idx="3">
                  <c:v>-0.264088521384469</c:v>
                </c:pt>
                <c:pt idx="4">
                  <c:v>-0.0672080725254749</c:v>
                </c:pt>
                <c:pt idx="5">
                  <c:v>0.132351750097773</c:v>
                </c:pt>
                <c:pt idx="6">
                  <c:v>0.326635126104722</c:v>
                </c:pt>
                <c:pt idx="7">
                  <c:v>0.507896590390622</c:v>
                </c:pt>
                <c:pt idx="8">
                  <c:v>0.668909820378024</c:v>
                </c:pt>
                <c:pt idx="9">
                  <c:v>0.803255726693955</c:v>
                </c:pt>
                <c:pt idx="10">
                  <c:v>0.905578362006624</c:v>
                </c:pt>
                <c:pt idx="11">
                  <c:v>0.971798445743863</c:v>
                </c:pt>
                <c:pt idx="12">
                  <c:v>0.999275992136628</c:v>
                </c:pt>
                <c:pt idx="13">
                  <c:v>0.986915558120649</c:v>
                </c:pt>
                <c:pt idx="14">
                  <c:v>0.935209915194539</c:v>
                </c:pt>
                <c:pt idx="15">
                  <c:v>0.846220404175182</c:v>
                </c:pt>
                <c:pt idx="16">
                  <c:v>0.723494756044257</c:v>
                </c:pt>
                <c:pt idx="17">
                  <c:v>0.571925655109578</c:v>
                </c:pt>
                <c:pt idx="18">
                  <c:v>0.397555683121452</c:v>
                </c:pt>
                <c:pt idx="19">
                  <c:v>0.20733642060678</c:v>
                </c:pt>
                <c:pt idx="20">
                  <c:v>0.00885130929042519</c:v>
                </c:pt>
                <c:pt idx="21">
                  <c:v>-0.18998667579542</c:v>
                </c:pt>
                <c:pt idx="22">
                  <c:v>-0.381250491654924</c:v>
                </c:pt>
                <c:pt idx="23">
                  <c:v>-0.557315053517644</c:v>
                </c:pt>
                <c:pt idx="24">
                  <c:v>-0.711161222905967</c:v>
                </c:pt>
                <c:pt idx="25">
                  <c:v>-0.836655638536044</c:v>
                </c:pt>
                <c:pt idx="26">
                  <c:v>-0.928795234077234</c:v>
                </c:pt>
                <c:pt idx="27">
                  <c:v>-0.983906694618613</c:v>
                </c:pt>
                <c:pt idx="28">
                  <c:v>-0.99979290014267</c:v>
                </c:pt>
                <c:pt idx="29">
                  <c:v>-0.97582051776698</c:v>
                </c:pt>
                <c:pt idx="30">
                  <c:v>-0.912945250727636</c:v>
                </c:pt>
                <c:pt idx="31">
                  <c:v>-0.813673737507116</c:v>
                </c:pt>
                <c:pt idx="32">
                  <c:v>-0.681963620068148</c:v>
                </c:pt>
                <c:pt idx="33">
                  <c:v>-0.523065765157715</c:v>
                </c:pt>
                <c:pt idx="34">
                  <c:v>-0.343314928819915</c:v>
                </c:pt>
                <c:pt idx="35">
                  <c:v>-0.149877209662973</c:v>
                </c:pt>
                <c:pt idx="36">
                  <c:v>0.0495356408783497</c:v>
                </c:pt>
                <c:pt idx="37">
                  <c:v>0.246973661736604</c:v>
                </c:pt>
                <c:pt idx="38">
                  <c:v>0.434565622071878</c:v>
                </c:pt>
                <c:pt idx="39">
                  <c:v>0.604832822406267</c:v>
                </c:pt>
                <c:pt idx="40">
                  <c:v>0.750987246771662</c:v>
                </c:pt>
                <c:pt idx="41">
                  <c:v>0.867202179485572</c:v>
                </c:pt>
                <c:pt idx="42">
                  <c:v>0.948844497918118</c:v>
                </c:pt>
                <c:pt idx="43">
                  <c:v>0.992659380470628</c:v>
                </c:pt>
                <c:pt idx="44">
                  <c:v>0.996900066041599</c:v>
                </c:pt>
                <c:pt idx="45">
                  <c:v>0.961397491879569</c:v>
                </c:pt>
                <c:pt idx="46">
                  <c:v>0.887567033581522</c:v>
                </c:pt>
                <c:pt idx="47">
                  <c:v>0.778352078534323</c:v>
                </c:pt>
                <c:pt idx="48">
                  <c:v>0.63810668234798</c:v>
                </c:pt>
                <c:pt idx="49">
                  <c:v>0.472421986398501</c:v>
                </c:pt>
                <c:pt idx="50">
                  <c:v>0.287903316665106</c:v>
                </c:pt>
                <c:pt idx="51">
                  <c:v>0.0919068502277205</c:v>
                </c:pt>
                <c:pt idx="52">
                  <c:v>-0.107753652299403</c:v>
                </c:pt>
                <c:pt idx="53">
                  <c:v>-0.303118356745665</c:v>
                </c:pt>
                <c:pt idx="54">
                  <c:v>-0.486398688853764</c:v>
                </c:pt>
                <c:pt idx="55">
                  <c:v>-0.650287840157086</c:v>
                </c:pt>
                <c:pt idx="56">
                  <c:v>-0.788252067375292</c:v>
                </c:pt>
                <c:pt idx="57">
                  <c:v>-0.894791172140486</c:v>
                </c:pt>
                <c:pt idx="58">
                  <c:v>-0.965657776549267</c:v>
                </c:pt>
                <c:pt idx="59">
                  <c:v>-0.998026652716359</c:v>
                </c:pt>
                <c:pt idx="60">
                  <c:v>-0.990607355694876</c:v>
                </c:pt>
                <c:pt idx="61">
                  <c:v>-0.943695669444118</c:v>
                </c:pt>
                <c:pt idx="62">
                  <c:v>-0.859161814856517</c:v>
                </c:pt>
                <c:pt idx="63">
                  <c:v>-0.740375889952476</c:v>
                </c:pt>
                <c:pt idx="64">
                  <c:v>-0.592073514707256</c:v>
                </c:pt>
                <c:pt idx="65">
                  <c:v>-0.420167036826676</c:v>
                </c:pt>
                <c:pt idx="66">
                  <c:v>-0.231509825101577</c:v>
                </c:pt>
                <c:pt idx="67">
                  <c:v>-0.0336230472211775</c:v>
                </c:pt>
                <c:pt idx="68">
                  <c:v>0.165604175448269</c:v>
                </c:pt>
                <c:pt idx="69">
                  <c:v>0.358229282236791</c:v>
                </c:pt>
                <c:pt idx="70">
                  <c:v>0.536572918000402</c:v>
                </c:pt>
                <c:pt idx="71">
                  <c:v>0.693525084777079</c:v>
                </c:pt>
                <c:pt idx="72">
                  <c:v>0.822828594968675</c:v>
                </c:pt>
                <c:pt idx="73">
                  <c:v>0.919328525664653</c:v>
                </c:pt>
                <c:pt idx="74">
                  <c:v>0.979177729151305</c:v>
                </c:pt>
                <c:pt idx="75">
                  <c:v>0.999990206550703</c:v>
                </c:pt>
                <c:pt idx="76">
                  <c:v>0.980936230066503</c:v>
                </c:pt>
                <c:pt idx="77">
                  <c:v>0.92277542161283</c:v>
                </c:pt>
                <c:pt idx="78">
                  <c:v>0.827826469085687</c:v>
                </c:pt>
                <c:pt idx="79">
                  <c:v>0.699874687593585</c:v>
                </c:pt>
                <c:pt idx="80">
                  <c:v>0.544021110889421</c:v>
                </c:pt>
                <c:pt idx="81">
                  <c:v>0.366479129251985</c:v>
                </c:pt>
                <c:pt idx="82">
                  <c:v>0.174326781223039</c:v>
                </c:pt>
                <c:pt idx="83">
                  <c:v>-0.0247754254532992</c:v>
                </c:pt>
                <c:pt idx="84">
                  <c:v>-0.222889914100189</c:v>
                </c:pt>
                <c:pt idx="85">
                  <c:v>-0.412118485241702</c:v>
                </c:pt>
                <c:pt idx="86">
                  <c:v>-0.584917192891713</c:v>
                </c:pt>
                <c:pt idx="87">
                  <c:v>-0.734397097874072</c:v>
                </c:pt>
                <c:pt idx="88">
                  <c:v>-0.85459890808825</c:v>
                </c:pt>
                <c:pt idx="89">
                  <c:v>-0.940730556679753</c:v>
                </c:pt>
                <c:pt idx="90">
                  <c:v>-0.989358246623373</c:v>
                </c:pt>
                <c:pt idx="91">
                  <c:v>-0.998543345374608</c:v>
                </c:pt>
                <c:pt idx="92">
                  <c:v>-0.967919672031501</c:v>
                </c:pt>
                <c:pt idx="93">
                  <c:v>-0.898708095811652</c:v>
                </c:pt>
                <c:pt idx="94">
                  <c:v>-0.793667863849189</c:v>
                </c:pt>
                <c:pt idx="95">
                  <c:v>-0.656986598718834</c:v>
                </c:pt>
                <c:pt idx="96">
                  <c:v>-0.494113351138662</c:v>
                </c:pt>
                <c:pt idx="97">
                  <c:v>-0.311541363513433</c:v>
                </c:pt>
                <c:pt idx="98">
                  <c:v>-0.116549204850551</c:v>
                </c:pt>
                <c:pt idx="99">
                  <c:v>0.083089402817415</c:v>
                </c:pt>
                <c:pt idx="100">
                  <c:v>0.279415498198847</c:v>
                </c:pt>
                <c:pt idx="101">
                  <c:v>0.464602179413757</c:v>
                </c:pt>
                <c:pt idx="102">
                  <c:v>0.631266637872319</c:v>
                </c:pt>
                <c:pt idx="103">
                  <c:v>0.772764487555989</c:v>
                </c:pt>
                <c:pt idx="104">
                  <c:v>0.883454655720153</c:v>
                </c:pt>
                <c:pt idx="105">
                  <c:v>0.958924274663138</c:v>
                </c:pt>
                <c:pt idx="106">
                  <c:v>0.996164608835841</c:v>
                </c:pt>
                <c:pt idx="107">
                  <c:v>0.993691003633465</c:v>
                </c:pt>
                <c:pt idx="108">
                  <c:v>0.951602073889515</c:v>
                </c:pt>
                <c:pt idx="109">
                  <c:v>0.871575772413588</c:v>
                </c:pt>
                <c:pt idx="110">
                  <c:v>0.756802495307928</c:v>
                </c:pt>
                <c:pt idx="111">
                  <c:v>0.611857890942719</c:v>
                </c:pt>
                <c:pt idx="112">
                  <c:v>0.442520443294852</c:v>
                </c:pt>
                <c:pt idx="113">
                  <c:v>0.255541102026831</c:v>
                </c:pt>
                <c:pt idx="114">
                  <c:v>0.0583741434275801</c:v>
                </c:pt>
                <c:pt idx="115">
                  <c:v>-0.141120008059867</c:v>
                </c:pt>
                <c:pt idx="116">
                  <c:v>-0.334988150155905</c:v>
                </c:pt>
                <c:pt idx="117">
                  <c:v>-0.515501371821464</c:v>
                </c:pt>
                <c:pt idx="118">
                  <c:v>-0.675463180551151</c:v>
                </c:pt>
                <c:pt idx="119">
                  <c:v>-0.80849640381959</c:v>
                </c:pt>
                <c:pt idx="120">
                  <c:v>-0.909297426825682</c:v>
                </c:pt>
                <c:pt idx="121">
                  <c:v>-0.973847630878195</c:v>
                </c:pt>
                <c:pt idx="122">
                  <c:v>-0.999573603041505</c:v>
                </c:pt>
                <c:pt idx="123">
                  <c:v>-0.98544972998846</c:v>
                </c:pt>
                <c:pt idx="124">
                  <c:v>-0.932039085967226</c:v>
                </c:pt>
                <c:pt idx="125">
                  <c:v>-0.841470984807896</c:v>
                </c:pt>
                <c:pt idx="126">
                  <c:v>-0.717356090899523</c:v>
                </c:pt>
                <c:pt idx="127">
                  <c:v>-0.564642473395035</c:v>
                </c:pt>
                <c:pt idx="128">
                  <c:v>-0.389418342308651</c:v>
                </c:pt>
                <c:pt idx="129">
                  <c:v>-0.198669330795061</c:v>
                </c:pt>
                <c:pt idx="130">
                  <c:v>0.0</c:v>
                </c:pt>
                <c:pt idx="131">
                  <c:v>0.198669330795061</c:v>
                </c:pt>
                <c:pt idx="132">
                  <c:v>0.389418342308651</c:v>
                </c:pt>
                <c:pt idx="133">
                  <c:v>0.564642473395035</c:v>
                </c:pt>
                <c:pt idx="134">
                  <c:v>0.717356090899523</c:v>
                </c:pt>
                <c:pt idx="135">
                  <c:v>0.841470984807896</c:v>
                </c:pt>
                <c:pt idx="136">
                  <c:v>0.932039085967226</c:v>
                </c:pt>
                <c:pt idx="137">
                  <c:v>0.98544972998846</c:v>
                </c:pt>
                <c:pt idx="138">
                  <c:v>0.999573603041505</c:v>
                </c:pt>
                <c:pt idx="139">
                  <c:v>0.973847630878195</c:v>
                </c:pt>
                <c:pt idx="140">
                  <c:v>0.909297426825682</c:v>
                </c:pt>
                <c:pt idx="141">
                  <c:v>0.808496403819708</c:v>
                </c:pt>
                <c:pt idx="142">
                  <c:v>0.675463180551299</c:v>
                </c:pt>
                <c:pt idx="143">
                  <c:v>0.515501371821635</c:v>
                </c:pt>
                <c:pt idx="144">
                  <c:v>0.334988150156093</c:v>
                </c:pt>
                <c:pt idx="145">
                  <c:v>0.141120008060066</c:v>
                </c:pt>
                <c:pt idx="146">
                  <c:v>-0.0583741434273806</c:v>
                </c:pt>
                <c:pt idx="147">
                  <c:v>-0.255541102026638</c:v>
                </c:pt>
                <c:pt idx="148">
                  <c:v>-0.442520443294674</c:v>
                </c:pt>
                <c:pt idx="149">
                  <c:v>-0.611857890942561</c:v>
                </c:pt>
                <c:pt idx="150">
                  <c:v>-0.756802495307797</c:v>
                </c:pt>
                <c:pt idx="151">
                  <c:v>-0.87157577241349</c:v>
                </c:pt>
                <c:pt idx="152">
                  <c:v>-0.951602073889454</c:v>
                </c:pt>
                <c:pt idx="153">
                  <c:v>-0.993691003633442</c:v>
                </c:pt>
                <c:pt idx="154">
                  <c:v>-0.996164608835858</c:v>
                </c:pt>
                <c:pt idx="155">
                  <c:v>-0.958924274663195</c:v>
                </c:pt>
                <c:pt idx="156">
                  <c:v>-0.883454655720247</c:v>
                </c:pt>
                <c:pt idx="157">
                  <c:v>-0.772764487556114</c:v>
                </c:pt>
                <c:pt idx="158">
                  <c:v>-0.631266637872476</c:v>
                </c:pt>
                <c:pt idx="159">
                  <c:v>-0.464602179413934</c:v>
                </c:pt>
                <c:pt idx="160">
                  <c:v>-0.279415498199119</c:v>
                </c:pt>
                <c:pt idx="161">
                  <c:v>-0.0830894028176955</c:v>
                </c:pt>
                <c:pt idx="162">
                  <c:v>0.116549204850294</c:v>
                </c:pt>
                <c:pt idx="163">
                  <c:v>0.311541363513189</c:v>
                </c:pt>
                <c:pt idx="164">
                  <c:v>0.494113351138434</c:v>
                </c:pt>
                <c:pt idx="165">
                  <c:v>0.656986598718638</c:v>
                </c:pt>
                <c:pt idx="166">
                  <c:v>0.793667863849031</c:v>
                </c:pt>
                <c:pt idx="167">
                  <c:v>0.898708095811539</c:v>
                </c:pt>
                <c:pt idx="168">
                  <c:v>0.967919672031436</c:v>
                </c:pt>
                <c:pt idx="169">
                  <c:v>0.998543345374594</c:v>
                </c:pt>
                <c:pt idx="170">
                  <c:v>0.989358246623411</c:v>
                </c:pt>
                <c:pt idx="171">
                  <c:v>0.940730556679841</c:v>
                </c:pt>
                <c:pt idx="172">
                  <c:v>0.854598908088385</c:v>
                </c:pt>
                <c:pt idx="173">
                  <c:v>0.734397097874248</c:v>
                </c:pt>
                <c:pt idx="174">
                  <c:v>0.584917192891924</c:v>
                </c:pt>
                <c:pt idx="175">
                  <c:v>0.412118485241939</c:v>
                </c:pt>
                <c:pt idx="176">
                  <c:v>0.222889914100442</c:v>
                </c:pt>
                <c:pt idx="177">
                  <c:v>0.0247754254535584</c:v>
                </c:pt>
                <c:pt idx="178">
                  <c:v>-0.174326781222784</c:v>
                </c:pt>
                <c:pt idx="179">
                  <c:v>-0.366479129251742</c:v>
                </c:pt>
                <c:pt idx="180">
                  <c:v>-0.544021110889201</c:v>
                </c:pt>
                <c:pt idx="181">
                  <c:v>-0.6998746875934</c:v>
                </c:pt>
                <c:pt idx="182">
                  <c:v>-0.827826469085541</c:v>
                </c:pt>
                <c:pt idx="183">
                  <c:v>-0.922775421612729</c:v>
                </c:pt>
                <c:pt idx="184">
                  <c:v>-0.980936230066453</c:v>
                </c:pt>
                <c:pt idx="185">
                  <c:v>-0.999990206550704</c:v>
                </c:pt>
                <c:pt idx="186">
                  <c:v>-0.979177729151358</c:v>
                </c:pt>
                <c:pt idx="187">
                  <c:v>-0.919328525664755</c:v>
                </c:pt>
                <c:pt idx="188">
                  <c:v>-0.822828594968823</c:v>
                </c:pt>
                <c:pt idx="189">
                  <c:v>-0.693525084777266</c:v>
                </c:pt>
                <c:pt idx="190">
                  <c:v>-0.536572918000603</c:v>
                </c:pt>
                <c:pt idx="191">
                  <c:v>-0.358229282237014</c:v>
                </c:pt>
                <c:pt idx="192">
                  <c:v>-0.165604175448507</c:v>
                </c:pt>
                <c:pt idx="193">
                  <c:v>0.0336230472209361</c:v>
                </c:pt>
                <c:pt idx="194">
                  <c:v>0.231509825101345</c:v>
                </c:pt>
                <c:pt idx="195">
                  <c:v>0.42016703682646</c:v>
                </c:pt>
                <c:pt idx="196">
                  <c:v>0.592073514707063</c:v>
                </c:pt>
                <c:pt idx="197">
                  <c:v>0.740375889952314</c:v>
                </c:pt>
                <c:pt idx="198">
                  <c:v>0.859161814856393</c:v>
                </c:pt>
                <c:pt idx="199">
                  <c:v>0.943695669444039</c:v>
                </c:pt>
                <c:pt idx="200">
                  <c:v>0.990607355694843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36222016"/>
        <c:axId val="-635723904"/>
      </c:scatterChart>
      <c:valAx>
        <c:axId val="-63622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723904"/>
        <c:crosses val="autoZero"/>
        <c:crossBetween val="midCat"/>
      </c:valAx>
      <c:valAx>
        <c:axId val="-6357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62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374650</xdr:colOff>
      <xdr:row>1</xdr:row>
      <xdr:rowOff>165100</xdr:rowOff>
    </xdr:from>
    <xdr:to>
      <xdr:col>9</xdr:col>
      <xdr:colOff>819150</xdr:colOff>
      <xdr:row>15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28</xdr:row>
      <xdr:rowOff>152400</xdr:rowOff>
    </xdr:from>
    <xdr:to>
      <xdr:col>7</xdr:col>
      <xdr:colOff>622300</xdr:colOff>
      <xdr:row>42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215900</xdr:colOff>
      <xdr:row>29</xdr:row>
      <xdr:rowOff>139700</xdr:rowOff>
    </xdr:from>
    <xdr:to>
      <xdr:col>16</xdr:col>
      <xdr:colOff>660400</xdr:colOff>
      <xdr:row>43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40</xdr:row>
      <xdr:rowOff>165100</xdr:rowOff>
    </xdr:from>
    <xdr:to>
      <xdr:col>11</xdr:col>
      <xdr:colOff>558800</xdr:colOff>
      <xdr:row>54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257837</xdr:colOff>
      <xdr:row>51</xdr:row>
      <xdr:rowOff>81448</xdr:rowOff>
    </xdr:from>
    <xdr:to>
      <xdr:col>13</xdr:col>
      <xdr:colOff>702337</xdr:colOff>
      <xdr:row>64</xdr:row>
      <xdr:rowOff>182429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6"/>
  <sheetViews>
    <sheetView tabSelected="1" showRuler="0" topLeftCell="A49" workbookViewId="0">
      <selection activeCell="A57" sqref="A5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f>(1/((B2^2)+1))</f>
        <v>9.9009900990099011E-3</v>
      </c>
      <c r="B2">
        <v>-10</v>
      </c>
    </row>
    <row r="3" spans="1:2" x14ac:dyDescent="0.2">
      <c r="A3">
        <f t="shared" ref="A3:A22" si="0">(1/((B3^2)+1))</f>
        <v>1.2195121951219513E-2</v>
      </c>
      <c r="B3">
        <v>-9</v>
      </c>
    </row>
    <row r="4" spans="1:2" x14ac:dyDescent="0.2">
      <c r="A4">
        <f t="shared" si="0"/>
        <v>1.5384615384615385E-2</v>
      </c>
      <c r="B4">
        <v>-8</v>
      </c>
    </row>
    <row r="5" spans="1:2" x14ac:dyDescent="0.2">
      <c r="A5">
        <f t="shared" si="0"/>
        <v>0.02</v>
      </c>
      <c r="B5">
        <v>-7</v>
      </c>
    </row>
    <row r="6" spans="1:2" x14ac:dyDescent="0.2">
      <c r="A6">
        <f t="shared" si="0"/>
        <v>2.7027027027027029E-2</v>
      </c>
      <c r="B6">
        <v>-6</v>
      </c>
    </row>
    <row r="7" spans="1:2" x14ac:dyDescent="0.2">
      <c r="A7">
        <f t="shared" si="0"/>
        <v>3.8461538461538464E-2</v>
      </c>
      <c r="B7">
        <v>-5</v>
      </c>
    </row>
    <row r="8" spans="1:2" x14ac:dyDescent="0.2">
      <c r="A8">
        <f t="shared" si="0"/>
        <v>5.8823529411764705E-2</v>
      </c>
      <c r="B8">
        <v>-4</v>
      </c>
    </row>
    <row r="9" spans="1:2" x14ac:dyDescent="0.2">
      <c r="A9">
        <f t="shared" si="0"/>
        <v>0.1</v>
      </c>
      <c r="B9">
        <v>-3</v>
      </c>
    </row>
    <row r="10" spans="1:2" x14ac:dyDescent="0.2">
      <c r="A10">
        <f t="shared" si="0"/>
        <v>0.2</v>
      </c>
      <c r="B10">
        <v>-2</v>
      </c>
    </row>
    <row r="11" spans="1:2" x14ac:dyDescent="0.2">
      <c r="A11">
        <f t="shared" si="0"/>
        <v>0.5</v>
      </c>
      <c r="B11">
        <v>-1</v>
      </c>
    </row>
    <row r="12" spans="1:2" x14ac:dyDescent="0.2">
      <c r="A12">
        <f t="shared" si="0"/>
        <v>1</v>
      </c>
      <c r="B12">
        <v>0</v>
      </c>
    </row>
    <row r="13" spans="1:2" x14ac:dyDescent="0.2">
      <c r="A13">
        <f t="shared" si="0"/>
        <v>0.5</v>
      </c>
      <c r="B13">
        <v>1</v>
      </c>
    </row>
    <row r="14" spans="1:2" x14ac:dyDescent="0.2">
      <c r="A14">
        <f t="shared" si="0"/>
        <v>0.2</v>
      </c>
      <c r="B14">
        <v>2</v>
      </c>
    </row>
    <row r="15" spans="1:2" x14ac:dyDescent="0.2">
      <c r="A15">
        <f t="shared" si="0"/>
        <v>0.1</v>
      </c>
      <c r="B15">
        <v>3</v>
      </c>
    </row>
    <row r="16" spans="1:2" x14ac:dyDescent="0.2">
      <c r="A16">
        <f t="shared" si="0"/>
        <v>5.8823529411764705E-2</v>
      </c>
      <c r="B16">
        <v>4</v>
      </c>
    </row>
    <row r="17" spans="1:11" x14ac:dyDescent="0.2">
      <c r="A17">
        <f t="shared" si="0"/>
        <v>3.8461538461538464E-2</v>
      </c>
      <c r="B17">
        <v>5</v>
      </c>
    </row>
    <row r="18" spans="1:11" x14ac:dyDescent="0.2">
      <c r="A18">
        <f t="shared" si="0"/>
        <v>2.7027027027027029E-2</v>
      </c>
      <c r="B18">
        <v>6</v>
      </c>
    </row>
    <row r="19" spans="1:11" x14ac:dyDescent="0.2">
      <c r="A19">
        <f t="shared" si="0"/>
        <v>0.02</v>
      </c>
      <c r="B19">
        <v>7</v>
      </c>
    </row>
    <row r="20" spans="1:11" x14ac:dyDescent="0.2">
      <c r="A20">
        <f t="shared" si="0"/>
        <v>1.5384615384615385E-2</v>
      </c>
      <c r="B20">
        <v>8</v>
      </c>
    </row>
    <row r="21" spans="1:11" x14ac:dyDescent="0.2">
      <c r="A21">
        <f t="shared" si="0"/>
        <v>1.2195121951219513E-2</v>
      </c>
      <c r="B21">
        <v>9</v>
      </c>
    </row>
    <row r="22" spans="1:11" x14ac:dyDescent="0.2">
      <c r="A22">
        <f t="shared" si="0"/>
        <v>9.9009900990099011E-3</v>
      </c>
      <c r="B22">
        <v>10</v>
      </c>
    </row>
    <row r="27" spans="1:11" x14ac:dyDescent="0.2">
      <c r="A27" t="s">
        <v>0</v>
      </c>
      <c r="B27" t="s">
        <v>1</v>
      </c>
      <c r="J27" t="s">
        <v>0</v>
      </c>
      <c r="K27" t="s">
        <v>1</v>
      </c>
    </row>
    <row r="28" spans="1:11" x14ac:dyDescent="0.2">
      <c r="A28">
        <f>(1/(((B28-4*0)^2)+1))</f>
        <v>9.9009900990099011E-3</v>
      </c>
      <c r="B28">
        <v>-10</v>
      </c>
      <c r="J28">
        <f>(1/(((K28-4*1)^2)+1))</f>
        <v>5.076142131979695E-3</v>
      </c>
      <c r="K28">
        <v>-10</v>
      </c>
    </row>
    <row r="29" spans="1:11" x14ac:dyDescent="0.2">
      <c r="A29">
        <f t="shared" ref="A29:A48" si="1">(1/(((B29-4*0)^2)+1))</f>
        <v>1.2195121951219513E-2</v>
      </c>
      <c r="B29">
        <v>-9</v>
      </c>
      <c r="J29">
        <f t="shared" ref="J29:J48" si="2">(1/(((K29-4*1)^2)+1))</f>
        <v>5.8823529411764705E-3</v>
      </c>
      <c r="K29">
        <v>-9</v>
      </c>
    </row>
    <row r="30" spans="1:11" x14ac:dyDescent="0.2">
      <c r="A30">
        <f t="shared" si="1"/>
        <v>1.5384615384615385E-2</v>
      </c>
      <c r="B30">
        <v>-8</v>
      </c>
      <c r="J30">
        <f t="shared" si="2"/>
        <v>6.8965517241379309E-3</v>
      </c>
      <c r="K30">
        <v>-8</v>
      </c>
    </row>
    <row r="31" spans="1:11" x14ac:dyDescent="0.2">
      <c r="A31">
        <f t="shared" si="1"/>
        <v>0.02</v>
      </c>
      <c r="B31">
        <v>-7</v>
      </c>
      <c r="J31">
        <f t="shared" si="2"/>
        <v>8.1967213114754103E-3</v>
      </c>
      <c r="K31">
        <v>-7</v>
      </c>
    </row>
    <row r="32" spans="1:11" x14ac:dyDescent="0.2">
      <c r="A32">
        <f t="shared" si="1"/>
        <v>2.7027027027027029E-2</v>
      </c>
      <c r="B32">
        <v>-6</v>
      </c>
      <c r="J32">
        <f t="shared" si="2"/>
        <v>9.9009900990099011E-3</v>
      </c>
      <c r="K32">
        <v>-6</v>
      </c>
    </row>
    <row r="33" spans="1:11" x14ac:dyDescent="0.2">
      <c r="A33">
        <f t="shared" si="1"/>
        <v>3.8461538461538464E-2</v>
      </c>
      <c r="B33">
        <v>-5</v>
      </c>
      <c r="J33">
        <f t="shared" si="2"/>
        <v>1.2195121951219513E-2</v>
      </c>
      <c r="K33">
        <v>-5</v>
      </c>
    </row>
    <row r="34" spans="1:11" x14ac:dyDescent="0.2">
      <c r="A34">
        <f t="shared" si="1"/>
        <v>5.8823529411764705E-2</v>
      </c>
      <c r="B34">
        <v>-4</v>
      </c>
      <c r="J34">
        <f t="shared" si="2"/>
        <v>1.5384615384615385E-2</v>
      </c>
      <c r="K34">
        <v>-4</v>
      </c>
    </row>
    <row r="35" spans="1:11" x14ac:dyDescent="0.2">
      <c r="A35">
        <f t="shared" si="1"/>
        <v>0.1</v>
      </c>
      <c r="B35">
        <v>-3</v>
      </c>
      <c r="J35">
        <f t="shared" si="2"/>
        <v>0.02</v>
      </c>
      <c r="K35">
        <v>-3</v>
      </c>
    </row>
    <row r="36" spans="1:11" x14ac:dyDescent="0.2">
      <c r="A36">
        <f t="shared" si="1"/>
        <v>0.2</v>
      </c>
      <c r="B36">
        <v>-2</v>
      </c>
      <c r="J36">
        <f t="shared" si="2"/>
        <v>2.7027027027027029E-2</v>
      </c>
      <c r="K36">
        <v>-2</v>
      </c>
    </row>
    <row r="37" spans="1:11" x14ac:dyDescent="0.2">
      <c r="A37">
        <f t="shared" si="1"/>
        <v>0.5</v>
      </c>
      <c r="B37">
        <v>-1</v>
      </c>
      <c r="J37">
        <f t="shared" si="2"/>
        <v>3.8461538461538464E-2</v>
      </c>
      <c r="K37">
        <v>-1</v>
      </c>
    </row>
    <row r="38" spans="1:11" x14ac:dyDescent="0.2">
      <c r="A38">
        <f t="shared" si="1"/>
        <v>1</v>
      </c>
      <c r="B38">
        <v>0</v>
      </c>
      <c r="J38">
        <f t="shared" si="2"/>
        <v>5.8823529411764705E-2</v>
      </c>
      <c r="K38">
        <v>0</v>
      </c>
    </row>
    <row r="39" spans="1:11" x14ac:dyDescent="0.2">
      <c r="A39">
        <f t="shared" si="1"/>
        <v>0.5</v>
      </c>
      <c r="B39">
        <v>1</v>
      </c>
      <c r="J39">
        <f t="shared" si="2"/>
        <v>0.1</v>
      </c>
      <c r="K39">
        <v>1</v>
      </c>
    </row>
    <row r="40" spans="1:11" x14ac:dyDescent="0.2">
      <c r="A40">
        <f t="shared" si="1"/>
        <v>0.2</v>
      </c>
      <c r="B40">
        <v>2</v>
      </c>
      <c r="J40">
        <f t="shared" si="2"/>
        <v>0.2</v>
      </c>
      <c r="K40">
        <v>2</v>
      </c>
    </row>
    <row r="41" spans="1:11" x14ac:dyDescent="0.2">
      <c r="A41">
        <f t="shared" si="1"/>
        <v>0.1</v>
      </c>
      <c r="B41">
        <v>3</v>
      </c>
      <c r="J41">
        <f t="shared" si="2"/>
        <v>0.5</v>
      </c>
      <c r="K41">
        <v>3</v>
      </c>
    </row>
    <row r="42" spans="1:11" x14ac:dyDescent="0.2">
      <c r="A42">
        <f t="shared" si="1"/>
        <v>5.8823529411764705E-2</v>
      </c>
      <c r="B42">
        <v>4</v>
      </c>
      <c r="J42">
        <f t="shared" si="2"/>
        <v>1</v>
      </c>
      <c r="K42">
        <v>4</v>
      </c>
    </row>
    <row r="43" spans="1:11" x14ac:dyDescent="0.2">
      <c r="A43">
        <f t="shared" si="1"/>
        <v>3.8461538461538464E-2</v>
      </c>
      <c r="B43">
        <v>5</v>
      </c>
      <c r="J43">
        <f t="shared" si="2"/>
        <v>0.5</v>
      </c>
      <c r="K43">
        <v>5</v>
      </c>
    </row>
    <row r="44" spans="1:11" x14ac:dyDescent="0.2">
      <c r="A44">
        <f t="shared" si="1"/>
        <v>2.7027027027027029E-2</v>
      </c>
      <c r="B44">
        <v>6</v>
      </c>
      <c r="J44">
        <f t="shared" si="2"/>
        <v>0.2</v>
      </c>
      <c r="K44">
        <v>6</v>
      </c>
    </row>
    <row r="45" spans="1:11" x14ac:dyDescent="0.2">
      <c r="A45">
        <f t="shared" si="1"/>
        <v>0.02</v>
      </c>
      <c r="B45">
        <v>7</v>
      </c>
      <c r="J45">
        <f t="shared" si="2"/>
        <v>0.1</v>
      </c>
      <c r="K45">
        <v>7</v>
      </c>
    </row>
    <row r="46" spans="1:11" x14ac:dyDescent="0.2">
      <c r="A46">
        <f t="shared" si="1"/>
        <v>1.5384615384615385E-2</v>
      </c>
      <c r="B46">
        <v>8</v>
      </c>
      <c r="J46">
        <f t="shared" si="2"/>
        <v>5.8823529411764705E-2</v>
      </c>
      <c r="K46">
        <v>8</v>
      </c>
    </row>
    <row r="47" spans="1:11" x14ac:dyDescent="0.2">
      <c r="A47">
        <f t="shared" si="1"/>
        <v>1.2195121951219513E-2</v>
      </c>
      <c r="B47">
        <v>9</v>
      </c>
      <c r="J47">
        <f t="shared" si="2"/>
        <v>3.8461538461538464E-2</v>
      </c>
      <c r="K47">
        <v>9</v>
      </c>
    </row>
    <row r="48" spans="1:11" x14ac:dyDescent="0.2">
      <c r="A48">
        <f t="shared" si="1"/>
        <v>9.9009900990099011E-3</v>
      </c>
      <c r="B48">
        <v>10</v>
      </c>
      <c r="J48">
        <f t="shared" si="2"/>
        <v>2.7027027027027029E-2</v>
      </c>
      <c r="K48">
        <v>10</v>
      </c>
    </row>
    <row r="55" spans="1:7" x14ac:dyDescent="0.2">
      <c r="A55" t="s">
        <v>2</v>
      </c>
      <c r="B55" t="s">
        <v>3</v>
      </c>
      <c r="C55" t="s">
        <v>4</v>
      </c>
    </row>
    <row r="56" spans="1:7" x14ac:dyDescent="0.2">
      <c r="A56">
        <f>SIN((2*B56)-(5*1))</f>
        <v>0.13235175009777303</v>
      </c>
      <c r="B56">
        <v>-10</v>
      </c>
      <c r="F56">
        <f>SIN((2*G56)-(5*1.2))</f>
        <v>-0.76255845047960269</v>
      </c>
      <c r="G56">
        <v>-10</v>
      </c>
    </row>
    <row r="57" spans="1:7" x14ac:dyDescent="0.2">
      <c r="A57">
        <f t="shared" ref="A57:A120" si="3">SIN((2*B57)-(5*1))</f>
        <v>0.32663512610472223</v>
      </c>
      <c r="B57">
        <v>-9.9</v>
      </c>
      <c r="F57">
        <f t="shared" ref="F57:F120" si="4">SIN((2*G57)-(5*1.2))</f>
        <v>-0.61883502212003927</v>
      </c>
      <c r="G57">
        <v>-9.9</v>
      </c>
    </row>
    <row r="58" spans="1:7" x14ac:dyDescent="0.2">
      <c r="A58">
        <f t="shared" si="3"/>
        <v>0.50789659039062207</v>
      </c>
      <c r="B58">
        <v>-9.8000000000000007</v>
      </c>
      <c r="F58">
        <f t="shared" si="4"/>
        <v>-0.45044059427538929</v>
      </c>
      <c r="G58">
        <v>-9.8000000000000007</v>
      </c>
    </row>
    <row r="59" spans="1:7" x14ac:dyDescent="0.2">
      <c r="A59">
        <f t="shared" si="3"/>
        <v>0.66890982037802427</v>
      </c>
      <c r="B59">
        <v>-9.6999999999999993</v>
      </c>
      <c r="F59">
        <f t="shared" si="4"/>
        <v>-0.26408852138446942</v>
      </c>
      <c r="G59">
        <v>-9.6999999999999993</v>
      </c>
    </row>
    <row r="60" spans="1:7" x14ac:dyDescent="0.2">
      <c r="A60">
        <f t="shared" si="3"/>
        <v>0.80325572669395473</v>
      </c>
      <c r="B60">
        <v>-9.6</v>
      </c>
      <c r="F60">
        <f t="shared" si="4"/>
        <v>-6.7208072525474921E-2</v>
      </c>
      <c r="G60">
        <v>-9.6</v>
      </c>
    </row>
    <row r="61" spans="1:7" x14ac:dyDescent="0.2">
      <c r="A61">
        <f t="shared" si="3"/>
        <v>0.90557836200662389</v>
      </c>
      <c r="B61">
        <v>-9.5</v>
      </c>
      <c r="F61">
        <f t="shared" si="4"/>
        <v>0.13235175009777303</v>
      </c>
      <c r="G61">
        <v>-9.5</v>
      </c>
    </row>
    <row r="62" spans="1:7" x14ac:dyDescent="0.2">
      <c r="A62">
        <f t="shared" si="3"/>
        <v>0.97179844574386332</v>
      </c>
      <c r="B62">
        <v>-9.4</v>
      </c>
      <c r="F62">
        <f t="shared" si="4"/>
        <v>0.32663512610472223</v>
      </c>
      <c r="G62">
        <v>-9.4</v>
      </c>
    </row>
    <row r="63" spans="1:7" x14ac:dyDescent="0.2">
      <c r="A63">
        <f t="shared" si="3"/>
        <v>0.99927599213662766</v>
      </c>
      <c r="B63">
        <v>-9.3000000000000007</v>
      </c>
      <c r="F63">
        <f t="shared" si="4"/>
        <v>0.50789659039062207</v>
      </c>
      <c r="G63">
        <v>-9.3000000000000007</v>
      </c>
    </row>
    <row r="64" spans="1:7" x14ac:dyDescent="0.2">
      <c r="A64">
        <f t="shared" si="3"/>
        <v>0.98691555812064868</v>
      </c>
      <c r="B64">
        <v>-9.1999999999999993</v>
      </c>
      <c r="F64">
        <f t="shared" si="4"/>
        <v>0.66890982037802427</v>
      </c>
      <c r="G64">
        <v>-9.1999999999999993</v>
      </c>
    </row>
    <row r="65" spans="1:7" x14ac:dyDescent="0.2">
      <c r="A65">
        <f t="shared" si="3"/>
        <v>0.93520991519453889</v>
      </c>
      <c r="B65">
        <v>-9.1</v>
      </c>
      <c r="F65">
        <f t="shared" si="4"/>
        <v>0.80325572669395473</v>
      </c>
      <c r="G65">
        <v>-9.1</v>
      </c>
    </row>
    <row r="66" spans="1:7" x14ac:dyDescent="0.2">
      <c r="A66">
        <f t="shared" si="3"/>
        <v>0.84622040417517064</v>
      </c>
      <c r="B66">
        <v>-9</v>
      </c>
      <c r="F66">
        <f t="shared" si="4"/>
        <v>0.90557836200662389</v>
      </c>
      <c r="G66">
        <v>-9</v>
      </c>
    </row>
    <row r="67" spans="1:7" x14ac:dyDescent="0.2">
      <c r="A67">
        <f t="shared" si="3"/>
        <v>0.72349475604424496</v>
      </c>
      <c r="B67">
        <v>-8.9</v>
      </c>
      <c r="F67">
        <f t="shared" si="4"/>
        <v>0.97179844574386332</v>
      </c>
      <c r="G67">
        <v>-8.9</v>
      </c>
    </row>
    <row r="68" spans="1:7" x14ac:dyDescent="0.2">
      <c r="A68">
        <f t="shared" si="3"/>
        <v>0.57192565510956384</v>
      </c>
      <c r="B68">
        <v>-8.8000000000000007</v>
      </c>
      <c r="F68">
        <f t="shared" si="4"/>
        <v>0.99927599213662766</v>
      </c>
      <c r="G68">
        <v>-8.8000000000000007</v>
      </c>
    </row>
    <row r="69" spans="1:7" x14ac:dyDescent="0.2">
      <c r="A69">
        <f t="shared" si="3"/>
        <v>0.39755568312143291</v>
      </c>
      <c r="B69">
        <v>-8.6999999999999993</v>
      </c>
      <c r="F69">
        <f t="shared" si="4"/>
        <v>0.98691555812064868</v>
      </c>
      <c r="G69">
        <v>-8.6999999999999993</v>
      </c>
    </row>
    <row r="70" spans="1:7" x14ac:dyDescent="0.2">
      <c r="A70">
        <f t="shared" si="3"/>
        <v>0.20733642060675878</v>
      </c>
      <c r="B70">
        <v>-8.6</v>
      </c>
      <c r="F70">
        <f t="shared" si="4"/>
        <v>0.93520991519453889</v>
      </c>
      <c r="G70">
        <v>-8.6</v>
      </c>
    </row>
    <row r="71" spans="1:7" x14ac:dyDescent="0.2">
      <c r="A71">
        <f t="shared" si="3"/>
        <v>8.8513092904251908E-3</v>
      </c>
      <c r="B71">
        <v>-8.5000000000000107</v>
      </c>
      <c r="F71">
        <f t="shared" si="4"/>
        <v>0.84622040417518196</v>
      </c>
      <c r="G71">
        <v>-8.5000000000000107</v>
      </c>
    </row>
    <row r="72" spans="1:7" x14ac:dyDescent="0.2">
      <c r="A72">
        <f t="shared" si="3"/>
        <v>-0.18998667579542028</v>
      </c>
      <c r="B72">
        <v>-8.4000000000000092</v>
      </c>
      <c r="F72">
        <f t="shared" si="4"/>
        <v>0.72349475604425728</v>
      </c>
      <c r="G72">
        <v>-8.4000000000000092</v>
      </c>
    </row>
    <row r="73" spans="1:7" x14ac:dyDescent="0.2">
      <c r="A73">
        <f t="shared" si="3"/>
        <v>-0.38125049165492375</v>
      </c>
      <c r="B73">
        <v>-8.3000000000000096</v>
      </c>
      <c r="F73">
        <f t="shared" si="4"/>
        <v>0.57192565510957838</v>
      </c>
      <c r="G73">
        <v>-8.3000000000000096</v>
      </c>
    </row>
    <row r="74" spans="1:7" x14ac:dyDescent="0.2">
      <c r="A74">
        <f t="shared" si="3"/>
        <v>-0.55731505351764377</v>
      </c>
      <c r="B74">
        <v>-8.2000000000000099</v>
      </c>
      <c r="F74">
        <f t="shared" si="4"/>
        <v>0.39755568312145245</v>
      </c>
      <c r="G74">
        <v>-8.2000000000000099</v>
      </c>
    </row>
    <row r="75" spans="1:7" x14ac:dyDescent="0.2">
      <c r="A75">
        <f t="shared" si="3"/>
        <v>-0.71116122290596739</v>
      </c>
      <c r="B75">
        <v>-8.1000000000000103</v>
      </c>
      <c r="F75">
        <f t="shared" si="4"/>
        <v>0.20733642060677962</v>
      </c>
      <c r="G75">
        <v>-8.1000000000000103</v>
      </c>
    </row>
    <row r="76" spans="1:7" x14ac:dyDescent="0.2">
      <c r="A76">
        <f t="shared" si="3"/>
        <v>-0.83665563853604441</v>
      </c>
      <c r="B76">
        <v>-8.0000000000000107</v>
      </c>
      <c r="F76">
        <f t="shared" si="4"/>
        <v>8.8513092904251908E-3</v>
      </c>
      <c r="G76">
        <v>-8.0000000000000107</v>
      </c>
    </row>
    <row r="77" spans="1:7" x14ac:dyDescent="0.2">
      <c r="A77">
        <f t="shared" si="3"/>
        <v>-0.92879523407723374</v>
      </c>
      <c r="B77">
        <v>-7.9000000000000101</v>
      </c>
      <c r="F77">
        <f t="shared" si="4"/>
        <v>-0.18998667579542028</v>
      </c>
      <c r="G77">
        <v>-7.9000000000000101</v>
      </c>
    </row>
    <row r="78" spans="1:7" x14ac:dyDescent="0.2">
      <c r="A78">
        <f t="shared" si="3"/>
        <v>-0.98390669461861291</v>
      </c>
      <c r="B78">
        <v>-7.8000000000000096</v>
      </c>
      <c r="F78">
        <f t="shared" si="4"/>
        <v>-0.38125049165492375</v>
      </c>
      <c r="G78">
        <v>-7.8000000000000096</v>
      </c>
    </row>
    <row r="79" spans="1:7" x14ac:dyDescent="0.2">
      <c r="A79">
        <f t="shared" si="3"/>
        <v>-0.99979290014266964</v>
      </c>
      <c r="B79">
        <v>-7.7000000000000099</v>
      </c>
      <c r="F79">
        <f t="shared" si="4"/>
        <v>-0.55731505351764377</v>
      </c>
      <c r="G79">
        <v>-7.7000000000000099</v>
      </c>
    </row>
    <row r="80" spans="1:7" x14ac:dyDescent="0.2">
      <c r="A80">
        <f t="shared" si="3"/>
        <v>-0.9758205177669802</v>
      </c>
      <c r="B80">
        <v>-7.6000000000000103</v>
      </c>
      <c r="F80">
        <f t="shared" si="4"/>
        <v>-0.71116122290596739</v>
      </c>
      <c r="G80">
        <v>-7.6000000000000103</v>
      </c>
    </row>
    <row r="81" spans="1:7" x14ac:dyDescent="0.2">
      <c r="A81">
        <f t="shared" si="3"/>
        <v>-0.91294525072763633</v>
      </c>
      <c r="B81">
        <v>-7.5000000000000098</v>
      </c>
      <c r="F81">
        <f t="shared" si="4"/>
        <v>-0.83665563853604441</v>
      </c>
      <c r="G81">
        <v>-7.5000000000000098</v>
      </c>
    </row>
    <row r="82" spans="1:7" x14ac:dyDescent="0.2">
      <c r="A82">
        <f t="shared" si="3"/>
        <v>-0.81367373750711569</v>
      </c>
      <c r="B82">
        <v>-7.4000000000000101</v>
      </c>
      <c r="F82">
        <f t="shared" si="4"/>
        <v>-0.92879523407723374</v>
      </c>
      <c r="G82">
        <v>-7.4000000000000101</v>
      </c>
    </row>
    <row r="83" spans="1:7" x14ac:dyDescent="0.2">
      <c r="A83">
        <f t="shared" si="3"/>
        <v>-0.68196362006814859</v>
      </c>
      <c r="B83">
        <v>-7.3000000000000096</v>
      </c>
      <c r="F83">
        <f t="shared" si="4"/>
        <v>-0.98390669461861291</v>
      </c>
      <c r="G83">
        <v>-7.3000000000000096</v>
      </c>
    </row>
    <row r="84" spans="1:7" x14ac:dyDescent="0.2">
      <c r="A84">
        <f t="shared" si="3"/>
        <v>-0.52306576515771463</v>
      </c>
      <c r="B84">
        <v>-7.2000000000000099</v>
      </c>
      <c r="F84">
        <f t="shared" si="4"/>
        <v>-0.99979290014266964</v>
      </c>
      <c r="G84">
        <v>-7.2000000000000099</v>
      </c>
    </row>
    <row r="85" spans="1:7" x14ac:dyDescent="0.2">
      <c r="A85">
        <f t="shared" si="3"/>
        <v>-0.34331492881991543</v>
      </c>
      <c r="B85">
        <v>-7.1000000000000103</v>
      </c>
      <c r="F85">
        <f t="shared" si="4"/>
        <v>-0.9758205177669802</v>
      </c>
      <c r="G85">
        <v>-7.1000000000000103</v>
      </c>
    </row>
    <row r="86" spans="1:7" x14ac:dyDescent="0.2">
      <c r="A86">
        <f t="shared" si="3"/>
        <v>-0.14987720966297341</v>
      </c>
      <c r="B86">
        <v>-7.0000000000000098</v>
      </c>
      <c r="F86">
        <f t="shared" si="4"/>
        <v>-0.91294525072763633</v>
      </c>
      <c r="G86">
        <v>-7.0000000000000098</v>
      </c>
    </row>
    <row r="87" spans="1:7" x14ac:dyDescent="0.2">
      <c r="A87">
        <f t="shared" si="3"/>
        <v>4.9535640878349677E-2</v>
      </c>
      <c r="B87">
        <v>-6.9000000000000101</v>
      </c>
      <c r="F87">
        <f t="shared" si="4"/>
        <v>-0.81367373750711569</v>
      </c>
      <c r="G87">
        <v>-6.9000000000000101</v>
      </c>
    </row>
    <row r="88" spans="1:7" x14ac:dyDescent="0.2">
      <c r="A88">
        <f t="shared" si="3"/>
        <v>0.24697366173660368</v>
      </c>
      <c r="B88">
        <v>-6.8000000000000096</v>
      </c>
      <c r="F88">
        <f t="shared" si="4"/>
        <v>-0.68196362006814859</v>
      </c>
      <c r="G88">
        <v>-6.8000000000000096</v>
      </c>
    </row>
    <row r="89" spans="1:7" x14ac:dyDescent="0.2">
      <c r="A89">
        <f t="shared" si="3"/>
        <v>0.43456562207187754</v>
      </c>
      <c r="B89">
        <v>-6.7000000000000099</v>
      </c>
      <c r="F89">
        <f t="shared" si="4"/>
        <v>-0.52306576515771463</v>
      </c>
      <c r="G89">
        <v>-6.7000000000000099</v>
      </c>
    </row>
    <row r="90" spans="1:7" x14ac:dyDescent="0.2">
      <c r="A90">
        <f t="shared" si="3"/>
        <v>0.60483282240626712</v>
      </c>
      <c r="B90">
        <v>-6.6000000000000103</v>
      </c>
      <c r="F90">
        <f t="shared" si="4"/>
        <v>-0.34331492881991543</v>
      </c>
      <c r="G90">
        <v>-6.6000000000000103</v>
      </c>
    </row>
    <row r="91" spans="1:7" x14ac:dyDescent="0.2">
      <c r="A91">
        <f t="shared" si="3"/>
        <v>0.75098724677166206</v>
      </c>
      <c r="B91">
        <v>-6.5000000000000098</v>
      </c>
      <c r="F91">
        <f t="shared" si="4"/>
        <v>-0.14987720966297341</v>
      </c>
      <c r="G91">
        <v>-6.5000000000000098</v>
      </c>
    </row>
    <row r="92" spans="1:7" x14ac:dyDescent="0.2">
      <c r="A92">
        <f t="shared" si="3"/>
        <v>0.86720217948557254</v>
      </c>
      <c r="B92">
        <v>-6.4000000000000101</v>
      </c>
      <c r="F92">
        <f t="shared" si="4"/>
        <v>4.9535640878349677E-2</v>
      </c>
      <c r="G92">
        <v>-6.4000000000000101</v>
      </c>
    </row>
    <row r="93" spans="1:7" x14ac:dyDescent="0.2">
      <c r="A93">
        <f t="shared" si="3"/>
        <v>0.94884449791811842</v>
      </c>
      <c r="B93">
        <v>-6.3000000000000096</v>
      </c>
      <c r="F93">
        <f t="shared" si="4"/>
        <v>0.24697366173660368</v>
      </c>
      <c r="G93">
        <v>-6.3000000000000096</v>
      </c>
    </row>
    <row r="94" spans="1:7" x14ac:dyDescent="0.2">
      <c r="A94">
        <f t="shared" si="3"/>
        <v>0.99265938047063051</v>
      </c>
      <c r="B94">
        <v>-6.2000000000000099</v>
      </c>
      <c r="F94">
        <f t="shared" si="4"/>
        <v>0.43456562207187754</v>
      </c>
      <c r="G94">
        <v>-6.2000000000000099</v>
      </c>
    </row>
    <row r="95" spans="1:7" x14ac:dyDescent="0.2">
      <c r="A95">
        <f t="shared" si="3"/>
        <v>0.99690006604159775</v>
      </c>
      <c r="B95">
        <v>-6.1000000000000103</v>
      </c>
      <c r="F95">
        <f t="shared" si="4"/>
        <v>0.60483282240626712</v>
      </c>
      <c r="G95">
        <v>-6.1000000000000103</v>
      </c>
    </row>
    <row r="96" spans="1:7" x14ac:dyDescent="0.2">
      <c r="A96">
        <f t="shared" si="3"/>
        <v>0.96139749187956269</v>
      </c>
      <c r="B96">
        <v>-6.0000000000000098</v>
      </c>
      <c r="F96">
        <f t="shared" si="4"/>
        <v>0.75098724677166206</v>
      </c>
      <c r="G96">
        <v>-6.0000000000000098</v>
      </c>
    </row>
    <row r="97" spans="1:7" x14ac:dyDescent="0.2">
      <c r="A97">
        <f t="shared" si="3"/>
        <v>0.88756703358151268</v>
      </c>
      <c r="B97">
        <v>-5.9000000000000101</v>
      </c>
      <c r="F97">
        <f t="shared" si="4"/>
        <v>0.86720217948557254</v>
      </c>
      <c r="G97">
        <v>-5.9000000000000101</v>
      </c>
    </row>
    <row r="98" spans="1:7" x14ac:dyDescent="0.2">
      <c r="A98">
        <f t="shared" si="3"/>
        <v>0.77835207853430965</v>
      </c>
      <c r="B98">
        <v>-5.8000000000000096</v>
      </c>
      <c r="F98">
        <f t="shared" si="4"/>
        <v>0.94884449791811842</v>
      </c>
      <c r="G98">
        <v>-5.8000000000000096</v>
      </c>
    </row>
    <row r="99" spans="1:7" x14ac:dyDescent="0.2">
      <c r="A99">
        <f t="shared" si="3"/>
        <v>0.63810668234798029</v>
      </c>
      <c r="B99">
        <v>-5.7000000000000197</v>
      </c>
      <c r="F99">
        <f t="shared" si="4"/>
        <v>0.99265938047062796</v>
      </c>
      <c r="G99">
        <v>-5.7000000000000197</v>
      </c>
    </row>
    <row r="100" spans="1:7" x14ac:dyDescent="0.2">
      <c r="A100">
        <f t="shared" si="3"/>
        <v>0.47242198639850058</v>
      </c>
      <c r="B100">
        <v>-5.6000000000000201</v>
      </c>
      <c r="F100">
        <f t="shared" si="4"/>
        <v>0.9969000660415992</v>
      </c>
      <c r="G100">
        <v>-5.6000000000000201</v>
      </c>
    </row>
    <row r="101" spans="1:7" x14ac:dyDescent="0.2">
      <c r="A101">
        <f t="shared" si="3"/>
        <v>0.2879033166651061</v>
      </c>
      <c r="B101">
        <v>-5.5000000000000204</v>
      </c>
      <c r="F101">
        <f t="shared" si="4"/>
        <v>0.96139749187956858</v>
      </c>
      <c r="G101">
        <v>-5.5000000000000204</v>
      </c>
    </row>
    <row r="102" spans="1:7" x14ac:dyDescent="0.2">
      <c r="A102">
        <f t="shared" si="3"/>
        <v>9.1906850227720549E-2</v>
      </c>
      <c r="B102">
        <v>-5.4000000000000199</v>
      </c>
      <c r="F102">
        <f t="shared" si="4"/>
        <v>0.88756703358152256</v>
      </c>
      <c r="G102">
        <v>-5.4000000000000199</v>
      </c>
    </row>
    <row r="103" spans="1:7" x14ac:dyDescent="0.2">
      <c r="A103">
        <f t="shared" si="3"/>
        <v>-0.10775365229940345</v>
      </c>
      <c r="B103">
        <v>-5.3000000000000203</v>
      </c>
      <c r="F103">
        <f t="shared" si="4"/>
        <v>0.77835207853432298</v>
      </c>
      <c r="G103">
        <v>-5.3000000000000203</v>
      </c>
    </row>
    <row r="104" spans="1:7" x14ac:dyDescent="0.2">
      <c r="A104">
        <f t="shared" si="3"/>
        <v>-0.30311835674566501</v>
      </c>
      <c r="B104">
        <v>-5.2000000000000197</v>
      </c>
      <c r="F104">
        <f t="shared" si="4"/>
        <v>0.63810668234798029</v>
      </c>
      <c r="G104">
        <v>-5.2000000000000197</v>
      </c>
    </row>
    <row r="105" spans="1:7" x14ac:dyDescent="0.2">
      <c r="A105">
        <f t="shared" si="3"/>
        <v>-0.48639868885376397</v>
      </c>
      <c r="B105">
        <v>-5.1000000000000201</v>
      </c>
      <c r="F105">
        <f t="shared" si="4"/>
        <v>0.47242198639850058</v>
      </c>
      <c r="G105">
        <v>-5.1000000000000201</v>
      </c>
    </row>
    <row r="106" spans="1:7" x14ac:dyDescent="0.2">
      <c r="A106">
        <f t="shared" si="3"/>
        <v>-0.65028784015708585</v>
      </c>
      <c r="B106">
        <v>-5.0000000000000204</v>
      </c>
      <c r="F106">
        <f t="shared" si="4"/>
        <v>0.2879033166651061</v>
      </c>
      <c r="G106">
        <v>-5.0000000000000204</v>
      </c>
    </row>
    <row r="107" spans="1:7" x14ac:dyDescent="0.2">
      <c r="A107">
        <f t="shared" si="3"/>
        <v>-0.78825206737529219</v>
      </c>
      <c r="B107">
        <v>-4.9000000000000199</v>
      </c>
      <c r="F107">
        <f t="shared" si="4"/>
        <v>9.1906850227720549E-2</v>
      </c>
      <c r="G107">
        <v>-4.9000000000000199</v>
      </c>
    </row>
    <row r="108" spans="1:7" x14ac:dyDescent="0.2">
      <c r="A108">
        <f t="shared" si="3"/>
        <v>-0.89479117214048598</v>
      </c>
      <c r="B108">
        <v>-4.8000000000000203</v>
      </c>
      <c r="F108">
        <f t="shared" si="4"/>
        <v>-0.10775365229940345</v>
      </c>
      <c r="G108">
        <v>-4.8000000000000203</v>
      </c>
    </row>
    <row r="109" spans="1:7" x14ac:dyDescent="0.2">
      <c r="A109">
        <f t="shared" si="3"/>
        <v>-0.96565777654926732</v>
      </c>
      <c r="B109">
        <v>-4.7000000000000197</v>
      </c>
      <c r="F109">
        <f t="shared" si="4"/>
        <v>-0.30311835674566501</v>
      </c>
      <c r="G109">
        <v>-4.7000000000000197</v>
      </c>
    </row>
    <row r="110" spans="1:7" x14ac:dyDescent="0.2">
      <c r="A110">
        <f t="shared" si="3"/>
        <v>-0.99802665271635915</v>
      </c>
      <c r="B110">
        <v>-4.6000000000000201</v>
      </c>
      <c r="F110">
        <f t="shared" si="4"/>
        <v>-0.48639868885376397</v>
      </c>
      <c r="G110">
        <v>-4.6000000000000201</v>
      </c>
    </row>
    <row r="111" spans="1:7" x14ac:dyDescent="0.2">
      <c r="A111">
        <f t="shared" si="3"/>
        <v>-0.9906073556948759</v>
      </c>
      <c r="B111">
        <v>-4.5000000000000204</v>
      </c>
      <c r="F111">
        <f t="shared" si="4"/>
        <v>-0.65028784015708585</v>
      </c>
      <c r="G111">
        <v>-4.5000000000000204</v>
      </c>
    </row>
    <row r="112" spans="1:7" x14ac:dyDescent="0.2">
      <c r="A112">
        <f t="shared" si="3"/>
        <v>-0.94369566944411776</v>
      </c>
      <c r="B112">
        <v>-4.4000000000000199</v>
      </c>
      <c r="F112">
        <f t="shared" si="4"/>
        <v>-0.78825206737529219</v>
      </c>
      <c r="G112">
        <v>-4.4000000000000199</v>
      </c>
    </row>
    <row r="113" spans="1:7" x14ac:dyDescent="0.2">
      <c r="A113">
        <f t="shared" si="3"/>
        <v>-0.85916181485651677</v>
      </c>
      <c r="B113">
        <v>-4.3000000000000203</v>
      </c>
      <c r="F113">
        <f t="shared" si="4"/>
        <v>-0.89479117214048598</v>
      </c>
      <c r="G113">
        <v>-4.3000000000000203</v>
      </c>
    </row>
    <row r="114" spans="1:7" x14ac:dyDescent="0.2">
      <c r="A114">
        <f t="shared" si="3"/>
        <v>-0.74037588995247483</v>
      </c>
      <c r="B114">
        <v>-4.2000000000000197</v>
      </c>
      <c r="F114">
        <f t="shared" si="4"/>
        <v>-0.96565777654926732</v>
      </c>
      <c r="G114">
        <v>-4.2000000000000197</v>
      </c>
    </row>
    <row r="115" spans="1:7" x14ac:dyDescent="0.2">
      <c r="A115">
        <f t="shared" si="3"/>
        <v>-0.59207351470725589</v>
      </c>
      <c r="B115">
        <v>-4.1000000000000201</v>
      </c>
      <c r="F115">
        <f t="shared" si="4"/>
        <v>-0.99802665271635915</v>
      </c>
      <c r="G115">
        <v>-4.1000000000000201</v>
      </c>
    </row>
    <row r="116" spans="1:7" x14ac:dyDescent="0.2">
      <c r="A116">
        <f t="shared" si="3"/>
        <v>-0.420167036826678</v>
      </c>
      <c r="B116">
        <v>-4.0000000000000204</v>
      </c>
      <c r="F116">
        <f t="shared" si="4"/>
        <v>-0.9906073556948759</v>
      </c>
      <c r="G116">
        <v>-4.0000000000000204</v>
      </c>
    </row>
    <row r="117" spans="1:7" x14ac:dyDescent="0.2">
      <c r="A117">
        <f t="shared" si="3"/>
        <v>-0.23150982510157697</v>
      </c>
      <c r="B117">
        <v>-3.9000000000000199</v>
      </c>
      <c r="F117">
        <f t="shared" si="4"/>
        <v>-0.94369566944411776</v>
      </c>
      <c r="G117">
        <v>-3.9000000000000199</v>
      </c>
    </row>
    <row r="118" spans="1:7" x14ac:dyDescent="0.2">
      <c r="A118">
        <f t="shared" si="3"/>
        <v>-3.3623047221177524E-2</v>
      </c>
      <c r="B118">
        <v>-3.8000000000000198</v>
      </c>
      <c r="F118">
        <f t="shared" si="4"/>
        <v>-0.85916181485651677</v>
      </c>
      <c r="G118">
        <v>-3.8000000000000198</v>
      </c>
    </row>
    <row r="119" spans="1:7" x14ac:dyDescent="0.2">
      <c r="A119">
        <f t="shared" si="3"/>
        <v>0.16560417544826911</v>
      </c>
      <c r="B119">
        <v>-3.7000000000000202</v>
      </c>
      <c r="F119">
        <f t="shared" si="4"/>
        <v>-0.74037588995247605</v>
      </c>
      <c r="G119">
        <v>-3.7000000000000202</v>
      </c>
    </row>
    <row r="120" spans="1:7" x14ac:dyDescent="0.2">
      <c r="A120">
        <f t="shared" si="3"/>
        <v>0.35822928223679057</v>
      </c>
      <c r="B120">
        <v>-3.6000000000000201</v>
      </c>
      <c r="F120">
        <f t="shared" si="4"/>
        <v>-0.59207351470725589</v>
      </c>
      <c r="G120">
        <v>-3.6000000000000201</v>
      </c>
    </row>
    <row r="121" spans="1:7" x14ac:dyDescent="0.2">
      <c r="A121">
        <f t="shared" ref="A121:A184" si="5">SIN((2*B121)-(5*1))</f>
        <v>0.53657291800040197</v>
      </c>
      <c r="B121">
        <v>-3.50000000000002</v>
      </c>
      <c r="F121">
        <f t="shared" ref="F121:F184" si="6">SIN((2*G121)-(5*1.2))</f>
        <v>-0.42016703682667639</v>
      </c>
      <c r="G121">
        <v>-3.50000000000002</v>
      </c>
    </row>
    <row r="122" spans="1:7" x14ac:dyDescent="0.2">
      <c r="A122">
        <f t="shared" si="5"/>
        <v>0.69352508477709418</v>
      </c>
      <c r="B122">
        <v>-3.4000000000000199</v>
      </c>
      <c r="F122">
        <f t="shared" si="6"/>
        <v>-0.23150982510157697</v>
      </c>
      <c r="G122">
        <v>-3.4000000000000199</v>
      </c>
    </row>
    <row r="123" spans="1:7" x14ac:dyDescent="0.2">
      <c r="A123">
        <f t="shared" si="5"/>
        <v>0.82282859496868566</v>
      </c>
      <c r="B123">
        <v>-3.3000000000000198</v>
      </c>
      <c r="F123">
        <f t="shared" si="6"/>
        <v>-3.3623047221177524E-2</v>
      </c>
      <c r="G123">
        <v>-3.3000000000000198</v>
      </c>
    </row>
    <row r="124" spans="1:7" x14ac:dyDescent="0.2">
      <c r="A124">
        <f t="shared" si="5"/>
        <v>0.91932852566465961</v>
      </c>
      <c r="B124">
        <v>-3.2000000000000202</v>
      </c>
      <c r="F124">
        <f t="shared" si="6"/>
        <v>0.16560417544826911</v>
      </c>
      <c r="G124">
        <v>-3.2000000000000202</v>
      </c>
    </row>
    <row r="125" spans="1:7" x14ac:dyDescent="0.2">
      <c r="A125">
        <f t="shared" si="5"/>
        <v>0.97917772915130907</v>
      </c>
      <c r="B125">
        <v>-3.1000000000000201</v>
      </c>
      <c r="F125">
        <f t="shared" si="6"/>
        <v>0.35822928223679057</v>
      </c>
      <c r="G125">
        <v>-3.1000000000000201</v>
      </c>
    </row>
    <row r="126" spans="1:7" x14ac:dyDescent="0.2">
      <c r="A126">
        <f t="shared" si="5"/>
        <v>0.99999020655070325</v>
      </c>
      <c r="B126">
        <v>-3.00000000000002</v>
      </c>
      <c r="F126">
        <f t="shared" si="6"/>
        <v>0.53657291800040197</v>
      </c>
      <c r="G126">
        <v>-3.00000000000002</v>
      </c>
    </row>
    <row r="127" spans="1:7" x14ac:dyDescent="0.2">
      <c r="A127">
        <f t="shared" si="5"/>
        <v>0.98093623006650332</v>
      </c>
      <c r="B127">
        <v>-2.9000000000000301</v>
      </c>
      <c r="F127">
        <f t="shared" si="6"/>
        <v>0.69352508477707886</v>
      </c>
      <c r="G127">
        <v>-2.9000000000000301</v>
      </c>
    </row>
    <row r="128" spans="1:7" x14ac:dyDescent="0.2">
      <c r="A128">
        <f t="shared" si="5"/>
        <v>0.92277542161282988</v>
      </c>
      <c r="B128">
        <v>-2.80000000000003</v>
      </c>
      <c r="F128">
        <f t="shared" si="6"/>
        <v>0.82282859496867455</v>
      </c>
      <c r="G128">
        <v>-2.80000000000003</v>
      </c>
    </row>
    <row r="129" spans="1:7" x14ac:dyDescent="0.2">
      <c r="A129">
        <f t="shared" si="5"/>
        <v>0.82782646908568658</v>
      </c>
      <c r="B129">
        <v>-2.7000000000000299</v>
      </c>
      <c r="F129">
        <f t="shared" si="6"/>
        <v>0.91932852566465262</v>
      </c>
      <c r="G129">
        <v>-2.7000000000000299</v>
      </c>
    </row>
    <row r="130" spans="1:7" x14ac:dyDescent="0.2">
      <c r="A130">
        <f t="shared" si="5"/>
        <v>0.69987468759358551</v>
      </c>
      <c r="B130">
        <v>-2.6000000000000298</v>
      </c>
      <c r="F130">
        <f t="shared" si="6"/>
        <v>0.97917772915130508</v>
      </c>
      <c r="G130">
        <v>-2.6000000000000298</v>
      </c>
    </row>
    <row r="131" spans="1:7" x14ac:dyDescent="0.2">
      <c r="A131">
        <f t="shared" si="5"/>
        <v>0.54402111088942051</v>
      </c>
      <c r="B131">
        <v>-2.5000000000000302</v>
      </c>
      <c r="F131">
        <f t="shared" si="6"/>
        <v>0.99999020655070314</v>
      </c>
      <c r="G131">
        <v>-2.5000000000000302</v>
      </c>
    </row>
    <row r="132" spans="1:7" x14ac:dyDescent="0.2">
      <c r="A132">
        <f t="shared" si="5"/>
        <v>0.36647912925198461</v>
      </c>
      <c r="B132">
        <v>-2.4000000000000301</v>
      </c>
      <c r="F132">
        <f t="shared" si="6"/>
        <v>0.98093623006650332</v>
      </c>
      <c r="G132">
        <v>-2.4000000000000301</v>
      </c>
    </row>
    <row r="133" spans="1:7" x14ac:dyDescent="0.2">
      <c r="A133">
        <f t="shared" si="5"/>
        <v>0.1743267812230391</v>
      </c>
      <c r="B133">
        <v>-2.30000000000003</v>
      </c>
      <c r="F133">
        <f t="shared" si="6"/>
        <v>0.92277542161282988</v>
      </c>
      <c r="G133">
        <v>-2.30000000000003</v>
      </c>
    </row>
    <row r="134" spans="1:7" x14ac:dyDescent="0.2">
      <c r="A134">
        <f t="shared" si="5"/>
        <v>-2.4775425453299166E-2</v>
      </c>
      <c r="B134">
        <v>-2.2000000000000299</v>
      </c>
      <c r="F134">
        <f t="shared" si="6"/>
        <v>0.82782646908568658</v>
      </c>
      <c r="G134">
        <v>-2.2000000000000299</v>
      </c>
    </row>
    <row r="135" spans="1:7" x14ac:dyDescent="0.2">
      <c r="A135">
        <f t="shared" si="5"/>
        <v>-0.22288991410018877</v>
      </c>
      <c r="B135">
        <v>-2.1000000000000298</v>
      </c>
      <c r="F135">
        <f t="shared" si="6"/>
        <v>0.69987468759358551</v>
      </c>
      <c r="G135">
        <v>-2.1000000000000298</v>
      </c>
    </row>
    <row r="136" spans="1:7" x14ac:dyDescent="0.2">
      <c r="A136">
        <f t="shared" si="5"/>
        <v>-0.41211848524170153</v>
      </c>
      <c r="B136">
        <v>-2.0000000000000302</v>
      </c>
      <c r="F136">
        <f t="shared" si="6"/>
        <v>0.54402111088942051</v>
      </c>
      <c r="G136">
        <v>-2.0000000000000302</v>
      </c>
    </row>
    <row r="137" spans="1:7" x14ac:dyDescent="0.2">
      <c r="A137">
        <f t="shared" si="5"/>
        <v>-0.58491719289171273</v>
      </c>
      <c r="B137">
        <v>-1.9000000000000301</v>
      </c>
      <c r="F137">
        <f t="shared" si="6"/>
        <v>0.36647912925198461</v>
      </c>
      <c r="G137">
        <v>-1.9000000000000301</v>
      </c>
    </row>
    <row r="138" spans="1:7" x14ac:dyDescent="0.2">
      <c r="A138">
        <f t="shared" si="5"/>
        <v>-0.73439709787407237</v>
      </c>
      <c r="B138">
        <v>-1.80000000000003</v>
      </c>
      <c r="F138">
        <f t="shared" si="6"/>
        <v>0.1743267812230391</v>
      </c>
      <c r="G138">
        <v>-1.80000000000003</v>
      </c>
    </row>
    <row r="139" spans="1:7" x14ac:dyDescent="0.2">
      <c r="A139">
        <f t="shared" si="5"/>
        <v>-0.85459890808825001</v>
      </c>
      <c r="B139">
        <v>-1.7000000000000299</v>
      </c>
      <c r="F139">
        <f t="shared" si="6"/>
        <v>-2.4775425453299166E-2</v>
      </c>
      <c r="G139">
        <v>-1.7000000000000299</v>
      </c>
    </row>
    <row r="140" spans="1:7" x14ac:dyDescent="0.2">
      <c r="A140">
        <f t="shared" si="5"/>
        <v>-0.94073055667975269</v>
      </c>
      <c r="B140">
        <v>-1.6000000000000301</v>
      </c>
      <c r="F140">
        <f t="shared" si="6"/>
        <v>-0.22288991410018877</v>
      </c>
      <c r="G140">
        <v>-1.6000000000000301</v>
      </c>
    </row>
    <row r="141" spans="1:7" x14ac:dyDescent="0.2">
      <c r="A141">
        <f t="shared" si="5"/>
        <v>-0.98935824662337302</v>
      </c>
      <c r="B141">
        <v>-1.50000000000003</v>
      </c>
      <c r="F141">
        <f t="shared" si="6"/>
        <v>-0.41211848524170153</v>
      </c>
      <c r="G141">
        <v>-1.50000000000003</v>
      </c>
    </row>
    <row r="142" spans="1:7" x14ac:dyDescent="0.2">
      <c r="A142">
        <f t="shared" si="5"/>
        <v>-0.9985433453746082</v>
      </c>
      <c r="B142">
        <v>-1.4000000000000301</v>
      </c>
      <c r="F142">
        <f t="shared" si="6"/>
        <v>-0.58491719289171273</v>
      </c>
      <c r="G142">
        <v>-1.4000000000000301</v>
      </c>
    </row>
    <row r="143" spans="1:7" x14ac:dyDescent="0.2">
      <c r="A143">
        <f t="shared" si="5"/>
        <v>-0.96791967203150153</v>
      </c>
      <c r="B143">
        <v>-1.30000000000003</v>
      </c>
      <c r="F143">
        <f t="shared" si="6"/>
        <v>-0.73439709787407237</v>
      </c>
      <c r="G143">
        <v>-1.30000000000003</v>
      </c>
    </row>
    <row r="144" spans="1:7" x14ac:dyDescent="0.2">
      <c r="A144">
        <f t="shared" si="5"/>
        <v>-0.89870809581165301</v>
      </c>
      <c r="B144">
        <v>-1.2000000000000299</v>
      </c>
      <c r="F144">
        <f t="shared" si="6"/>
        <v>-0.85459890808825001</v>
      </c>
      <c r="G144">
        <v>-1.2000000000000299</v>
      </c>
    </row>
    <row r="145" spans="1:7" x14ac:dyDescent="0.2">
      <c r="A145">
        <f t="shared" si="5"/>
        <v>-0.79366786384918941</v>
      </c>
      <c r="B145">
        <v>-1.1000000000000301</v>
      </c>
      <c r="F145">
        <f t="shared" si="6"/>
        <v>-0.94073055667975269</v>
      </c>
      <c r="G145">
        <v>-1.1000000000000301</v>
      </c>
    </row>
    <row r="146" spans="1:7" x14ac:dyDescent="0.2">
      <c r="A146">
        <f t="shared" si="5"/>
        <v>-0.65698659871883458</v>
      </c>
      <c r="B146">
        <v>-1.00000000000003</v>
      </c>
      <c r="F146">
        <f t="shared" si="6"/>
        <v>-0.98935824662337302</v>
      </c>
      <c r="G146">
        <v>-1.00000000000003</v>
      </c>
    </row>
    <row r="147" spans="1:7" x14ac:dyDescent="0.2">
      <c r="A147">
        <f t="shared" si="5"/>
        <v>-0.49411335113866223</v>
      </c>
      <c r="B147">
        <v>-0.900000000000031</v>
      </c>
      <c r="F147">
        <f t="shared" si="6"/>
        <v>-0.99854334537460832</v>
      </c>
      <c r="G147">
        <v>-0.900000000000031</v>
      </c>
    </row>
    <row r="148" spans="1:7" x14ac:dyDescent="0.2">
      <c r="A148">
        <f t="shared" si="5"/>
        <v>-0.31154136351343353</v>
      </c>
      <c r="B148">
        <v>-0.80000000000002902</v>
      </c>
      <c r="F148">
        <f t="shared" si="6"/>
        <v>-0.96791967203150109</v>
      </c>
      <c r="G148">
        <v>-0.80000000000002902</v>
      </c>
    </row>
    <row r="149" spans="1:7" x14ac:dyDescent="0.2">
      <c r="A149">
        <f t="shared" si="5"/>
        <v>-0.11654920485055098</v>
      </c>
      <c r="B149">
        <v>-0.70000000000002904</v>
      </c>
      <c r="F149">
        <f t="shared" si="6"/>
        <v>-0.89870809581165223</v>
      </c>
      <c r="G149">
        <v>-0.70000000000002904</v>
      </c>
    </row>
    <row r="150" spans="1:7" x14ac:dyDescent="0.2">
      <c r="A150">
        <f t="shared" si="5"/>
        <v>8.3089402817437097E-2</v>
      </c>
      <c r="B150">
        <v>-0.60000000000002995</v>
      </c>
      <c r="F150">
        <f t="shared" si="6"/>
        <v>-0.79366786384918941</v>
      </c>
      <c r="G150">
        <v>-0.60000000000002995</v>
      </c>
    </row>
    <row r="151" spans="1:7" x14ac:dyDescent="0.2">
      <c r="A151">
        <f t="shared" si="5"/>
        <v>0.27941549819886791</v>
      </c>
      <c r="B151">
        <v>-0.50000000000002998</v>
      </c>
      <c r="F151">
        <f t="shared" si="6"/>
        <v>-0.65698659871883458</v>
      </c>
      <c r="G151">
        <v>-0.50000000000002998</v>
      </c>
    </row>
    <row r="152" spans="1:7" x14ac:dyDescent="0.2">
      <c r="A152">
        <f t="shared" si="5"/>
        <v>0.4646021794137023</v>
      </c>
      <c r="B152">
        <v>-0.400000000000031</v>
      </c>
      <c r="F152">
        <f t="shared" si="6"/>
        <v>-0.49411335113866223</v>
      </c>
      <c r="G152">
        <v>-0.400000000000031</v>
      </c>
    </row>
    <row r="153" spans="1:7" x14ac:dyDescent="0.2">
      <c r="A153">
        <f t="shared" si="5"/>
        <v>0.6312666378722761</v>
      </c>
      <c r="B153">
        <v>-0.30000000000002902</v>
      </c>
      <c r="F153">
        <f t="shared" si="6"/>
        <v>-0.31154136351343353</v>
      </c>
      <c r="G153">
        <v>-0.30000000000002902</v>
      </c>
    </row>
    <row r="154" spans="1:7" x14ac:dyDescent="0.2">
      <c r="A154">
        <f t="shared" si="5"/>
        <v>0.77276448755595051</v>
      </c>
      <c r="B154">
        <v>-0.20000000000002899</v>
      </c>
      <c r="F154">
        <f t="shared" si="6"/>
        <v>-0.11654920485055098</v>
      </c>
      <c r="G154">
        <v>-0.20000000000002899</v>
      </c>
    </row>
    <row r="155" spans="1:7" x14ac:dyDescent="0.2">
      <c r="A155">
        <f t="shared" si="5"/>
        <v>0.88345465572011495</v>
      </c>
      <c r="B155">
        <v>-0.100000000000041</v>
      </c>
      <c r="F155">
        <f t="shared" si="6"/>
        <v>8.3089402817414976E-2</v>
      </c>
      <c r="G155">
        <v>-0.100000000000041</v>
      </c>
    </row>
    <row r="156" spans="1:7" x14ac:dyDescent="0.2">
      <c r="A156">
        <f t="shared" si="5"/>
        <v>0.95892427466311525</v>
      </c>
      <c r="B156">
        <v>-4.0856207306205799E-14</v>
      </c>
      <c r="F156">
        <f t="shared" si="6"/>
        <v>0.27941549819884742</v>
      </c>
      <c r="G156">
        <v>-4.0856207306205799E-14</v>
      </c>
    </row>
    <row r="157" spans="1:7" x14ac:dyDescent="0.2">
      <c r="A157">
        <f t="shared" si="5"/>
        <v>0.99616460883584057</v>
      </c>
      <c r="B157">
        <v>9.9999999999999603E-2</v>
      </c>
      <c r="F157">
        <f t="shared" si="6"/>
        <v>0.46460217941375659</v>
      </c>
      <c r="G157">
        <v>9.9999999999999603E-2</v>
      </c>
    </row>
    <row r="158" spans="1:7" x14ac:dyDescent="0.2">
      <c r="A158">
        <f t="shared" si="5"/>
        <v>0.99369100363346474</v>
      </c>
      <c r="B158">
        <v>0.19999999999999901</v>
      </c>
      <c r="F158">
        <f t="shared" si="6"/>
        <v>0.63126663787231951</v>
      </c>
      <c r="G158">
        <v>0.19999999999999901</v>
      </c>
    </row>
    <row r="159" spans="1:7" x14ac:dyDescent="0.2">
      <c r="A159">
        <f t="shared" si="5"/>
        <v>0.95160207388951523</v>
      </c>
      <c r="B159">
        <v>0.30000000000000099</v>
      </c>
      <c r="F159">
        <f t="shared" si="6"/>
        <v>0.77276448755598881</v>
      </c>
      <c r="G159">
        <v>0.30000000000000099</v>
      </c>
    </row>
    <row r="160" spans="1:7" x14ac:dyDescent="0.2">
      <c r="A160">
        <f t="shared" si="5"/>
        <v>0.87157577241358819</v>
      </c>
      <c r="B160">
        <v>0.4</v>
      </c>
      <c r="F160">
        <f t="shared" si="6"/>
        <v>0.88345465572015314</v>
      </c>
      <c r="G160">
        <v>0.4</v>
      </c>
    </row>
    <row r="161" spans="1:7" x14ac:dyDescent="0.2">
      <c r="A161">
        <f t="shared" si="5"/>
        <v>0.7568024953079282</v>
      </c>
      <c r="B161">
        <v>0.5</v>
      </c>
      <c r="F161">
        <f t="shared" si="6"/>
        <v>0.95892427466313845</v>
      </c>
      <c r="G161">
        <v>0.5</v>
      </c>
    </row>
    <row r="162" spans="1:7" x14ac:dyDescent="0.2">
      <c r="A162">
        <f t="shared" si="5"/>
        <v>0.61185789094271892</v>
      </c>
      <c r="B162">
        <v>0.6</v>
      </c>
      <c r="F162">
        <f t="shared" si="6"/>
        <v>0.99616460883584068</v>
      </c>
      <c r="G162">
        <v>0.6</v>
      </c>
    </row>
    <row r="163" spans="1:7" x14ac:dyDescent="0.2">
      <c r="A163">
        <f t="shared" si="5"/>
        <v>0.44252044329485446</v>
      </c>
      <c r="B163">
        <v>0.69999999999999896</v>
      </c>
      <c r="F163">
        <f t="shared" si="6"/>
        <v>0.99369100363346474</v>
      </c>
      <c r="G163">
        <v>0.69999999999999896</v>
      </c>
    </row>
    <row r="164" spans="1:7" x14ac:dyDescent="0.2">
      <c r="A164">
        <f t="shared" si="5"/>
        <v>0.25554110202682906</v>
      </c>
      <c r="B164">
        <v>0.80000000000000104</v>
      </c>
      <c r="F164">
        <f t="shared" si="6"/>
        <v>0.95160207388951523</v>
      </c>
      <c r="G164">
        <v>0.80000000000000104</v>
      </c>
    </row>
    <row r="165" spans="1:7" x14ac:dyDescent="0.2">
      <c r="A165">
        <f t="shared" si="5"/>
        <v>5.8374143427580086E-2</v>
      </c>
      <c r="B165">
        <v>0.9</v>
      </c>
      <c r="F165">
        <f t="shared" si="6"/>
        <v>0.87157577241358819</v>
      </c>
      <c r="G165">
        <v>0.9</v>
      </c>
    </row>
    <row r="166" spans="1:7" x14ac:dyDescent="0.2">
      <c r="A166">
        <f t="shared" si="5"/>
        <v>-0.14112000805986721</v>
      </c>
      <c r="B166">
        <v>1</v>
      </c>
      <c r="F166">
        <f t="shared" si="6"/>
        <v>0.7568024953079282</v>
      </c>
      <c r="G166">
        <v>1</v>
      </c>
    </row>
    <row r="167" spans="1:7" x14ac:dyDescent="0.2">
      <c r="A167">
        <f t="shared" si="5"/>
        <v>-0.33498815015590511</v>
      </c>
      <c r="B167">
        <v>1.1000000000000001</v>
      </c>
      <c r="F167">
        <f t="shared" si="6"/>
        <v>0.61185789094271892</v>
      </c>
      <c r="G167">
        <v>1.1000000000000001</v>
      </c>
    </row>
    <row r="168" spans="1:7" x14ac:dyDescent="0.2">
      <c r="A168">
        <f t="shared" si="5"/>
        <v>-0.51550137182146416</v>
      </c>
      <c r="B168">
        <v>1.2</v>
      </c>
      <c r="F168">
        <f t="shared" si="6"/>
        <v>0.44252044329485246</v>
      </c>
      <c r="G168">
        <v>1.2</v>
      </c>
    </row>
    <row r="169" spans="1:7" x14ac:dyDescent="0.2">
      <c r="A169">
        <f t="shared" si="5"/>
        <v>-0.67546318055115095</v>
      </c>
      <c r="B169">
        <v>1.3</v>
      </c>
      <c r="F169">
        <f t="shared" si="6"/>
        <v>0.25554110202683122</v>
      </c>
      <c r="G169">
        <v>1.3</v>
      </c>
    </row>
    <row r="170" spans="1:7" x14ac:dyDescent="0.2">
      <c r="A170">
        <f t="shared" si="5"/>
        <v>-0.80849640381959009</v>
      </c>
      <c r="B170">
        <v>1.4</v>
      </c>
      <c r="F170">
        <f t="shared" si="6"/>
        <v>5.8374143427580086E-2</v>
      </c>
      <c r="G170">
        <v>1.4</v>
      </c>
    </row>
    <row r="171" spans="1:7" x14ac:dyDescent="0.2">
      <c r="A171">
        <f t="shared" si="5"/>
        <v>-0.90929742682568171</v>
      </c>
      <c r="B171">
        <v>1.5</v>
      </c>
      <c r="F171">
        <f t="shared" si="6"/>
        <v>-0.14112000805986721</v>
      </c>
      <c r="G171">
        <v>1.5</v>
      </c>
    </row>
    <row r="172" spans="1:7" x14ac:dyDescent="0.2">
      <c r="A172">
        <f t="shared" si="5"/>
        <v>-0.97384763087819526</v>
      </c>
      <c r="B172">
        <v>1.6</v>
      </c>
      <c r="F172">
        <f t="shared" si="6"/>
        <v>-0.33498815015590511</v>
      </c>
      <c r="G172">
        <v>1.6</v>
      </c>
    </row>
    <row r="173" spans="1:7" x14ac:dyDescent="0.2">
      <c r="A173">
        <f t="shared" si="5"/>
        <v>-0.99957360304150511</v>
      </c>
      <c r="B173">
        <v>1.7</v>
      </c>
      <c r="F173">
        <f t="shared" si="6"/>
        <v>-0.51550137182146416</v>
      </c>
      <c r="G173">
        <v>1.7</v>
      </c>
    </row>
    <row r="174" spans="1:7" x14ac:dyDescent="0.2">
      <c r="A174">
        <f t="shared" si="5"/>
        <v>-0.98544972998846014</v>
      </c>
      <c r="B174">
        <v>1.8</v>
      </c>
      <c r="F174">
        <f t="shared" si="6"/>
        <v>-0.67546318055115095</v>
      </c>
      <c r="G174">
        <v>1.8</v>
      </c>
    </row>
    <row r="175" spans="1:7" x14ac:dyDescent="0.2">
      <c r="A175">
        <f t="shared" si="5"/>
        <v>-0.9320390859672264</v>
      </c>
      <c r="B175">
        <v>1.9</v>
      </c>
      <c r="F175">
        <f t="shared" si="6"/>
        <v>-0.80849640381959009</v>
      </c>
      <c r="G175">
        <v>1.9</v>
      </c>
    </row>
    <row r="176" spans="1:7" x14ac:dyDescent="0.2">
      <c r="A176">
        <f t="shared" si="5"/>
        <v>-0.8414709848078965</v>
      </c>
      <c r="B176">
        <v>2</v>
      </c>
      <c r="F176">
        <f t="shared" si="6"/>
        <v>-0.90929742682568171</v>
      </c>
      <c r="G176">
        <v>2</v>
      </c>
    </row>
    <row r="177" spans="1:7" x14ac:dyDescent="0.2">
      <c r="A177">
        <f t="shared" si="5"/>
        <v>-0.71735609089952268</v>
      </c>
      <c r="B177">
        <v>2.1</v>
      </c>
      <c r="F177">
        <f t="shared" si="6"/>
        <v>-0.97384763087819526</v>
      </c>
      <c r="G177">
        <v>2.1</v>
      </c>
    </row>
    <row r="178" spans="1:7" x14ac:dyDescent="0.2">
      <c r="A178">
        <f t="shared" si="5"/>
        <v>-0.56464247339503504</v>
      </c>
      <c r="B178">
        <v>2.2000000000000002</v>
      </c>
      <c r="F178">
        <f t="shared" si="6"/>
        <v>-0.99957360304150522</v>
      </c>
      <c r="G178">
        <v>2.2000000000000002</v>
      </c>
    </row>
    <row r="179" spans="1:7" x14ac:dyDescent="0.2">
      <c r="A179">
        <f t="shared" si="5"/>
        <v>-0.3894183423086508</v>
      </c>
      <c r="B179">
        <v>2.2999999999999998</v>
      </c>
      <c r="F179">
        <f t="shared" si="6"/>
        <v>-0.98544972998846025</v>
      </c>
      <c r="G179">
        <v>2.2999999999999998</v>
      </c>
    </row>
    <row r="180" spans="1:7" x14ac:dyDescent="0.2">
      <c r="A180">
        <f t="shared" si="5"/>
        <v>-0.19866933079506138</v>
      </c>
      <c r="B180">
        <v>2.4</v>
      </c>
      <c r="F180">
        <f t="shared" si="6"/>
        <v>-0.9320390859672264</v>
      </c>
      <c r="G180">
        <v>2.4</v>
      </c>
    </row>
    <row r="181" spans="1:7" x14ac:dyDescent="0.2">
      <c r="A181">
        <f t="shared" si="5"/>
        <v>0</v>
      </c>
      <c r="B181">
        <v>2.5</v>
      </c>
      <c r="F181">
        <f t="shared" si="6"/>
        <v>-0.8414709848078965</v>
      </c>
      <c r="G181">
        <v>2.5</v>
      </c>
    </row>
    <row r="182" spans="1:7" x14ac:dyDescent="0.2">
      <c r="A182">
        <f t="shared" si="5"/>
        <v>0.19866933079506138</v>
      </c>
      <c r="B182">
        <v>2.6</v>
      </c>
      <c r="F182">
        <f t="shared" si="6"/>
        <v>-0.71735609089952268</v>
      </c>
      <c r="G182">
        <v>2.6</v>
      </c>
    </row>
    <row r="183" spans="1:7" x14ac:dyDescent="0.2">
      <c r="A183">
        <f t="shared" si="5"/>
        <v>0.3894183423086508</v>
      </c>
      <c r="B183">
        <v>2.7</v>
      </c>
      <c r="F183">
        <f t="shared" si="6"/>
        <v>-0.56464247339503504</v>
      </c>
      <c r="G183">
        <v>2.7</v>
      </c>
    </row>
    <row r="184" spans="1:7" x14ac:dyDescent="0.2">
      <c r="A184">
        <f t="shared" si="5"/>
        <v>0.56464247339503504</v>
      </c>
      <c r="B184">
        <v>2.8</v>
      </c>
      <c r="F184">
        <f t="shared" si="6"/>
        <v>-0.3894183423086508</v>
      </c>
      <c r="G184">
        <v>2.8</v>
      </c>
    </row>
    <row r="185" spans="1:7" x14ac:dyDescent="0.2">
      <c r="A185">
        <f t="shared" ref="A185:A248" si="7">SIN((2*B185)-(5*1))</f>
        <v>0.71735609089952268</v>
      </c>
      <c r="B185">
        <v>2.9</v>
      </c>
      <c r="F185">
        <f t="shared" ref="F185:F248" si="8">SIN((2*G185)-(5*1.2))</f>
        <v>-0.19866933079506138</v>
      </c>
      <c r="G185">
        <v>2.9</v>
      </c>
    </row>
    <row r="186" spans="1:7" x14ac:dyDescent="0.2">
      <c r="A186">
        <f t="shared" si="7"/>
        <v>0.8414709848078965</v>
      </c>
      <c r="B186">
        <v>3</v>
      </c>
      <c r="F186">
        <f t="shared" si="8"/>
        <v>0</v>
      </c>
      <c r="G186">
        <v>3</v>
      </c>
    </row>
    <row r="187" spans="1:7" x14ac:dyDescent="0.2">
      <c r="A187">
        <f t="shared" si="7"/>
        <v>0.9320390859672264</v>
      </c>
      <c r="B187">
        <v>3.1</v>
      </c>
      <c r="F187">
        <f t="shared" si="8"/>
        <v>0.19866933079506138</v>
      </c>
      <c r="G187">
        <v>3.1</v>
      </c>
    </row>
    <row r="188" spans="1:7" x14ac:dyDescent="0.2">
      <c r="A188">
        <f t="shared" si="7"/>
        <v>0.98544972998846025</v>
      </c>
      <c r="B188">
        <v>3.2</v>
      </c>
      <c r="F188">
        <f t="shared" si="8"/>
        <v>0.3894183423086508</v>
      </c>
      <c r="G188">
        <v>3.2</v>
      </c>
    </row>
    <row r="189" spans="1:7" x14ac:dyDescent="0.2">
      <c r="A189">
        <f t="shared" si="7"/>
        <v>0.99957360304150522</v>
      </c>
      <c r="B189">
        <v>3.3</v>
      </c>
      <c r="F189">
        <f t="shared" si="8"/>
        <v>0.56464247339503504</v>
      </c>
      <c r="G189">
        <v>3.3</v>
      </c>
    </row>
    <row r="190" spans="1:7" x14ac:dyDescent="0.2">
      <c r="A190">
        <f t="shared" si="7"/>
        <v>0.97384763087819526</v>
      </c>
      <c r="B190">
        <v>3.4</v>
      </c>
      <c r="F190">
        <f t="shared" si="8"/>
        <v>0.71735609089952268</v>
      </c>
      <c r="G190">
        <v>3.4</v>
      </c>
    </row>
    <row r="191" spans="1:7" x14ac:dyDescent="0.2">
      <c r="A191">
        <f t="shared" si="7"/>
        <v>0.90929742682568171</v>
      </c>
      <c r="B191">
        <v>3.5</v>
      </c>
      <c r="F191">
        <f t="shared" si="8"/>
        <v>0.8414709848078965</v>
      </c>
      <c r="G191">
        <v>3.5</v>
      </c>
    </row>
    <row r="192" spans="1:7" x14ac:dyDescent="0.2">
      <c r="A192">
        <f t="shared" si="7"/>
        <v>0.80849640381959009</v>
      </c>
      <c r="B192">
        <v>3.6</v>
      </c>
      <c r="F192">
        <f t="shared" si="8"/>
        <v>0.9320390859672264</v>
      </c>
      <c r="G192">
        <v>3.6</v>
      </c>
    </row>
    <row r="193" spans="1:7" x14ac:dyDescent="0.2">
      <c r="A193">
        <f t="shared" si="7"/>
        <v>0.67546318055115062</v>
      </c>
      <c r="B193">
        <v>3.7</v>
      </c>
      <c r="F193">
        <f t="shared" si="8"/>
        <v>0.98544972998846025</v>
      </c>
      <c r="G193">
        <v>3.7</v>
      </c>
    </row>
    <row r="194" spans="1:7" x14ac:dyDescent="0.2">
      <c r="A194">
        <f t="shared" si="7"/>
        <v>0.51550137182146449</v>
      </c>
      <c r="B194">
        <v>3.8</v>
      </c>
      <c r="F194">
        <f t="shared" si="8"/>
        <v>0.99957360304150522</v>
      </c>
      <c r="G194">
        <v>3.8</v>
      </c>
    </row>
    <row r="195" spans="1:7" x14ac:dyDescent="0.2">
      <c r="A195">
        <f t="shared" si="7"/>
        <v>0.33498815015590511</v>
      </c>
      <c r="B195">
        <v>3.9</v>
      </c>
      <c r="F195">
        <f t="shared" si="8"/>
        <v>0.97384763087819526</v>
      </c>
      <c r="G195">
        <v>3.9</v>
      </c>
    </row>
    <row r="196" spans="1:7" x14ac:dyDescent="0.2">
      <c r="A196">
        <f t="shared" si="7"/>
        <v>0.14112000805986721</v>
      </c>
      <c r="B196">
        <v>4</v>
      </c>
      <c r="F196">
        <f t="shared" si="8"/>
        <v>0.90929742682568171</v>
      </c>
      <c r="G196">
        <v>4</v>
      </c>
    </row>
    <row r="197" spans="1:7" x14ac:dyDescent="0.2">
      <c r="A197">
        <f t="shared" si="7"/>
        <v>-5.8374143427380586E-2</v>
      </c>
      <c r="B197">
        <v>4.0999999999999002</v>
      </c>
      <c r="F197">
        <f t="shared" si="8"/>
        <v>0.80849640381970767</v>
      </c>
      <c r="G197">
        <v>4.0999999999999002</v>
      </c>
    </row>
    <row r="198" spans="1:7" x14ac:dyDescent="0.2">
      <c r="A198">
        <f t="shared" si="7"/>
        <v>-0.2555411020266376</v>
      </c>
      <c r="B198">
        <v>4.1999999999998998</v>
      </c>
      <c r="F198">
        <f t="shared" si="8"/>
        <v>0.67546318055129873</v>
      </c>
      <c r="G198">
        <v>4.1999999999998998</v>
      </c>
    </row>
    <row r="199" spans="1:7" x14ac:dyDescent="0.2">
      <c r="A199">
        <f t="shared" si="7"/>
        <v>-0.44252044329467366</v>
      </c>
      <c r="B199">
        <v>4.2999999999999003</v>
      </c>
      <c r="F199">
        <f t="shared" si="8"/>
        <v>0.51550137182163502</v>
      </c>
      <c r="G199">
        <v>4.2999999999999003</v>
      </c>
    </row>
    <row r="200" spans="1:7" x14ac:dyDescent="0.2">
      <c r="A200">
        <f t="shared" si="7"/>
        <v>-0.61185789094256082</v>
      </c>
      <c r="B200">
        <v>4.3999999999999</v>
      </c>
      <c r="F200">
        <f t="shared" si="8"/>
        <v>0.3349881501560934</v>
      </c>
      <c r="G200">
        <v>4.3999999999999</v>
      </c>
    </row>
    <row r="201" spans="1:7" x14ac:dyDescent="0.2">
      <c r="A201">
        <f t="shared" si="7"/>
        <v>-0.75680249530779709</v>
      </c>
      <c r="B201">
        <v>4.4999999999998996</v>
      </c>
      <c r="F201">
        <f t="shared" si="8"/>
        <v>0.14112000806006594</v>
      </c>
      <c r="G201">
        <v>4.4999999999998996</v>
      </c>
    </row>
    <row r="202" spans="1:7" x14ac:dyDescent="0.2">
      <c r="A202">
        <f t="shared" si="7"/>
        <v>-0.87157577241349016</v>
      </c>
      <c r="B202">
        <v>4.5999999999999002</v>
      </c>
      <c r="F202">
        <f t="shared" si="8"/>
        <v>-5.8374143427380586E-2</v>
      </c>
      <c r="G202">
        <v>4.5999999999999002</v>
      </c>
    </row>
    <row r="203" spans="1:7" x14ac:dyDescent="0.2">
      <c r="A203">
        <f t="shared" si="7"/>
        <v>-0.95160207388945439</v>
      </c>
      <c r="B203">
        <v>4.6999999999998998</v>
      </c>
      <c r="F203">
        <f t="shared" si="8"/>
        <v>-0.2555411020266376</v>
      </c>
      <c r="G203">
        <v>4.6999999999998998</v>
      </c>
    </row>
    <row r="204" spans="1:7" x14ac:dyDescent="0.2">
      <c r="A204">
        <f t="shared" si="7"/>
        <v>-0.99369100363344209</v>
      </c>
      <c r="B204">
        <v>4.7999999999999003</v>
      </c>
      <c r="F204">
        <f t="shared" si="8"/>
        <v>-0.44252044329467366</v>
      </c>
      <c r="G204">
        <v>4.7999999999999003</v>
      </c>
    </row>
    <row r="205" spans="1:7" x14ac:dyDescent="0.2">
      <c r="A205">
        <f t="shared" si="7"/>
        <v>-0.99616460883585822</v>
      </c>
      <c r="B205">
        <v>4.8999999999999</v>
      </c>
      <c r="F205">
        <f t="shared" si="8"/>
        <v>-0.61185789094256082</v>
      </c>
      <c r="G205">
        <v>4.8999999999999</v>
      </c>
    </row>
    <row r="206" spans="1:7" x14ac:dyDescent="0.2">
      <c r="A206">
        <f t="shared" si="7"/>
        <v>-0.95892427466319541</v>
      </c>
      <c r="B206">
        <v>4.9999999999998996</v>
      </c>
      <c r="F206">
        <f t="shared" si="8"/>
        <v>-0.75680249530779709</v>
      </c>
      <c r="G206">
        <v>4.9999999999998996</v>
      </c>
    </row>
    <row r="207" spans="1:7" x14ac:dyDescent="0.2">
      <c r="A207">
        <f t="shared" si="7"/>
        <v>-0.88345465572024684</v>
      </c>
      <c r="B207">
        <v>5.0999999999999002</v>
      </c>
      <c r="F207">
        <f t="shared" si="8"/>
        <v>-0.87157577241349016</v>
      </c>
      <c r="G207">
        <v>5.0999999999999002</v>
      </c>
    </row>
    <row r="208" spans="1:7" x14ac:dyDescent="0.2">
      <c r="A208">
        <f t="shared" si="7"/>
        <v>-0.77276448755611449</v>
      </c>
      <c r="B208">
        <v>5.1999999999998998</v>
      </c>
      <c r="F208">
        <f t="shared" si="8"/>
        <v>-0.95160207388945439</v>
      </c>
      <c r="G208">
        <v>5.1999999999998998</v>
      </c>
    </row>
    <row r="209" spans="1:7" x14ac:dyDescent="0.2">
      <c r="A209">
        <f t="shared" si="7"/>
        <v>-0.63126663787247583</v>
      </c>
      <c r="B209">
        <v>5.2999999999999003</v>
      </c>
      <c r="F209">
        <f t="shared" si="8"/>
        <v>-0.99369100363344209</v>
      </c>
      <c r="G209">
        <v>5.2999999999999003</v>
      </c>
    </row>
    <row r="210" spans="1:7" x14ac:dyDescent="0.2">
      <c r="A210">
        <f t="shared" si="7"/>
        <v>-0.46460217941393434</v>
      </c>
      <c r="B210">
        <v>5.3999999999999</v>
      </c>
      <c r="F210">
        <f t="shared" si="8"/>
        <v>-0.99616460883585822</v>
      </c>
      <c r="G210">
        <v>5.3999999999999</v>
      </c>
    </row>
    <row r="211" spans="1:7" x14ac:dyDescent="0.2">
      <c r="A211">
        <f t="shared" si="7"/>
        <v>-0.27941549819911859</v>
      </c>
      <c r="B211">
        <v>5.4999999999998996</v>
      </c>
      <c r="F211">
        <f t="shared" si="8"/>
        <v>-0.95892427466319541</v>
      </c>
      <c r="G211">
        <v>5.4999999999998996</v>
      </c>
    </row>
    <row r="212" spans="1:7" x14ac:dyDescent="0.2">
      <c r="A212">
        <f t="shared" si="7"/>
        <v>-8.3089402817695557E-2</v>
      </c>
      <c r="B212">
        <v>5.5999999999999002</v>
      </c>
      <c r="F212">
        <f t="shared" si="8"/>
        <v>-0.88345465572024684</v>
      </c>
      <c r="G212">
        <v>5.5999999999999002</v>
      </c>
    </row>
    <row r="213" spans="1:7" x14ac:dyDescent="0.2">
      <c r="A213">
        <f t="shared" si="7"/>
        <v>0.11654920485029428</v>
      </c>
      <c r="B213">
        <v>5.6999999999998998</v>
      </c>
      <c r="F213">
        <f t="shared" si="8"/>
        <v>-0.77276448755611449</v>
      </c>
      <c r="G213">
        <v>5.6999999999998998</v>
      </c>
    </row>
    <row r="214" spans="1:7" x14ac:dyDescent="0.2">
      <c r="A214">
        <f t="shared" si="7"/>
        <v>0.31154136351318878</v>
      </c>
      <c r="B214">
        <v>5.7999999999999003</v>
      </c>
      <c r="F214">
        <f t="shared" si="8"/>
        <v>-0.63126663787247583</v>
      </c>
      <c r="G214">
        <v>5.7999999999999003</v>
      </c>
    </row>
    <row r="215" spans="1:7" x14ac:dyDescent="0.2">
      <c r="A215">
        <f t="shared" si="7"/>
        <v>0.49411335113843441</v>
      </c>
      <c r="B215">
        <v>5.8999999999999</v>
      </c>
      <c r="F215">
        <f t="shared" si="8"/>
        <v>-0.46460217941393434</v>
      </c>
      <c r="G215">
        <v>5.8999999999999</v>
      </c>
    </row>
    <row r="216" spans="1:7" x14ac:dyDescent="0.2">
      <c r="A216">
        <f t="shared" si="7"/>
        <v>0.65698659871863774</v>
      </c>
      <c r="B216">
        <v>5.9999999999998996</v>
      </c>
      <c r="F216">
        <f t="shared" si="8"/>
        <v>-0.27941549819911859</v>
      </c>
      <c r="G216">
        <v>5.9999999999998996</v>
      </c>
    </row>
    <row r="217" spans="1:7" x14ac:dyDescent="0.2">
      <c r="A217">
        <f t="shared" si="7"/>
        <v>0.79366786384903154</v>
      </c>
      <c r="B217">
        <v>6.0999999999999002</v>
      </c>
      <c r="F217">
        <f t="shared" si="8"/>
        <v>-8.3089402817695557E-2</v>
      </c>
      <c r="G217">
        <v>6.0999999999999002</v>
      </c>
    </row>
    <row r="218" spans="1:7" x14ac:dyDescent="0.2">
      <c r="A218">
        <f t="shared" si="7"/>
        <v>0.89870809581153888</v>
      </c>
      <c r="B218">
        <v>6.1999999999998998</v>
      </c>
      <c r="F218">
        <f t="shared" si="8"/>
        <v>0.11654920485029428</v>
      </c>
      <c r="G218">
        <v>6.1999999999998998</v>
      </c>
    </row>
    <row r="219" spans="1:7" x14ac:dyDescent="0.2">
      <c r="A219">
        <f t="shared" si="7"/>
        <v>0.96791967203143636</v>
      </c>
      <c r="B219">
        <v>6.2999999999999003</v>
      </c>
      <c r="F219">
        <f t="shared" si="8"/>
        <v>0.31154136351318878</v>
      </c>
      <c r="G219">
        <v>6.2999999999999003</v>
      </c>
    </row>
    <row r="220" spans="1:7" x14ac:dyDescent="0.2">
      <c r="A220">
        <f t="shared" si="7"/>
        <v>0.99854334537459422</v>
      </c>
      <c r="B220">
        <v>6.3999999999999</v>
      </c>
      <c r="F220">
        <f t="shared" si="8"/>
        <v>0.49411335113843441</v>
      </c>
      <c r="G220">
        <v>6.3999999999999</v>
      </c>
    </row>
    <row r="221" spans="1:7" x14ac:dyDescent="0.2">
      <c r="A221">
        <f t="shared" si="7"/>
        <v>0.98935824662341099</v>
      </c>
      <c r="B221">
        <v>6.4999999999998996</v>
      </c>
      <c r="F221">
        <f t="shared" si="8"/>
        <v>0.65698659871863774</v>
      </c>
      <c r="G221">
        <v>6.4999999999998996</v>
      </c>
    </row>
    <row r="222" spans="1:7" x14ac:dyDescent="0.2">
      <c r="A222">
        <f t="shared" si="7"/>
        <v>0.94073055667984062</v>
      </c>
      <c r="B222">
        <v>6.5999999999999002</v>
      </c>
      <c r="F222">
        <f t="shared" si="8"/>
        <v>0.79366786384903154</v>
      </c>
      <c r="G222">
        <v>6.5999999999999002</v>
      </c>
    </row>
    <row r="223" spans="1:7" x14ac:dyDescent="0.2">
      <c r="A223">
        <f t="shared" si="7"/>
        <v>0.85459890808838468</v>
      </c>
      <c r="B223">
        <v>6.6999999999998998</v>
      </c>
      <c r="F223">
        <f t="shared" si="8"/>
        <v>0.89870809581153888</v>
      </c>
      <c r="G223">
        <v>6.6999999999998998</v>
      </c>
    </row>
    <row r="224" spans="1:7" x14ac:dyDescent="0.2">
      <c r="A224">
        <f t="shared" si="7"/>
        <v>0.73439709787424845</v>
      </c>
      <c r="B224">
        <v>6.7999999999999003</v>
      </c>
      <c r="F224">
        <f t="shared" si="8"/>
        <v>0.96791967203143636</v>
      </c>
      <c r="G224">
        <v>6.7999999999999003</v>
      </c>
    </row>
    <row r="225" spans="1:7" x14ac:dyDescent="0.2">
      <c r="A225">
        <f t="shared" si="7"/>
        <v>0.58491719289192445</v>
      </c>
      <c r="B225">
        <v>6.8999999999999</v>
      </c>
      <c r="F225">
        <f t="shared" si="8"/>
        <v>0.99854334537459422</v>
      </c>
      <c r="G225">
        <v>6.8999999999999</v>
      </c>
    </row>
    <row r="226" spans="1:7" x14ac:dyDescent="0.2">
      <c r="A226">
        <f t="shared" si="7"/>
        <v>0.41211848524193945</v>
      </c>
      <c r="B226">
        <v>6.9999999999998996</v>
      </c>
      <c r="F226">
        <f t="shared" si="8"/>
        <v>0.98935824662341099</v>
      </c>
      <c r="G226">
        <v>6.9999999999998996</v>
      </c>
    </row>
    <row r="227" spans="1:7" x14ac:dyDescent="0.2">
      <c r="A227">
        <f t="shared" si="7"/>
        <v>0.22288991410044159</v>
      </c>
      <c r="B227">
        <v>7.0999999999999002</v>
      </c>
      <c r="F227">
        <f t="shared" si="8"/>
        <v>0.94073055667984062</v>
      </c>
      <c r="G227">
        <v>7.0999999999999002</v>
      </c>
    </row>
    <row r="228" spans="1:7" x14ac:dyDescent="0.2">
      <c r="A228">
        <f t="shared" si="7"/>
        <v>2.4775425453558434E-2</v>
      </c>
      <c r="B228">
        <v>7.1999999999998998</v>
      </c>
      <c r="F228">
        <f t="shared" si="8"/>
        <v>0.85459890808838468</v>
      </c>
      <c r="G228">
        <v>7.1999999999998998</v>
      </c>
    </row>
    <row r="229" spans="1:7" x14ac:dyDescent="0.2">
      <c r="A229">
        <f t="shared" si="7"/>
        <v>-0.17432678122278372</v>
      </c>
      <c r="B229">
        <v>7.2999999999999003</v>
      </c>
      <c r="F229">
        <f t="shared" si="8"/>
        <v>0.73439709787424845</v>
      </c>
      <c r="G229">
        <v>7.2999999999999003</v>
      </c>
    </row>
    <row r="230" spans="1:7" x14ac:dyDescent="0.2">
      <c r="A230">
        <f t="shared" si="7"/>
        <v>-0.36647912925174164</v>
      </c>
      <c r="B230">
        <v>7.3999999999999</v>
      </c>
      <c r="F230">
        <f t="shared" si="8"/>
        <v>0.58491719289192445</v>
      </c>
      <c r="G230">
        <v>7.3999999999999</v>
      </c>
    </row>
    <row r="231" spans="1:7" x14ac:dyDescent="0.2">
      <c r="A231">
        <f t="shared" si="7"/>
        <v>-0.54402111088920135</v>
      </c>
      <c r="B231">
        <v>7.4999999999998996</v>
      </c>
      <c r="F231">
        <f t="shared" si="8"/>
        <v>0.41211848524193945</v>
      </c>
      <c r="G231">
        <v>7.4999999999998996</v>
      </c>
    </row>
    <row r="232" spans="1:7" x14ac:dyDescent="0.2">
      <c r="A232">
        <f t="shared" si="7"/>
        <v>-0.69987468759340021</v>
      </c>
      <c r="B232">
        <v>7.5999999999999002</v>
      </c>
      <c r="F232">
        <f t="shared" si="8"/>
        <v>0.22288991410044159</v>
      </c>
      <c r="G232">
        <v>7.5999999999999002</v>
      </c>
    </row>
    <row r="233" spans="1:7" x14ac:dyDescent="0.2">
      <c r="A233">
        <f t="shared" si="7"/>
        <v>-0.82782646908554103</v>
      </c>
      <c r="B233">
        <v>7.6999999999998998</v>
      </c>
      <c r="F233">
        <f t="shared" si="8"/>
        <v>2.4775425453558434E-2</v>
      </c>
      <c r="G233">
        <v>7.6999999999998998</v>
      </c>
    </row>
    <row r="234" spans="1:7" x14ac:dyDescent="0.2">
      <c r="A234">
        <f t="shared" si="7"/>
        <v>-0.92277542161272996</v>
      </c>
      <c r="B234">
        <v>7.7999999999999003</v>
      </c>
      <c r="F234">
        <f t="shared" si="8"/>
        <v>-0.17432678122278372</v>
      </c>
      <c r="G234">
        <v>7.7999999999999003</v>
      </c>
    </row>
    <row r="235" spans="1:7" x14ac:dyDescent="0.2">
      <c r="A235">
        <f t="shared" si="7"/>
        <v>-0.98093623006645259</v>
      </c>
      <c r="B235">
        <v>7.8999999999999</v>
      </c>
      <c r="F235">
        <f t="shared" si="8"/>
        <v>-0.36647912925174164</v>
      </c>
      <c r="G235">
        <v>7.8999999999999</v>
      </c>
    </row>
    <row r="236" spans="1:7" x14ac:dyDescent="0.2">
      <c r="A236">
        <f t="shared" si="7"/>
        <v>-0.99999020655070436</v>
      </c>
      <c r="B236">
        <v>7.9999999999998996</v>
      </c>
      <c r="F236">
        <f t="shared" si="8"/>
        <v>-0.54402111088920135</v>
      </c>
      <c r="G236">
        <v>7.9999999999998996</v>
      </c>
    </row>
    <row r="237" spans="1:7" x14ac:dyDescent="0.2">
      <c r="A237">
        <f t="shared" si="7"/>
        <v>-0.9791777291513577</v>
      </c>
      <c r="B237">
        <v>8.0999999999999002</v>
      </c>
      <c r="F237">
        <f t="shared" si="8"/>
        <v>-0.69987468759340021</v>
      </c>
      <c r="G237">
        <v>8.0999999999999002</v>
      </c>
    </row>
    <row r="238" spans="1:7" x14ac:dyDescent="0.2">
      <c r="A238">
        <f t="shared" si="7"/>
        <v>-0.91932852566475465</v>
      </c>
      <c r="B238">
        <v>8.1999999999998998</v>
      </c>
      <c r="F238">
        <f t="shared" si="8"/>
        <v>-0.82782646908554103</v>
      </c>
      <c r="G238">
        <v>8.1999999999998998</v>
      </c>
    </row>
    <row r="239" spans="1:7" x14ac:dyDescent="0.2">
      <c r="A239">
        <f t="shared" si="7"/>
        <v>-0.82282859496882288</v>
      </c>
      <c r="B239">
        <v>8.2999999999998995</v>
      </c>
      <c r="F239">
        <f t="shared" si="8"/>
        <v>-0.9227754216127293</v>
      </c>
      <c r="G239">
        <v>8.2999999999998995</v>
      </c>
    </row>
    <row r="240" spans="1:7" x14ac:dyDescent="0.2">
      <c r="A240">
        <f t="shared" si="7"/>
        <v>-0.69352508477726571</v>
      </c>
      <c r="B240">
        <v>8.3999999999999009</v>
      </c>
      <c r="F240">
        <f t="shared" si="8"/>
        <v>-0.98093623006645292</v>
      </c>
      <c r="G240">
        <v>8.3999999999999009</v>
      </c>
    </row>
    <row r="241" spans="1:7" x14ac:dyDescent="0.2">
      <c r="A241">
        <f t="shared" si="7"/>
        <v>-0.53657291800060281</v>
      </c>
      <c r="B241">
        <v>8.4999999999999005</v>
      </c>
      <c r="F241">
        <f t="shared" si="8"/>
        <v>-0.99999020655070436</v>
      </c>
      <c r="G241">
        <v>8.4999999999999005</v>
      </c>
    </row>
    <row r="242" spans="1:7" x14ac:dyDescent="0.2">
      <c r="A242">
        <f t="shared" si="7"/>
        <v>-0.35822928223701445</v>
      </c>
      <c r="B242">
        <v>8.5999999999999002</v>
      </c>
      <c r="F242">
        <f t="shared" si="8"/>
        <v>-0.9791777291513577</v>
      </c>
      <c r="G242">
        <v>8.5999999999999002</v>
      </c>
    </row>
    <row r="243" spans="1:7" x14ac:dyDescent="0.2">
      <c r="A243">
        <f t="shared" si="7"/>
        <v>-0.16560417544850736</v>
      </c>
      <c r="B243">
        <v>8.6999999999998998</v>
      </c>
      <c r="F243">
        <f t="shared" si="8"/>
        <v>-0.91932852566475465</v>
      </c>
      <c r="G243">
        <v>8.6999999999998998</v>
      </c>
    </row>
    <row r="244" spans="1:7" x14ac:dyDescent="0.2">
      <c r="A244">
        <f t="shared" si="7"/>
        <v>3.3623047220936078E-2</v>
      </c>
      <c r="B244">
        <v>8.7999999999998995</v>
      </c>
      <c r="F244">
        <f t="shared" si="8"/>
        <v>-0.82282859496882288</v>
      </c>
      <c r="G244">
        <v>8.7999999999998995</v>
      </c>
    </row>
    <row r="245" spans="1:7" x14ac:dyDescent="0.2">
      <c r="A245">
        <f t="shared" si="7"/>
        <v>0.23150982510134541</v>
      </c>
      <c r="B245">
        <v>8.8999999999999009</v>
      </c>
      <c r="F245">
        <f t="shared" si="8"/>
        <v>-0.69352508477726571</v>
      </c>
      <c r="G245">
        <v>8.8999999999999009</v>
      </c>
    </row>
    <row r="246" spans="1:7" x14ac:dyDescent="0.2">
      <c r="A246">
        <f t="shared" si="7"/>
        <v>0.42016703682646039</v>
      </c>
      <c r="B246">
        <v>8.9999999999999005</v>
      </c>
      <c r="F246">
        <f t="shared" si="8"/>
        <v>-0.53657291800060281</v>
      </c>
      <c r="G246">
        <v>8.9999999999999005</v>
      </c>
    </row>
    <row r="247" spans="1:7" x14ac:dyDescent="0.2">
      <c r="A247">
        <f t="shared" si="7"/>
        <v>0.59207351470706271</v>
      </c>
      <c r="B247">
        <v>9.0999999999999002</v>
      </c>
      <c r="F247">
        <f t="shared" si="8"/>
        <v>-0.35822928223701445</v>
      </c>
      <c r="G247">
        <v>9.0999999999999002</v>
      </c>
    </row>
    <row r="248" spans="1:7" x14ac:dyDescent="0.2">
      <c r="A248">
        <f t="shared" si="7"/>
        <v>0.74037588995231363</v>
      </c>
      <c r="B248">
        <v>9.1999999999998998</v>
      </c>
      <c r="F248">
        <f t="shared" si="8"/>
        <v>-0.16560417544850736</v>
      </c>
      <c r="G248">
        <v>9.1999999999998998</v>
      </c>
    </row>
    <row r="249" spans="1:7" x14ac:dyDescent="0.2">
      <c r="A249">
        <f t="shared" ref="A249:A256" si="9">SIN((2*B249)-(5*1))</f>
        <v>0.85916181485639309</v>
      </c>
      <c r="B249">
        <v>9.2999999999998995</v>
      </c>
      <c r="F249">
        <f t="shared" ref="F249:F256" si="10">SIN((2*G249)-(5*1.2))</f>
        <v>3.3623047220936078E-2</v>
      </c>
      <c r="G249">
        <v>9.2999999999998995</v>
      </c>
    </row>
    <row r="250" spans="1:7" x14ac:dyDescent="0.2">
      <c r="A250">
        <f t="shared" si="9"/>
        <v>0.94369566944403904</v>
      </c>
      <c r="B250">
        <v>9.3999999999999009</v>
      </c>
      <c r="F250">
        <f t="shared" si="10"/>
        <v>0.23150982510134541</v>
      </c>
      <c r="G250">
        <v>9.3999999999999009</v>
      </c>
    </row>
    <row r="251" spans="1:7" x14ac:dyDescent="0.2">
      <c r="A251">
        <f t="shared" si="9"/>
        <v>0.99060735569484315</v>
      </c>
      <c r="B251">
        <v>9.4999999999999005</v>
      </c>
      <c r="F251">
        <f t="shared" si="10"/>
        <v>0.42016703682646039</v>
      </c>
      <c r="G251">
        <v>9.4999999999999005</v>
      </c>
    </row>
    <row r="252" spans="1:7" x14ac:dyDescent="0.2">
      <c r="A252">
        <f t="shared" si="9"/>
        <v>0.99802665271637425</v>
      </c>
      <c r="B252">
        <v>9.5999999999999002</v>
      </c>
      <c r="F252">
        <f t="shared" si="10"/>
        <v>0.59207351470706271</v>
      </c>
      <c r="G252">
        <v>9.5999999999999002</v>
      </c>
    </row>
    <row r="253" spans="1:7" x14ac:dyDescent="0.2">
      <c r="A253">
        <f t="shared" si="9"/>
        <v>0.96565777654932961</v>
      </c>
      <c r="B253">
        <v>9.6999999999998998</v>
      </c>
      <c r="F253">
        <f t="shared" si="10"/>
        <v>0.74037588995231363</v>
      </c>
      <c r="G253">
        <v>9.6999999999998998</v>
      </c>
    </row>
    <row r="254" spans="1:7" x14ac:dyDescent="0.2">
      <c r="A254">
        <f t="shared" si="9"/>
        <v>0.89479117214059378</v>
      </c>
      <c r="B254">
        <v>9.7999999999998995</v>
      </c>
      <c r="F254">
        <f t="shared" si="10"/>
        <v>0.85916181485639309</v>
      </c>
      <c r="G254">
        <v>9.7999999999998995</v>
      </c>
    </row>
    <row r="255" spans="1:7" x14ac:dyDescent="0.2">
      <c r="A255">
        <f t="shared" si="9"/>
        <v>0.78825206737543863</v>
      </c>
      <c r="B255">
        <v>9.8999999999999009</v>
      </c>
      <c r="F255">
        <f t="shared" si="10"/>
        <v>0.94369566944403904</v>
      </c>
      <c r="G255">
        <v>9.8999999999999009</v>
      </c>
    </row>
    <row r="256" spans="1:7" x14ac:dyDescent="0.2">
      <c r="A256">
        <f t="shared" si="9"/>
        <v>0.65028784015726804</v>
      </c>
      <c r="B256">
        <v>9.9999999999999005</v>
      </c>
      <c r="F256">
        <f t="shared" si="10"/>
        <v>0.99060735569484315</v>
      </c>
      <c r="G256">
        <v>9.9999999999999005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2017-04-03T00:09:36Z</dcterms:created>
  <dcterms:modified xsi:type="dcterms:W3CDTF">2017-04-03T00:41:32Z</dcterms:modified>
</cp:coreProperties>
</file>