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f201491\Desktop\TJRN\2.TJRN_32\5. NUGEP - NAC\Tabela\"/>
    </mc:Choice>
  </mc:AlternateContent>
  <bookViews>
    <workbookView xWindow="0" yWindow="0" windowWidth="12120" windowHeight="9315"/>
  </bookViews>
  <sheets>
    <sheet name="RR" sheetId="4" r:id="rId1"/>
  </sheets>
  <definedNames>
    <definedName name="_xlnm._FilterDatabase" localSheetId="0" hidden="1">RR!$E$19:$O$714</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<sst xmlns="http://schemas.openxmlformats.org/spreadsheetml/2006/main" count="9764" uniqueCount="3951">
  <si>
    <t>TEMA</t>
  </si>
  <si>
    <t xml:space="preserve">SITUAÇÃO </t>
  </si>
  <si>
    <t>TRIBUNAL DE ORIGEM</t>
  </si>
  <si>
    <t>DATA DA DECISÃO</t>
  </si>
  <si>
    <t>TPU</t>
  </si>
  <si>
    <t xml:space="preserve">TJDF      </t>
  </si>
  <si>
    <t xml:space="preserve">TJSE      </t>
  </si>
  <si>
    <t xml:space="preserve">TRF4      </t>
  </si>
  <si>
    <t xml:space="preserve">TJES      </t>
  </si>
  <si>
    <t xml:space="preserve">TJSP      </t>
  </si>
  <si>
    <t xml:space="preserve">TJTO      </t>
  </si>
  <si>
    <t>(9985) DIREITO ADMINISTRATIVO E OUTRAS MATÉRIAS DE DIREITO PÚBLICO, (10219) Servidor Público Civil, (10288) Sistema Remuneratório e Benefícios, (10298) Diárias e Outras Indenizações</t>
  </si>
  <si>
    <t>(9985) DIREITO ADMINISTRATIVO E OUTRAS MATÉRIAS DE DIREITO PÚBLICO, (10417) Sistema Nacional de Trânsito, (10418) CNH - Carteira Nacional de Habilitação</t>
  </si>
  <si>
    <t>RAMO DO DIREITO</t>
  </si>
  <si>
    <t>DIREITO CIVIL</t>
  </si>
  <si>
    <t>DIREITO ADMINISTRATIVO</t>
  </si>
  <si>
    <t>DIREITO PROCESSUAL CIVIL E DO TRABALHO</t>
  </si>
  <si>
    <t>QUESTÃO SUBMETIDA A JULGAMENTO</t>
  </si>
  <si>
    <t>Trânsito em Julgado</t>
  </si>
  <si>
    <t>Acórdão Publicado</t>
  </si>
  <si>
    <t>Cancelado</t>
  </si>
  <si>
    <t>Revisado</t>
  </si>
  <si>
    <t>Mérito Julgado - RE Pendente</t>
  </si>
  <si>
    <t>Sobrestado</t>
  </si>
  <si>
    <t>Afetado - Possível Revisão de Tese</t>
  </si>
  <si>
    <t>-</t>
  </si>
  <si>
    <t>Sem Processo Vinculado</t>
  </si>
  <si>
    <t>Afetado</t>
  </si>
  <si>
    <t>Mérito Julgado</t>
  </si>
  <si>
    <t>Em Julgamento</t>
  </si>
  <si>
    <t>DIREITO PREVIDENCIÁRIO</t>
  </si>
  <si>
    <t>DIREITO PENAL</t>
  </si>
  <si>
    <t>DIREITO DO CONSUMIDOR</t>
  </si>
  <si>
    <t>DIREITO TRIBUTÁRIO</t>
  </si>
  <si>
    <t>DIREITO PROCESSUAL PENAL</t>
  </si>
  <si>
    <t>DIREITO AMBIENTAL</t>
  </si>
  <si>
    <t>(9494) Substituição da Parte, (4718) Cessão de Crédito, (10672) Precatório, (8867) Substituição Processual, (8826) DIREITO PROCESSUAL CIVIL E DO TRABALHO</t>
  </si>
  <si>
    <t>(4718) Cessão de Crédito, (10672) Precatório, (10655) Honorários Advocatícios, (8826) DIREITO PROCESSUAL CIVIL E DO TRABALHO</t>
  </si>
  <si>
    <t>(10318) Índice da URV Lei 8.880/1994, (10313) Reajustes de Remuneração, Proventos ou Pensão, (10342) Reajuste de Remuneração, Soldo, Proventos ou Pensão, (9985) DIREITO ADMINISTRATIVO E OUTRAS MATÉRIAS DE DIREITO PÚBLICO</t>
  </si>
  <si>
    <t>(7699) Juros de Mora - Legais / Contratuais, (7703) Pagamento, (10288) Sistema Remuneratório e Benefícios, (10219) Servidor Público Civil, (9985) DIREITO ADMINISTRATIVO E OUTRAS MATÉRIAS DE DIREITO PÚBLICO</t>
  </si>
  <si>
    <t>(5632) Prescrição e Decadência, (10349) Reforma, (10324) Militar, (9985) DIREITO ADMINISTRATIVO E OUTRAS MATÉRIAS DE DIREITO PÚBLICO</t>
  </si>
  <si>
    <t>(10324) Militar, (10342) Reajuste de Remuneração, Soldo, Proventos ou Pensão, (10343) Índice de 28,86% LL 8.622/1993 e 8.627/1993, (9985) DIREITO ADMINISTRATIVO E OUTRAS MATÉRIAS DE DIREITO PÚBLICO</t>
  </si>
  <si>
    <t>(7697) Correção Monetária, (10342) Reajuste de Remuneração, Soldo, Proventos ou Pensão, (10324) Militar, (10343) Índice de 28,86% LL 8.622/1993 e 8.627/1993, (9985) DIREITO ADMINISTRATIVO E OUTRAS MATÉRIAS DE DIREITO PÚBLICO</t>
  </si>
  <si>
    <t>(10342) Reajuste de Remuneração, Soldo, Proventos ou Pensão, (10324) Militar, (9985) DIREITO ADMINISTRATIVO E OUTRAS MATÉRIAS DE DIREITO PÚBLICO</t>
  </si>
  <si>
    <t>(5632) Prescrição e Decadência, (10324) Militar, (10342) Reajuste de Remuneração, Soldo, Proventos ou Pensão, (10343) Índice de 28,86% LL 8.622/1993 e 8.627/1993, (9985) DIREITO ADMINISTRATIVO E OUTRAS MATÉRIAS DE DIREITO PÚBLICO</t>
  </si>
  <si>
    <t>(5632) Prescrição e Decadência, (10324) Militar, (10342) Reajuste de Remuneração, Soldo, Proventos ou Pensão, (10344) Índice da URV Lei 8.880/1994, (9985) DIREITO ADMINISTRATIVO E OUTRAS MATÉRIAS DE DIREITO PÚBLICO</t>
  </si>
  <si>
    <t>(5632) Prescrição e Decadência, (10324) Militar, (10342) Reajuste de Remuneração, Soldo, Proventos ou Pensão, (10345) Índice do IPC junho/1987, (9985) DIREITO ADMINISTRATIVO E OUTRAS MATÉRIAS DE DIREITO PÚBLICO</t>
  </si>
  <si>
    <t>(10219) Servidor Público Civil, (9985) DIREITO ADMINISTRATIVO E OUTRAS MATÉRIAS DE DIREITO PÚBLICO</t>
  </si>
  <si>
    <t>(10313) Reajustes de Remuneração, Proventos ou Pensão, (10318) Índice da URV Lei 8.880/1994, (9985) DIREITO ADMINISTRATIVO E OUTRAS MATÉRIAS DE DIREITO PÚBLICO</t>
  </si>
  <si>
    <t>(9050) Preparo / Deserção, (9045) Recurso, (8826) DIREITO PROCESSUAL CIVIL E DO TRABALHO</t>
  </si>
  <si>
    <t>(8826) DIREITO PROCESSUAL CIVIL E DO TRABALHO</t>
  </si>
  <si>
    <t>(6107) Auxílio-Acidente (Art. 86), (195) DIREITO PREVIDENCIÁRIO</t>
  </si>
  <si>
    <t>(7697) Correção Monetária, (10672) Precatório, (8826) DIREITO PROCESSUAL CIVIL E DO TRABALHO</t>
  </si>
  <si>
    <t>(287) DIREITO PENAL, (10620) Parte Geral, (10621) Aplicação da Pena, (10633) Regime inicial, (10628) Substituição da Pena</t>
  </si>
  <si>
    <t>(6104) Pensão por Morte (Art. 74/9), (6170) Perda da qualidade de segurado, (195) DIREITO PREVIDENCIÁRIO</t>
  </si>
  <si>
    <t>(6107) Auxílio-Acidente (Art. 86), (6112) Redução da Capacidade Auditiva, (195) DIREITO PREVIDENCIÁRIO</t>
  </si>
  <si>
    <t>(10946) Correção Monetária de Diferenças Pagas em Atraso, (8826) DIREITO PROCESSUAL CIVIL E DO TRABALHO</t>
  </si>
  <si>
    <t>(9607) Contratos Bancários, (1156) DIREITO DO CONSUMIDOR</t>
  </si>
  <si>
    <t>(11974) Cláusulas Abusivas, (1156) DIREITO DO CONSUMIDOR</t>
  </si>
  <si>
    <t>(7770) Interpretação / Revisão de Contrato, (11974) Cláusulas Abusivas, (1156) DIREITO DO CONSUMIDOR</t>
  </si>
  <si>
    <t>(1156) DIREITO DO CONSUMIDOR, (9580) Espécies de Contratos, (9607) Contratos Bancários, (7699) Juros de Mora - Legais / Contratuais, (10585) Capitalização / Anatocismo</t>
  </si>
  <si>
    <t>(7770) Interpretação / Revisão de Contrato, (899) DIREITO CIVIL</t>
  </si>
  <si>
    <t>(7699) Juros de Mora - Legais / Contratuais, (10586) Limitação de Juros, (9607) Contratos Bancários, (899) DIREITO CIVIL</t>
  </si>
  <si>
    <t>(8961) Antecipação de Tutela / Tutela Específica, (8826) DIREITO PROCESSUAL CIVIL E DO TRABALHO</t>
  </si>
  <si>
    <t>(9192) Medida Cautelar, (6226) Inclusão Indevida em Cadastro de Inadimplentes, (8826) DIREITO PROCESSUAL CIVIL E DO TRABALHO</t>
  </si>
  <si>
    <t>(9192) Medida Cautelar, (8826) DIREITO PROCESSUAL CIVIL E DO TRABALHO</t>
  </si>
  <si>
    <t>(1156) DIREITO DO CONSUMIDOR, (9580) Espécies de Contratos</t>
  </si>
  <si>
    <t>(11974) Cláusulas Abusivas, (7752) Bancários, (8826) DIREITO PROCESSUAL CIVIL E DO TRABALHO</t>
  </si>
  <si>
    <t>(8826) DIREITO PROCESSUAL CIVIL E DO TRABALHO, (10433) Indenização por Dano Moral</t>
  </si>
  <si>
    <t>(8826) DIREITO PROCESSUAL CIVIL E DO TRABALHO, (8842)  Partes e Procuradores, (9493) Capacidade Processual, (8960) Processo e Procedimento, (10448) Propriedade, (10432) Coisas</t>
  </si>
  <si>
    <t>(7779) Indenização por Dano Moral, (6226) Inclusão Indevida em Cadastro de Inadimplentes, (1156) DIREITO DO CONSUMIDOR</t>
  </si>
  <si>
    <t>(6226) Inclusão Indevida em Cadastro de Inadimplentes, (7779) Indenização por Dano Moral, (1156) DIREITO DO CONSUMIDOR</t>
  </si>
  <si>
    <t>(9192) Medida Cautelar, (8826) DIREITO PROCESSUAL CIVIL E DO TRABALHO, (9623) Anônima</t>
  </si>
  <si>
    <t>(9623) Anônima, (8826) DIREITO PROCESSUAL CIVIL E DO TRABALHO</t>
  </si>
  <si>
    <t>(5632) Prescrição e Decadência, (899) DIREITO CIVIL</t>
  </si>
  <si>
    <t>(90002) Subscrição de Ações, (899) DIREITO CIVIL, (9616) Empresas, (9617) Espécies de Sociedades, (9623) Anônima</t>
  </si>
  <si>
    <t>(4839) Sistema Financeiro da Habitação, (10585) Capitalização / Anatocismo, (11805) Tabela Price, (899) DIREITO CIVIL</t>
  </si>
  <si>
    <t>(4839) Sistema Financeiro da Habitação, (899) DIREITO CIVIL</t>
  </si>
  <si>
    <t>(4839) Sistema Financeiro da Habitação, (8866) Litisconsórcio e Assistência, (899) DIREITO CIVIL</t>
  </si>
  <si>
    <t>(9607) Contratos Bancários, (10586) Limitação de Juros, (1156) DIREITO DO CONSUMIDOR, (7699) Juros de Mora - Legais / Contratuais</t>
  </si>
  <si>
    <t>(4839) Sistema Financeiro da Habitação, (4847) Seguro, (899) DIREITO CIVIL</t>
  </si>
  <si>
    <t>(8826) DIREITO PROCESSUAL CIVIL E DO TRABALHO, (4839) Sistema Financeiro da Habitação</t>
  </si>
  <si>
    <t>(10156) Poupança, (10945) Expurgos Inflacionários / Planos Econômicos, (8826) DIREITO PROCESSUAL CIVIL E DO TRABALHO</t>
  </si>
  <si>
    <t>(899) DIREITO CIVIL, (5632) Prescrição e Decadência</t>
  </si>
  <si>
    <t>(1156) DIREITO DO CONSUMIDOR, (11810) Dever de Informação</t>
  </si>
  <si>
    <t>(8939) Suspensão do Processo, (8826) DIREITO PROCESSUAL CIVIL E DO TRABALHO</t>
  </si>
  <si>
    <t>(5997) Denúncia espontânea, (14) DIREITO TRIBUTÁRIO</t>
  </si>
  <si>
    <t>(14) DIREITO TRIBUTÁRIO, (5916) Impostos, (5917) IRPF - Imposto de Renda de Pessoa Física, (5932) Incidência decorrente de Liquidação de Entidade de Previdência Privada</t>
  </si>
  <si>
    <t>(14) DIREITO TRIBUTÁRIO, (5946) ICMS - Imposto sobre Circulação de Mercadorias, (7760) Fornecimento de Energia Elétrica</t>
  </si>
  <si>
    <t>(5973) Empréstimos Compulsórios, (5977) Energia Elétrica, (7697) Correção Monetária, (9985) DIREITO ADMINISTRATIVO E OUTRAS MATÉRIAS DE DIREITO PÚBLICO</t>
  </si>
  <si>
    <t>(8826) DIREITO PROCESSUAL CIVIL E DO TRABALHO, (8866) Litisconsórcio e Assistência, (8842)  Partes e Procuradores, (9493) Capacidade Processual</t>
  </si>
  <si>
    <t>(9985) DIREITO ADMINISTRATIVO E OUTRAS MATÉRIAS DE DIREITO PÚBLICO</t>
  </si>
  <si>
    <t>(10075) Energia Elétrica, (9985) DIREITO ADMINISTRATIVO E OUTRAS MATÉRIAS DE DIREITO PÚBLICO</t>
  </si>
  <si>
    <t>(6090) REFIS/Programa de Recuperação Fiscal, (14) DIREITO TRIBUTÁRIO</t>
  </si>
  <si>
    <t>(6048) Contribuições Previdenciárias, (14) DIREITO TRIBUTÁRIO</t>
  </si>
  <si>
    <t>(5994) Compensação, (5917) IRPF - Imposto de Renda de Pessoa Física, (5922) Retido na fonte, (14) DIREITO TRIBUTÁRIO</t>
  </si>
  <si>
    <t>(8826) DIREITO PROCESSUAL CIVIL E DO TRABALHO, (8893) Atos Processuais, (10938) Citação</t>
  </si>
  <si>
    <t>(6041) Contribuição INCRA, (14) DIREITO TRIBUTÁRIO</t>
  </si>
  <si>
    <t>(11884) Fornecimento de Medicamentos, (8961) Antecipação de Tutela / Tutela Específica, (8826) DIREITO PROCESSUAL CIVIL E DO TRABALHO</t>
  </si>
  <si>
    <t>(10565) Contribuição Sindical Rural, (6006) Prazo de Recolhimento, (14) DIREITO TRIBUTÁRIO</t>
  </si>
  <si>
    <t>(10009) Inquérito / Processo / Recurso Administrativo, (9985) DIREITO ADMINISTRATIVO E OUTRAS MATÉRIAS DE DIREITO PÚBLICO</t>
  </si>
  <si>
    <t>(10080) Telefonia, (9985) DIREITO ADMINISTRATIVO E OUTRAS MATÉRIAS DE DIREITO PÚBLICO</t>
  </si>
  <si>
    <t>(6048) Contribuições Previdenciárias, (6007) Repetição de indébito, (14) DIREITO TRIBUTÁRIO</t>
  </si>
  <si>
    <t>(5947) ICMS / Importação, (5915) Isenção, (6030) GATT - "Acordo Geral sobre Tarifas e Comércio", (14) DIREITO TRIBUTÁRIO</t>
  </si>
  <si>
    <t>(6011) Fato Gerador/Incidência, (5917) IRPF - Imposto de Renda de Pessoa Física, (14) DIREITO TRIBUTÁRIO</t>
  </si>
  <si>
    <t>(6011) Fato Gerador/Incidência, (5946) ICMS - Imposto sobre Circulação de Mercadorias, (14) DIREITO TRIBUTÁRIO</t>
  </si>
  <si>
    <t>(10685) Correção Monetária, (8826) DIREITO PROCESSUAL CIVIL E DO TRABALHO, (10155) Cruzados Novos / Bloqueio, (8842)  Partes e Procuradores, (9493) Capacidade Processual</t>
  </si>
  <si>
    <t>(14) DIREITO TRIBUTÁRIO, (5986) Crédito Tributário, (6016) Creditamento, (5997) Denúncia espontânea</t>
  </si>
  <si>
    <t>(14) DIREITO TRIBUTÁRIO, (5986) Crédito Tributário</t>
  </si>
  <si>
    <t>(6085) FGTS - Fundo de Garantia Por Tempo de Serviço, (7699) Juros de Mora - Legais / Contratuais, (10586) Limitação de Juros, (6005) Juros/Correção Monetária, (9985) DIREITO ADMINISTRATIVO E OUTRAS MATÉRIAS DE DIREITO PÚBLICO</t>
  </si>
  <si>
    <t>(9414) Extinção da Execução, (8826) DIREITO PROCESSUAL CIVIL E DO TRABALHO</t>
  </si>
  <si>
    <t>(11884) Fornecimento de Medicamentos, (9985) DIREITO ADMINISTRATIVO E OUTRAS MATÉRIAS DE DIREITO PÚBLICO</t>
  </si>
  <si>
    <t>(14) DIREITO TRIBUTÁRIO</t>
  </si>
  <si>
    <t>(10158) FGTS/Fundo de Garantia por Tempo de Serviço, (10161) Juros Progressivos, (9985) DIREITO ADMINISTRATIVO E OUTRAS MATÉRIAS DE DIREITO PÚBLICO</t>
  </si>
  <si>
    <t>(10158) FGTS/Fundo de Garantia por Tempo de Serviço, (9985) DIREITO ADMINISTRATIVO E OUTRAS MATÉRIAS DE DIREITO PÚBLICO</t>
  </si>
  <si>
    <t>(7691) Inadimplemento, (7699) Juros de Mora - Legais / Contratuais, (8826) DIREITO PROCESSUAL CIVIL E DO TRABALHO</t>
  </si>
  <si>
    <t>(10938) Citação, (8826) DIREITO PROCESSUAL CIVIL E DO TRABALHO</t>
  </si>
  <si>
    <t>(6007) Repetição de indébito, (14) DIREITO TRIBUTÁRIO</t>
  </si>
  <si>
    <t>(6007) Repetição de indébito, (8938) Formação, Suspensão e Extinção do Processo, (8826) DIREITO PROCESSUAL CIVIL E DO TRABALHO</t>
  </si>
  <si>
    <t>(5952) IPTU - Imposto Predial e Territorial Urbano, (5998) Lançamento, (9148) Liquidação / Cumprimento / Execução, (14) DIREITO TRIBUTÁRIO</t>
  </si>
  <si>
    <t>(10657) Honorários Advocatícios em FGTS, (8826) DIREITO PROCESSUAL CIVIL E DO TRABALHO</t>
  </si>
  <si>
    <t>(5990) Extinção do Crédito Tributário, (5994) Compensação, (8826) DIREITO PROCESSUAL CIVIL E DO TRABALHO</t>
  </si>
  <si>
    <t>(6006) Prazo de Recolhimento, (14) DIREITO TRIBUTÁRIO</t>
  </si>
  <si>
    <t>(10672) Precatório, (8826) DIREITO PROCESSUAL CIVIL E DO TRABALHO</t>
  </si>
  <si>
    <t>(5913) Limitações ao Poder de Tributar, (5915) Isenção, (5917) IRPF - Imposto de Renda de Pessoa Física, (14) DIREITO TRIBUTÁRIO, (6062) 1/3 de férias</t>
  </si>
  <si>
    <t>(5952) IPTU - Imposto Predial e Territorial Urbano, (14) DIREITO TRIBUTÁRIO</t>
  </si>
  <si>
    <t>(6028) Liberação de Veículo Apreendido, (9985) DIREITO ADMINISTRATIVO E OUTRAS MATÉRIAS DE DIREITO PÚBLICO</t>
  </si>
  <si>
    <t>(10121) Desapropriação, (9985) DIREITO ADMINISTRATIVO E OUTRAS MATÉRIAS DE DIREITO PÚBLICO</t>
  </si>
  <si>
    <t>(10655) Honorários Advocatícios, (10087) Defensoria Pública, (8826) DIREITO PROCESSUAL CIVIL E DO TRABALHO</t>
  </si>
  <si>
    <t>(8826) DIREITO PROCESSUAL CIVIL E DO TRABALHO, (9192) Medida Cautelar</t>
  </si>
  <si>
    <t>(9163) Constrição / Penhora / Avaliação / Indisponibilidade de Bens, (8826) DIREITO PROCESSUAL CIVIL E DO TRABALHO, (11782) Intimação</t>
  </si>
  <si>
    <t>(5951) ISS - Imposto sobre Serviços, (14) DIREITO TRIBUTÁRIO</t>
  </si>
  <si>
    <t>(5990) Extinção do Crédito Tributário, (5992) Prescrição, (10548) Decretação de Ofício, (8826) DIREITO PROCESSUAL CIVIL E DO TRABALHO</t>
  </si>
  <si>
    <t>(5992) Prescrição, (9985) DIREITO ADMINISTRATIVO E OUTRAS MATÉRIAS DE DIREITO PÚBLICO, (5990) Extinção do Crédito Tributário</t>
  </si>
  <si>
    <t>(9045) Recurso, (8826) DIREITO PROCESSUAL CIVIL E DO TRABALHO</t>
  </si>
  <si>
    <t>(5986) Crédito Tributário, (5990) Extinção do Crédito Tributário, (5992) Prescrição, (5998) Lançamento, (14) DIREITO TRIBUTÁRIO</t>
  </si>
  <si>
    <t>(5986) Crédito Tributário, (5990) Extinção do Crédito Tributário, (5992) Prescrição, (14) DIREITO TRIBUTÁRIO</t>
  </si>
  <si>
    <t>(5917) IRPF - Imposto de Renda de Pessoa Física, (5986) Crédito Tributário, (6008) Base de Cálculo, (14) DIREITO TRIBUTÁRIO</t>
  </si>
  <si>
    <t>(10158) FGTS/Fundo de Garantia por Tempo de Serviço, (10159) Atualização de Conta, (8826) DIREITO PROCESSUAL CIVIL E DO TRABALHO</t>
  </si>
  <si>
    <t>(10158) FGTS/Fundo de Garantia por Tempo de Serviço, (10160) Liberação de Conta, (9985) DIREITO ADMINISTRATIVO E OUTRAS MATÉRIAS DE DIREITO PÚBLICO</t>
  </si>
  <si>
    <t>(5986) Crédito Tributário, (5990) Extinção do Crédito Tributário, (5992) Prescrição, (6007) Repetição de indébito, (5998) Lançamento, (14) DIREITO TRIBUTÁRIO</t>
  </si>
  <si>
    <t>(5946) ICMS - Imposto sobre Circulação de Mercadorias, (5986) Crédito Tributário, (6008) Base de Cálculo, (14) DIREITO TRIBUTÁRIO</t>
  </si>
  <si>
    <t>(14) DIREITO TRIBUTÁRIO, (5986) Crédito Tributário, (6007) Repetição de indébito</t>
  </si>
  <si>
    <t>(9997) Atos Administrativos, (10022) Infração Administrativa, (10023) Multas e demais Sanções, (10110) Meio Ambiente, (9925) Desobediência (art. 330)</t>
  </si>
  <si>
    <t>(9997) Atos Administrativos, (10022) Infração Administrativa, (10023) Multas e demais Sanções, (10110) Meio Ambiente, (9985) DIREITO ADMINISTRATIVO E OUTRAS MATÉRIAS DE DIREITO PÚBLICO</t>
  </si>
  <si>
    <t>(6120) RMI - Renda Mensal Inicial, (6126) Benefício mínimo a partir da CF/88 (art. 201, § 2º CF/88), (195) DIREITO PREVIDENCIÁRIO</t>
  </si>
  <si>
    <t>(9148) Liquidação / Cumprimento / Execução, (10686) Multa Cominatória / Astreintes, (8826) DIREITO PROCESSUAL CIVIL E DO TRABALHO, (10671) Obrigação de Fazer / Não Fazer, (10157) Organização Político-administrativa / Administração Pública, (10158) FGTS/Fundo de Garantia por Tempo de Serviço, (10159) Atualização de Conta</t>
  </si>
  <si>
    <t>(8826) DIREITO PROCESSUAL CIVIL E DO TRABALHO, (8842)  Partes e Procuradores, (8874) Sucumbência, (10158) FGTS/Fundo de Garantia por Tempo de Serviço, (10159) Atualização de Conta</t>
  </si>
  <si>
    <t>(9985) DIREITO ADMINISTRATIVO E OUTRAS MATÉRIAS DE DIREITO PÚBLICO, (10028) Serviços, (10085) Água e/ou Esgoto</t>
  </si>
  <si>
    <t>(9997) Atos Administrativos, (9985) DIREITO ADMINISTRATIVO E OUTRAS MATÉRIAS DE DIREITO PÚBLICO, (10028) Serviços, (10085) Água e/ou Esgoto</t>
  </si>
  <si>
    <t>(195) DIREITO PREVIDENCIÁRIO, (6094) Benefícios em Espécie, (6107) Auxílio-Acidente (Art. 86)</t>
  </si>
  <si>
    <t>(287) DIREITO PENAL, (9927) Contrabando ou descaminho (art. 334), (10620) Parte Geral, (10612) Tipicidade, (10615) Princípio da Insignificância</t>
  </si>
  <si>
    <t>(5917) IRPF - Imposto de Renda de Pessoa Física, (5986) Crédito Tributário, (6008) Base de Cálculo, (5916) Impostos, (5924) Incidência sobre Proventos de Previdência Privada, (14) DIREITO TRIBUTÁRIO</t>
  </si>
  <si>
    <t>(5913) Limitações ao Poder de Tributar, (5915) Isenção, (5916) Impostos, (5945) IPI - Imposto sobre Produtos Industrializados, (14) DIREITO TRIBUTÁRIO</t>
  </si>
  <si>
    <t>(5933) IRPJ - Imposto de Renda de Pessoa Jurídica, (5986) Crédito Tributário, (6008) Base de Cálculo, (14) DIREITO TRIBUTÁRIO</t>
  </si>
  <si>
    <t>(5986) Crédito Tributário, (5990) Extinção do Crédito Tributário, (5993) Decadência, (5998) Lançamento, (14) DIREITO TRIBUTÁRIO</t>
  </si>
  <si>
    <t>(5945) IPI - Imposto sobre Produtos Industrializados, (5986) Crédito Tributário, (6016) Creditamento, (14) DIREITO TRIBUTÁRIO, (6005) Juros/Correção Monetária</t>
  </si>
  <si>
    <t>(5986) Crédito Tributário, (5999) CND/Certidão Negativa de Débito, (14) DIREITO TRIBUTÁRIO</t>
  </si>
  <si>
    <t>(9518) Efeito Suspensivo / Impugnação / Embargos à Execução, (8826) DIREITO PROCESSUAL CIVIL E DO TRABALHO</t>
  </si>
  <si>
    <t>(5917) IRPF - Imposto de Renda de Pessoa Física, (14) DIREITO TRIBUTÁRIO</t>
  </si>
  <si>
    <t>(5945) IPI - Imposto sobre Produtos Industrializados, (14) DIREITO TRIBUTÁRIO</t>
  </si>
  <si>
    <t>(5946) ICMS - Imposto sobre Circulação de Mercadorias, (14) DIREITO TRIBUTÁRIO</t>
  </si>
  <si>
    <t>(6033) Contribuições Sociais, (14) DIREITO TRIBUTÁRIO</t>
  </si>
  <si>
    <t>(8829) Competência, (5973) Empréstimos Compulsórios, (8826) DIREITO PROCESSUAL CIVIL E DO TRABALHO, (5977) Energia Elétrica</t>
  </si>
  <si>
    <t>(5945) IPI - Imposto sobre Produtos Industrializados, (8826) DIREITO PROCESSUAL CIVIL E DO TRABALHO</t>
  </si>
  <si>
    <t>(5952) IPTU - Imposto Predial e Territorial Urbano, (5950) ITR - Imposto Territorial Rural, (14) DIREITO TRIBUTÁRIO</t>
  </si>
  <si>
    <t>(9148) Liquidação / Cumprimento / Execução, (7699) Juros de Mora - Legais / Contratuais, (8826) DIREITO PROCESSUAL CIVIL E DO TRABALHO</t>
  </si>
  <si>
    <t>(4263) Ação Penal, (3385) Lesão Corporal, (5560) Decorrente de Violência Doméstica, (1209) DIREITO PROCESSUAL PENAL</t>
  </si>
  <si>
    <t>(7697) Correção Monetária, (10945) Expurgos Inflacionários / Planos Econômicos, (10159) Atualização de Conta, (10158) FGTS/Fundo de Garantia por Tempo de Serviço, (8826) DIREITO PROCESSUAL CIVIL E DO TRABALHO</t>
  </si>
  <si>
    <t>(10938) Citação, (14) DIREITO TRIBUTÁRIO</t>
  </si>
  <si>
    <t>(10173) Exercício Profissional, (9985) DIREITO ADMINISTRATIVO E OUTRAS MATÉRIAS DE DIREITO PÚBLICO</t>
  </si>
  <si>
    <t>(9148) Liquidação / Cumprimento / Execução, (9518) Efeito Suspensivo / Impugnação / Embargos à Execução, (8826) DIREITO PROCESSUAL CIVIL E DO TRABALHO</t>
  </si>
  <si>
    <t>(10655) Honorários Advocatícios, (10121) Desapropriação, (8826) DIREITO PROCESSUAL CIVIL E DO TRABALHO</t>
  </si>
  <si>
    <t>(6114) Benefício Assistencial (Art. 203,V CF/88), (195) DIREITO PREVIDENCIÁRIO</t>
  </si>
  <si>
    <t>(6095) Aposentadoria por Invalidez, (195) DIREITO PREVIDENCIÁRIO</t>
  </si>
  <si>
    <t>(10621) Aplicação da Pena, (287) DIREITO PENAL</t>
  </si>
  <si>
    <t>(3603) Crimes Previstos na Legislação Extravagante, (3607) Crimes de Tráfico Ilícito e Uso Indevido de Drogas, (287) DIREITO PENAL</t>
  </si>
  <si>
    <t>(5626) Família, (5779) Alimentos, (10310) Gratificação Natalina/13º salário, (10301) Férias, (899) DIREITO CIVIL</t>
  </si>
  <si>
    <t>(9493) Capacidade Processual, (6007) Repetição de indébito, (5917) IRPF - Imposto de Renda de Pessoa Física, (8826) DIREITO PROCESSUAL CIVIL E DO TRABALHO, (5922) Retido na fonte</t>
  </si>
  <si>
    <t>(8874) Sucumbência, (8826) DIREITO PROCESSUAL CIVIL E DO TRABALHO</t>
  </si>
  <si>
    <t>(6033) Contribuições Sociais, (6035) Cofins, (14) DIREITO TRIBUTÁRIO</t>
  </si>
  <si>
    <t>(7699) Juros de Mora - Legais / Contratuais, (10938) Citação, (8826) DIREITO PROCESSUAL CIVIL E DO TRABALHO</t>
  </si>
  <si>
    <t>(5951) ISS - Imposto sobre Serviços, (6043) Construção Civil, (14) DIREITO TRIBUTÁRIO</t>
  </si>
  <si>
    <t>(10687) Taxa SELIC, (6005) Juros/Correção Monetária, (14) DIREITO TRIBUTÁRIO</t>
  </si>
  <si>
    <t>(9616) Empresas, (9985) DIREITO ADMINISTRATIVO E OUTRAS MATÉRIAS DE DIREITO PÚBLICO</t>
  </si>
  <si>
    <t>(10158) FGTS/Fundo de Garantia por Tempo de Serviço, (10159) Atualização de Conta, (10685) Correção Monetária, (9985) DIREITO ADMINISTRATIVO E OUTRAS MATÉRIAS DE DIREITO PÚBLICO</t>
  </si>
  <si>
    <t>(10158) FGTS/Fundo de Garantia por Tempo de Serviço, (10159) Atualização de Conta, (10685) Correção Monetária, (8826) DIREITO PROCESSUAL CIVIL E DO TRABALHO</t>
  </si>
  <si>
    <t>(10158) FGTS/Fundo de Garantia por Tempo de Serviço, (10159) Atualização de Conta, (9985) DIREITO ADMINISTRATIVO E OUTRAS MATÉRIAS DE DIREITO PÚBLICO</t>
  </si>
  <si>
    <t>(5950) ITR - Imposto Territorial Rural, (8826) DIREITO PROCESSUAL CIVIL E DO TRABALHO</t>
  </si>
  <si>
    <t>(6162) Decadência/Prescrição, (6119) RMI - Renda Mensal Inicial, Reajustes e Revisões Específicas, (195) DIREITO PREVIDENCIÁRIO</t>
  </si>
  <si>
    <t>(6048) Contribuições Previdenciárias, (6056) Gratificação Natalina/13º Salário, (14) DIREITO TRIBUTÁRIO</t>
  </si>
  <si>
    <t>(5933) IRPJ - Imposto de Renda de Pessoa Jurídica, (6036) Contribuição Social sobre o Lucro Líquido, (14) DIREITO TRIBUTÁRIO</t>
  </si>
  <si>
    <t>(10573) Prisão Civil, (8826) DIREITO PROCESSUAL CIVIL E DO TRABALHO</t>
  </si>
  <si>
    <t>(3468) Corrupção de Menores, (287) DIREITO PENAL</t>
  </si>
  <si>
    <t>(10655) Honorários Advocatícios, (8874) Sucumbência, (8826) DIREITO PROCESSUAL CIVIL E DO TRABALHO</t>
  </si>
  <si>
    <t>(7697) Correção Monetária, (10158) FGTS/Fundo de Garantia por Tempo de Serviço, (9985) DIREITO ADMINISTRATIVO E OUTRAS MATÉRIAS DE DIREITO PÚBLICO</t>
  </si>
  <si>
    <t>(5983) CNPJ - Cadastro Nacional de Pessoas Jurídicas, (10005) Registro de Empresa, (9985) DIREITO ADMINISTRATIVO E OUTRAS MATÉRIAS DE DIREITO PÚBLICO</t>
  </si>
  <si>
    <t>(6009) Crédito Prêmio, (5945) IPI - Imposto sobre Produtos Industrializados, (14) DIREITO TRIBUTÁRIO</t>
  </si>
  <si>
    <t>(5992) Prescrição, (6009) Crédito Prêmio, (5945) IPI - Imposto sobre Produtos Industrializados, (14) DIREITO TRIBUTÁRIO</t>
  </si>
  <si>
    <t>(10672) Precatório, (5994) Compensação, (8826) DIREITO PROCESSUAL CIVIL E DO TRABALHO</t>
  </si>
  <si>
    <t>(5992) Prescrição, (14) DIREITO TRIBUTÁRIO</t>
  </si>
  <si>
    <t>(6039) PIS, (6008) Base de Cálculo, (8826) DIREITO PROCESSUAL CIVIL E DO TRABALHO</t>
  </si>
  <si>
    <t>(9603) Mútuo, (899) DIREITO CIVIL</t>
  </si>
  <si>
    <t>(899) DIREITO CIVIL</t>
  </si>
  <si>
    <t>(9045) Recurso, (8826) DIREITO PROCESSUAL CIVIL E DO TRABALHO, (9163) Constrição / Penhora / Avaliação / Indisponibilidade de Bens</t>
  </si>
  <si>
    <t>(5986) Crédito Tributário, (5987) Suspensão da Exigibilidade, (6001) Expedição de Certidão Positiva de Débito com Efeito de Negativa, (14) DIREITO TRIBUTÁRIO</t>
  </si>
  <si>
    <t>(6089) Regimes Especiais de Tributação, (6092) SIMPLES, (14) DIREITO TRIBUTÁRIO</t>
  </si>
  <si>
    <t>(5933) IRPJ - Imposto de Renda de Pessoa Jurídica, (5936) Incidência sobre Aplicações Financeiras, (5939) Cooperativa, (14) DIREITO TRIBUTÁRIO</t>
  </si>
  <si>
    <t>(6019) Depósito Prévio ao Recurso Administrativo, (5986) Crédito Tributário, (8826) DIREITO PROCESSUAL CIVIL E DO TRABALHO</t>
  </si>
  <si>
    <t>(5946) ICMS - Imposto sobre Circulação de Mercadorias, (6016) Creditamento, (5977) Energia Elétrica, (14) DIREITO TRIBUTÁRIO</t>
  </si>
  <si>
    <t>(9450) Fraude à Execução, (8826) DIREITO PROCESSUAL CIVIL E DO TRABALHO</t>
  </si>
  <si>
    <t>(10092) Taxa de Ocupação, (10091) Terreno de Marinha, (9985) DIREITO ADMINISTRATIVO E OUTRAS MATÉRIAS DE DIREITO PÚBLICO</t>
  </si>
  <si>
    <t>(6090) REFIS/Programa de Recuperação Fiscal, (6020) Arrolamento de Bens, (14) DIREITO TRIBUTÁRIO</t>
  </si>
  <si>
    <t>(9607) Contratos Bancários, (10585) Capitalização / Anatocismo, (899) DIREITO CIVIL</t>
  </si>
  <si>
    <t>(5972) Municipais, (14) DIREITO TRIBUTÁRIO</t>
  </si>
  <si>
    <t>(5917) IRPF - Imposto de Renda de Pessoa Física, (5915) Isenção, (14) DIREITO TRIBUTÁRIO</t>
  </si>
  <si>
    <t>(10085) Água e/ou Esgoto, (9985) DIREITO ADMINISTRATIVO E OUTRAS MATÉRIAS DE DIREITO PÚBLICO</t>
  </si>
  <si>
    <t>(10402) Cessão de créditos não-tributários, (14) DIREITO TRIBUTÁRIO</t>
  </si>
  <si>
    <t>(6001) Expedição de Certidão Positiva de Débito com Efeito de Negativa, (14) DIREITO TRIBUTÁRIO</t>
  </si>
  <si>
    <t>(6091) PAES/Parcelamento Especial, (8826) DIREITO PROCESSUAL CIVIL E DO TRABALHO</t>
  </si>
  <si>
    <t>(5994) Compensação, (8826) DIREITO PROCESSUAL CIVIL E DO TRABALHO</t>
  </si>
  <si>
    <t>(5946) ICMS - Imposto sobre Circulação de Mercadorias, (6043) Construção Civil, (14) DIREITO TRIBUTÁRIO</t>
  </si>
  <si>
    <t>(6039) PIS, (14) DIREITO TRIBUTÁRIO</t>
  </si>
  <si>
    <t>(6026) Cadastro de Inadimplentes - CADIN, (5987) Suspensão da Exigibilidade, (14) DIREITO TRIBUTÁRIO</t>
  </si>
  <si>
    <t>(5994) Compensação, (14) DIREITO TRIBUTÁRIO</t>
  </si>
  <si>
    <t>(5993) Decadência, (8928) Prazo, (6040) Funrural, (6011) Fato Gerador/Incidência, (14) DIREITO TRIBUTÁRIO</t>
  </si>
  <si>
    <t>(6040) Funrural, (6008) Base de Cálculo, (14) DIREITO TRIBUTÁRIO</t>
  </si>
  <si>
    <t>(8928) Prazo, (6018) Processo Administrativo Fiscal, (14) DIREITO TRIBUTÁRIO</t>
  </si>
  <si>
    <t>(10543) Depósito Judicial, (5987) Suspensão da Exigibilidade, (14) DIREITO TRIBUTÁRIO</t>
  </si>
  <si>
    <t>(5946) ICMS - Imposto sobre Circulação de Mercadorias, (14) DIREITO TRIBUTÁRIO, (9587) Compra e Venda</t>
  </si>
  <si>
    <t>(6001) Expedição de Certidão Positiva de Débito com Efeito de Negativa, (9518) Efeito Suspensivo / Impugnação / Embargos à Execução, (14) DIREITO TRIBUTÁRIO</t>
  </si>
  <si>
    <t>(5946) ICMS - Imposto sobre Circulação de Mercadorias, (5947) ICMS / Importação, (9584) Arrendamento Mercantil, (14) DIREITO TRIBUTÁRIO</t>
  </si>
  <si>
    <t>(5986) Crédito Tributário, (5993) Decadência, (14) DIREITO TRIBUTÁRIO</t>
  </si>
  <si>
    <t>(5945) IPI - Imposto sobre Produtos Industrializados, (6016) Creditamento, (6013) Alíquota Zero, (14) DIREITO TRIBUTÁRIO</t>
  </si>
  <si>
    <t>(5945) IPI - Imposto sobre Produtos Industrializados, (6016) Creditamento, (14) DIREITO TRIBUTÁRIO</t>
  </si>
  <si>
    <t>(5946) ICMS - Imposto sobre Circulação de Mercadorias, (6008) Base de Cálculo, (14) DIREITO TRIBUTÁRIO</t>
  </si>
  <si>
    <t>(6008) Base de Cálculo, (6033) Contribuições Sociais, (6035) Cofins, (6039) PIS, (14) DIREITO TRIBUTÁRIO</t>
  </si>
  <si>
    <t>(10120) Intervenção do Estado na Propriedade, (10121) Desapropriação, (9985) DIREITO ADMINISTRATIVO E OUTRAS MATÉRIAS DE DIREITO PÚBLICO</t>
  </si>
  <si>
    <t>(8826) DIREITO PROCESSUAL CIVIL E DO TRABALHO, (8919) Nulidade</t>
  </si>
  <si>
    <t>(9148) Liquidação / Cumprimento / Execução, (8826) DIREITO PROCESSUAL CIVIL E DO TRABALHO</t>
  </si>
  <si>
    <t>(9148) Liquidação / Cumprimento / Execução, (9414) Extinção da Execução, (8938) Formação, Suspensão e Extinção do Processo, (8826) DIREITO PROCESSUAL CIVIL E DO TRABALHO</t>
  </si>
  <si>
    <t>(9148) Liquidação / Cumprimento / Execução, (9450) Fraude à Execução, (8826) DIREITO PROCESSUAL CIVIL E DO TRABALHO</t>
  </si>
  <si>
    <t>(10673) Requisição de Pequeno Valor - RPV, (7699) Juros de Mora - Legais / Contratuais, (8826) DIREITO PROCESSUAL CIVIL E DO TRABALHO</t>
  </si>
  <si>
    <t>(10673) Requisição de Pequeno Valor - RPV, (7697) Correção Monetária, (8826) DIREITO PROCESSUAL CIVIL E DO TRABALHO</t>
  </si>
  <si>
    <t>(6033) Contribuições Sociais, (6035) Cofins, (6039) PIS, (14) DIREITO TRIBUTÁRIO</t>
  </si>
  <si>
    <t>(5994) Compensação, (5986) Crédito Tributário, (8826) DIREITO PROCESSUAL CIVIL E DO TRABALHO</t>
  </si>
  <si>
    <t>(6007) Repetição de indébito, (7699) Juros de Mora - Legais / Contratuais, (14) DIREITO TRIBUTÁRIO</t>
  </si>
  <si>
    <t>(6094) Benefícios em Espécie, (6181) Tempo de serviço, (8990) Provas, (195) DIREITO PREVIDENCIÁRIO</t>
  </si>
  <si>
    <t>(7697) Correção Monetária, (9493) Capacidade Processual, (8826) DIREITO PROCESSUAL CIVIL E DO TRABALHO, (10945) Expurgos Inflacionários / Planos Econômicos</t>
  </si>
  <si>
    <t>(7697) Correção Monetária, (10945) Expurgos Inflacionários / Planos Econômicos, (899) DIREITO CIVIL</t>
  </si>
  <si>
    <t>(9493) Capacidade Processual, (8826) DIREITO PROCESSUAL CIVIL E DO TRABALHO</t>
  </si>
  <si>
    <t>(5632) Prescrição e Decadência, (7681) Obrigações, (7691) Inadimplemento, (7698) Perdas e Danos, (899) DIREITO CIVIL</t>
  </si>
  <si>
    <t>(7771) Contratos de Consumo, (7752) Bancários, (7619) Consórcio, (899) DIREITO CIVIL</t>
  </si>
  <si>
    <t>(10959) Exclusão - Receitas Transferidas a outras Pessoas Jurídicas, (6008) Base de Cálculo, (6035) Cofins, (6039) PIS, (6008) Base de Cálculo, (14) DIREITO TRIBUTÁRIO</t>
  </si>
  <si>
    <t>(8938) Formação, Suspensão e Extinção do Processo, (8942) Extinção do Processo Sem Resolução de Mérito, (8826) DIREITO PROCESSUAL CIVIL E DO TRABALHO</t>
  </si>
  <si>
    <t>(8866) Litisconsórcio e Assistência, (5973) Empréstimos Compulsórios, (5977) Energia Elétrica, (8826) DIREITO PROCESSUAL CIVIL E DO TRABALHO</t>
  </si>
  <si>
    <t>(5632) Prescrição e Decadência</t>
  </si>
  <si>
    <t>(1156) DIREITO DO CONSUMIDOR, (9985) DIREITO ADMINISTRATIVO E OUTRAS MATÉRIAS DE DIREITO PÚBLICO</t>
  </si>
  <si>
    <t>(8826) DIREITO PROCESSUAL CIVIL E DO TRABALHO, (10938) Citação</t>
  </si>
  <si>
    <t>(8826) DIREITO PROCESSUAL CIVIL E DO TRABALHO, (8928) Prazo, (8842)  Partes e Procuradores</t>
  </si>
  <si>
    <t>(9985) DIREITO ADMINISTRATIVO E OUTRAS MATÉRIAS DE DIREITO PÚBLICO, (10028) Serviços, (10051) Ensino Fundamental e Médio</t>
  </si>
  <si>
    <t>(4839) Sistema Financeiro da Habitação, (10421) Contratos Administrativos, (9985) DIREITO ADMINISTRATIVO E OUTRAS MATÉRIAS DE DIREITO PÚBLICO</t>
  </si>
  <si>
    <t>(9997) Atos Administrativos, (10022) Infração Administrativa, (9985) DIREITO ADMINISTRATIVO E OUTRAS MATÉRIAS DE DIREITO PÚBLICO, (10110) Meio Ambiente</t>
  </si>
  <si>
    <t>(9997) Atos Administrativos, (10022) Infração Administrativa, (10023) Multas e demais Sanções, (9985) DIREITO ADMINISTRATIVO E OUTRAS MATÉRIAS DE DIREITO PÚBLICO, (10110) Meio Ambiente</t>
  </si>
  <si>
    <t>(10093) Foro / Laudêmio, (9985) DIREITO ADMINISTRATIVO E OUTRAS MATÉRIAS DE DIREITO PÚBLICO, (10401) Taxa de Ocupação / Laudêmio / Foro</t>
  </si>
  <si>
    <t>(9148) Liquidação / Cumprimento / Execução, (6009) Crédito Prêmio, (8826) DIREITO PROCESSUAL CIVIL E DO TRABALHO</t>
  </si>
  <si>
    <t>(5979) Responsabilidade tributária, (9622) Limitada, (14) DIREITO TRIBUTÁRIO, (6048) Contribuições Previdenciárias, (9617) Espécies de Sociedades</t>
  </si>
  <si>
    <t>(5979) Responsabilidade tributária, (6048) Contribuições Previdenciárias, (6069) Contribuição sobre Nota Fiscal de Execução de Serviços, (14) DIREITO TRIBUTÁRIO</t>
  </si>
  <si>
    <t>(5987) Suspensão da Exigibilidade, (6009) Crédito Prêmio, (5990) Extinção do Crédito Tributário, (5994) Compensação, (14) DIREITO TRIBUTÁRIO, (5999) CND/Certidão Negativa de Débito</t>
  </si>
  <si>
    <t>(14) DIREITO TRIBUTÁRIO, (6031) Contribuições, (6039) PIS, (5986) Crédito Tributário, (5990) Extinção do Crédito Tributário, (5994) Compensação, (8826) DIREITO PROCESSUAL CIVIL E DO TRABALHO</t>
  </si>
  <si>
    <t>(6048) Contribuições Previdenciárias, (6008) Base de Cálculo, (14) DIREITO TRIBUTÁRIO, (6031) Contribuições, (6059) Reembolso auxílio-creche</t>
  </si>
  <si>
    <t>(9985) DIREITO ADMINISTRATIVO E OUTRAS MATÉRIAS DE DIREITO PÚBLICO, (9997) Atos Administrativos, (10022) Infração Administrativa, (10025) Apreensão</t>
  </si>
  <si>
    <t>(6031) Contribuições, (6036) Contribuição Social sobre o Lucro Líquido, (14) DIREITO TRIBUTÁRIO, (6033) Contribuições Sociais</t>
  </si>
  <si>
    <t>(14) DIREITO TRIBUTÁRIO, (6089) Regimes Especiais de Tributação, (6092) SIMPLES</t>
  </si>
  <si>
    <t>(14) DIREITO TRIBUTÁRIO, (6031) Contribuições, (6033) Contribuições Sociais, (6036) Contribuição Social sobre o Lucro Líquido, (6011) Fato Gerador/Incidência, (5933) IRPJ - Imposto de Renda de Pessoa Jurídica</t>
  </si>
  <si>
    <t>(8874) Sucumbência, (10658) Custas, (8826) DIREITO PROCESSUAL CIVIL E DO TRABALHO, (10158) FGTS/Fundo de Garantia por Tempo de Serviço</t>
  </si>
  <si>
    <t>(9997) Atos Administrativos, (10011) Improbidade Administrativa, (8826) DIREITO PROCESSUAL CIVIL E DO TRABALHO</t>
  </si>
  <si>
    <t>(14) DIREITO TRIBUTÁRIO, (5986) Crédito Tributário, (5990) Extinção do Crédito Tributário, (5994) Compensação</t>
  </si>
  <si>
    <t>(8874) Sucumbência, (10656) Honorários Advocatícios em Execução Contra a Fazenda Pública, (8826) DIREITO PROCESSUAL CIVIL E DO TRABALHO, (8934) Valor da Causa</t>
  </si>
  <si>
    <t>(10031) Financiamento Público da Educação e/ou Pesquisa, (9985) DIREITO ADMINISTRATIVO E OUTRAS MATÉRIAS DE DIREITO PÚBLICO</t>
  </si>
  <si>
    <t>(10031) Financiamento Público da Educação e/ou Pesquisa, (9985) DIREITO ADMINISTRATIVO E OUTRAS MATÉRIAS DE DIREITO PÚBLICO, (10585) Capitalização / Anatocismo</t>
  </si>
  <si>
    <t>(5917) IRPF - Imposto de Renda de Pessoa Física, (14) DIREITO TRIBUTÁRIO, (6094) Benefícios em Espécie</t>
  </si>
  <si>
    <t>(4839) Sistema Financeiro da Habitação, (9985) DIREITO ADMINISTRATIVO E OUTRAS MATÉRIAS DE DIREITO PÚBLICO</t>
  </si>
  <si>
    <t>(5951) ISS - Imposto sobre Serviços, (9584) Arrendamento Mercantil, (14) DIREITO TRIBUTÁRIO</t>
  </si>
  <si>
    <t>(14) DIREITO TRIBUTÁRIO, (5951) ISS - Imposto sobre Serviços</t>
  </si>
  <si>
    <t>(5992) Prescrição, (6007) Repetição de indébito, (6082) FUSEX / FUNSA / FUSMA - Fundo de Saúde das Forças Armadas, (14) DIREITO TRIBUTÁRIO</t>
  </si>
  <si>
    <t>(10673) Requisição de Pequeno Valor - RPV, (8829) Competência, (8826) DIREITO PROCESSUAL CIVIL E DO TRABALHO</t>
  </si>
  <si>
    <t>(5999) CND/Certidão Negativa de Débito, (5985) Obrigação Acessória, (6011) Fato Gerador/Incidência, (6048) Contribuições Previdenciárias, (14) DIREITO TRIBUTÁRIO</t>
  </si>
  <si>
    <t>(9148) Liquidação / Cumprimento / Execução, (10687) Taxa SELIC, (8826) DIREITO PROCESSUAL CIVIL E DO TRABALHO</t>
  </si>
  <si>
    <t>(6033) Contribuições Sociais, (6037) Salário-Educação, (14) DIREITO TRIBUTÁRIO</t>
  </si>
  <si>
    <t>(6033) Contribuições Sociais, (6039) PIS, (6035) Cofins, (14) DIREITO TRIBUTÁRIO</t>
  </si>
  <si>
    <t>(6033) Contribuições Sociais, (6035) Cofins, (14) DIREITO TRIBUTÁRIO, (5915) Isenção</t>
  </si>
  <si>
    <t>(5986) Crédito Tributário, (5987) Suspensão da Exigibilidade, (5989) Parcelamento, (14) DIREITO TRIBUTÁRIO</t>
  </si>
  <si>
    <t>(4805) Previdência privada, (5917) IRPF - Imposto de Renda de Pessoa Física, (14) DIREITO TRIBUTÁRIO</t>
  </si>
  <si>
    <t>(5946) ICMS - Imposto sobre Circulação de Mercadorias, (10531) ICMS / Incidência Sobre o Ativo Fixo, (14) DIREITO TRIBUTÁRIO</t>
  </si>
  <si>
    <t>(5973) Empréstimos Compulsórios, (5977) Energia Elétrica, (4718) Cessão de Crédito, (14) DIREITO TRIBUTÁRIO, (899) DIREITO CIVIL</t>
  </si>
  <si>
    <t>(9589) Depósito, (899) DIREITO CIVIL</t>
  </si>
  <si>
    <t>(5917) IRPF - Imposto de Renda de Pessoa Física, (10433) Indenização por Dano Moral, (14) DIREITO TRIBUTÁRIO</t>
  </si>
  <si>
    <t>(4805) Previdência privada, (10590) Resgate de Contribuição, (899) DIREITO CIVIL</t>
  </si>
  <si>
    <t>(8938) Formação, Suspensão e Extinção do Processo, (8829) Competência, (8826) DIREITO PROCESSUAL CIVIL E DO TRABALHO</t>
  </si>
  <si>
    <t>(14) DIREITO TRIBUTÁRIO, (5945) IPI - Imposto sobre Produtos Industrializados, (6008) Base de Cálculo</t>
  </si>
  <si>
    <t>(5999) CND/Certidão Negativa de Débito, (5978) Obrigação Tributária, (14) DIREITO TRIBUTÁRIO</t>
  </si>
  <si>
    <t>(8893) Atos Processuais, (8826) DIREITO PROCESSUAL CIVIL E DO TRABALHO</t>
  </si>
  <si>
    <t>(14) DIREITO TRIBUTÁRIO, (5986) Crédito Tributário, (5987) Suspensão da Exigibilidade, (5988) Carta de fiança</t>
  </si>
  <si>
    <t>(8826) DIREITO PROCESSUAL CIVIL E DO TRABALHO, (9045) Recurso, (8928) Prazo, (11781) Objetos de cartas precatórias/de ordem</t>
  </si>
  <si>
    <t>(9166) Multa de 10%, (9148) Liquidação / Cumprimento / Execução, (8826) DIREITO PROCESSUAL CIVIL E DO TRABALHO</t>
  </si>
  <si>
    <t>(7706) Imputação do Pagamento, (7709) Compensação, (14) DIREITO TRIBUTÁRIO, (899) DIREITO CIVIL</t>
  </si>
  <si>
    <t>(5978) Obrigação Tributária, (5979) Responsabilidade tributária, (9616) Empresas, (14) DIREITO TRIBUTÁRIO</t>
  </si>
  <si>
    <t>(5978) Obrigação Tributária, (5986) Crédito Tributário, (14) DIREITO TRIBUTÁRIO</t>
  </si>
  <si>
    <t>(5979) Responsabilidade tributária, (5917) IRPF - Imposto de Renda de Pessoa Física, (6011) Fato Gerador/Incidência, (14) DIREITO TRIBUTÁRIO</t>
  </si>
  <si>
    <t>(5916) Impostos, (5952) IPTU - Imposto Predial e Territorial Urbano, (5986) Crédito Tributário, (5998) Lançamento, (14) DIREITO TRIBUTÁRIO</t>
  </si>
  <si>
    <t>(6071) Contribuições Especiais, (6087) CPMF - Contribuição Provisória sobre Movimentação Financeira, (6011) Fato Gerador/Incidência, (4728) Câmbio, (14) DIREITO TRIBUTÁRIO, (9580) Espécies de Contratos</t>
  </si>
  <si>
    <t>(5941) II - Imposto sobre Importação, (14) DIREITO TRIBUTÁRIO</t>
  </si>
  <si>
    <t>(7687) Inventário e Partilha, (8829) Competência, (5915) Isenção, (5955) ITCD - Imposto de Transmissão Causa Mortis, (8826) DIREITO PROCESSUAL CIVIL E DO TRABALHO</t>
  </si>
  <si>
    <t>(5986) Crédito Tributário, (9163) Constrição / Penhora / Avaliação / Indisponibilidade de Bens, (8826) DIREITO PROCESSUAL CIVIL E DO TRABALHO</t>
  </si>
  <si>
    <t>(9589) Depósito, (10543) Depósito Judicial, (5986) Crédito Tributário, (5987) Suspensão da Exigibilidade, (5933) IRPJ - Imposto de Renda de Pessoa Jurídica, (6008) Base de Cálculo, (14) DIREITO TRIBUTÁRIO</t>
  </si>
  <si>
    <t>(8826) DIREITO PROCESSUAL CIVIL E DO TRABALHO, (11785) Diligências</t>
  </si>
  <si>
    <t>(5917) IRPF - Imposto de Renda de Pessoa Física, (10121) Desapropriação, (14) DIREITO TRIBUTÁRIO</t>
  </si>
  <si>
    <t>(5951) ISS - Imposto sobre Serviços, (6007) Repetição de indébito, (14) DIREITO TRIBUTÁRIO</t>
  </si>
  <si>
    <t>(10655) Honorários Advocatícios, (9518) Efeito Suspensivo / Impugnação / Embargos à Execução, (8826) DIREITO PROCESSUAL CIVIL E DO TRABALHO</t>
  </si>
  <si>
    <t>(6089) Regimes Especiais de Tributação, (6091) PAES/Parcelamento Especial, (14) DIREITO TRIBUTÁRIO</t>
  </si>
  <si>
    <t>(5986) Crédito Tributário, (5999) CND/Certidão Negativa de Débito, (6001) Expedição de Certidão Positiva de Débito com Efeito de Negativa, (14) DIREITO TRIBUTÁRIO</t>
  </si>
  <si>
    <t>(10419) Liberação de Veículo Apreendido, (9985) DIREITO ADMINISTRATIVO E OUTRAS MATÉRIAS DE DIREITO PÚBLICO</t>
  </si>
  <si>
    <t>(10655) Honorários Advocatícios, (9148) Liquidação / Cumprimento / Execução, (9518) Efeito Suspensivo / Impugnação / Embargos à Execução, (8826) DIREITO PROCESSUAL CIVIL E DO TRABALHO</t>
  </si>
  <si>
    <t>(10655) Honorários Advocatícios, (9148) Liquidação / Cumprimento / Execução, (9518) Efeito Suspensivo / Impugnação / Embargos à Execução, (8938) Formação, Suspensão e Extinção do Processo, (8826) DIREITO PROCESSUAL CIVIL E DO TRABALHO</t>
  </si>
  <si>
    <t>(7771) Contratos de Consumo, (10945) Expurgos Inflacionários / Planos Econômicos, (1156) DIREITO DO CONSUMIDOR</t>
  </si>
  <si>
    <t>(6039) PIS, (6008) Base de Cálculo, (6011) Fato Gerador/Incidência, (14) DIREITO TRIBUTÁRIO</t>
  </si>
  <si>
    <t>(9045) Recurso, (9050) Preparo / Deserção, (8826) DIREITO PROCESSUAL CIVIL E DO TRABALHO</t>
  </si>
  <si>
    <t>(10463) Condomínio em Edifício, (9985) DIREITO ADMINISTRATIVO E OUTRAS MATÉRIAS DE DIREITO PÚBLICO</t>
  </si>
  <si>
    <t>(10028) Serviços, (10082) Serviço Postal, (5952) IPTU - Imposto Predial e Territorial Urbano, (9985) DIREITO ADMINISTRATIVO E OUTRAS MATÉRIAS DE DIREITO PÚBLICO</t>
  </si>
  <si>
    <t>(6094) Benefícios em Espécie, (6107) Auxílio-Acidente (Art. 86), (195) DIREITO PREVIDENCIÁRIO</t>
  </si>
  <si>
    <t>(10332) Serviço Militar Obrigatório, (10335) Serviço Militar dos Profissionais da Saúde, (9985) DIREITO ADMINISTRATIVO E OUTRAS MATÉRIAS DE DIREITO PÚBLICO</t>
  </si>
  <si>
    <t>(10091) Terreno de Marinha, (10448) Propriedade, (9985) DIREITO ADMINISTRATIVO E OUTRAS MATÉRIAS DE DIREITO PÚBLICO</t>
  </si>
  <si>
    <t>(10655) Honorários Advocatícios, (10683) Exceção de Pré-executividade, (8826) DIREITO PROCESSUAL CIVIL E DO TRABALHO</t>
  </si>
  <si>
    <t>(6181) Tempo de serviço, (195) DIREITO PREVIDENCIÁRIO</t>
  </si>
  <si>
    <t>(5917) IRPF - Imposto de Renda de Pessoa Física, (10661) Incidência sobre Abono de Permanência, (14) DIREITO TRIBUTÁRIO</t>
  </si>
  <si>
    <t>(9580) Espécies de Contratos, (4839) Sistema Financeiro da Habitação, (7706) Imputação do Pagamento, (9985) DIREITO ADMINISTRATIVO E OUTRAS MATÉRIAS DE DIREITO PÚBLICO, (90000) Fundo de Compensação de Variações Salariais - FCVS</t>
  </si>
  <si>
    <t>(10230) Regime Previdenciário, (195) DIREITO PREVIDENCIÁRIO</t>
  </si>
  <si>
    <t>(5945) IPI - Imposto sobre Produtos Industrializados, (6089) Regimes Especiais de Tributação, (14) DIREITO TRIBUTÁRIO</t>
  </si>
  <si>
    <t>(8874) Sucumbência, (10655) Honorários Advocatícios, (8826) DIREITO PROCESSUAL CIVIL E DO TRABALHO</t>
  </si>
  <si>
    <t>(6089) Regimes Especiais de Tributação, (14) DIREITO TRIBUTÁRIO</t>
  </si>
  <si>
    <t>(9493) Capacidade Processual, (8826) DIREITO PROCESSUAL CIVIL E DO TRABALHO, (10431) Responsabilidade Civil</t>
  </si>
  <si>
    <t>(8960) Processo e Procedimento, (8826) DIREITO PROCESSUAL CIVIL E DO TRABALHO</t>
  </si>
  <si>
    <t>(10431) Responsabilidade Civil, (10438) Dano Ambiental, (899) DIREITO CIVIL</t>
  </si>
  <si>
    <t>(10431) Responsabilidade Civil, (10438) Dano Ambiental, (10433) Indenização por Dano Moral, (899) DIREITO CIVIL</t>
  </si>
  <si>
    <t>(10431) Responsabilidade Civil, (10438) Dano Ambiental, (7699) Juros de Mora - Legais / Contratuais, (10439) Indenização por Dano Material, (10433) Indenização por Dano Moral, (899) DIREITO CIVIL</t>
  </si>
  <si>
    <t>(4839) Sistema Financeiro da Habitação, (4854) Revisão do Saldo Devedor, (899) DIREITO CIVIL, (9985) DIREITO ADMINISTRATIVO E OUTRAS MATÉRIAS DE DIREITO PÚBLICO</t>
  </si>
  <si>
    <t>(9148) Liquidação / Cumprimento / Execução, (9538) Liquidação, (8826) DIREITO PROCESSUAL CIVIL E DO TRABALHO</t>
  </si>
  <si>
    <t>(7791) Pena Privativa de Liberdade, (1209) DIREITO PROCESSUAL PENAL</t>
  </si>
  <si>
    <t>(3632) Crimes de Trânsito, (1209) DIREITO PROCESSUAL PENAL</t>
  </si>
  <si>
    <t>(3632) Crimes de Trânsito, (287) DIREITO PENAL</t>
  </si>
  <si>
    <t>(7771) Contratos de Consumo, (11807) Tarifas, (1156) DIREITO DO CONSUMIDOR</t>
  </si>
  <si>
    <t>(10655) Honorários Advocatícios, (8826) DIREITO PROCESSUAL CIVIL E DO TRABALHO</t>
  </si>
  <si>
    <t>(10091) Terreno de Marinha, (10101) Taxa de Ocupação, (10009) Inquérito / Processo / Recurso Administrativo, (9985) DIREITO ADMINISTRATIVO E OUTRAS MATÉRIAS DE DIREITO PÚBLICO</t>
  </si>
  <si>
    <t>(10219) Servidor Público Civil, (10313) Reajustes de Remuneração, Proventos ou Pensão, (9148) Liquidação / Cumprimento / Execução, (8826) DIREITO PROCESSUAL CIVIL E DO TRABALHO</t>
  </si>
  <si>
    <t>(9493) Capacidade Processual, (8826) DIREITO PROCESSUAL CIVIL E DO TRABALHO, (9584) Arrendamento Mercantil</t>
  </si>
  <si>
    <t>(6033) Contribuições Sociais, (6039) PIS, (6035) Cofins, (8826) DIREITO PROCESSUAL CIVIL E DO TRABALHO</t>
  </si>
  <si>
    <t>(14) DIREITO TRIBUTÁRIO, (5986) Crédito Tributário, (5990) Extinção do Crédito Tributário</t>
  </si>
  <si>
    <t>(899) DIREITO CIVIL, (7681) Obrigações, (9580) Espécies de Contratos, (4839) Sistema Financeiro da Habitação</t>
  </si>
  <si>
    <t>(899) DIREITO CIVIL, (10433) Indenização por Dano Moral, (8826) DIREITO PROCESSUAL CIVIL E DO TRABALHO, (10431) Responsabilidade Civil, (9045) Recurso</t>
  </si>
  <si>
    <t>(899) DIREITO CIVIL, (7681) Obrigações, (9580) Espécies de Contratos, (4839) Sistema Financeiro da Habitação, (9985) DIREITO ADMINISTRATIVO E OUTRAS MATÉRIAS DE DIREITO PÚBLICO</t>
  </si>
  <si>
    <t>(8826) DIREITO PROCESSUAL CIVIL E DO TRABALHO, (9045) Recurso</t>
  </si>
  <si>
    <t>(899) DIREITO CIVIL, (7681) Obrigações, (7717) Espécies de Títulos de Crédito, (4972) Duplicata</t>
  </si>
  <si>
    <t>(899) DIREITO CIVIL, (10431) Responsabilidade Civil, (1156) DIREITO DO CONSUMIDOR, (6220) Responsabilidade do Fornecedor</t>
  </si>
  <si>
    <t>(9985) DIREITO ADMINISTRATIVO E OUTRAS MATÉRIAS DE DIREITO PÚBLICO, (10028) Serviços, (10076) Transporte Terrestre, (899) DIREITO CIVIL, (9616) Empresas, (10431) Responsabilidade Civil</t>
  </si>
  <si>
    <t>(8826) DIREITO PROCESSUAL CIVIL E DO TRABALHO, (8842)  Partes e Procuradores, (9493) Capacidade Processual</t>
  </si>
  <si>
    <t>(899) DIREITO CIVIL, (10431) Responsabilidade Civil, (8826) DIREITO PROCESSUAL CIVIL E DO TRABALHO, (8859) Intervenção de Terceiros</t>
  </si>
  <si>
    <t>(14) DIREITO TRIBUTÁRIO, (5916) Impostos, (5917) IRPF - Imposto de Renda de Pessoa Física, (899) DIREITO CIVIL, (7681) Obrigações, (7691) Inadimplemento</t>
  </si>
  <si>
    <t>(10431) Responsabilidade Civil, (899) DIREITO CIVIL</t>
  </si>
  <si>
    <t>(899) DIREITO CIVIL, (9985) DIREITO ADMINISTRATIVO E OUTRAS MATÉRIAS DE DIREITO PÚBLICO, (10121) Desapropriação, (10444) Posse, (10446) Imissão</t>
  </si>
  <si>
    <t>(9985) DIREITO ADMINISTRATIVO E OUTRAS MATÉRIAS DE DIREITO PÚBLICO, (10250) Pensão, (10219) Servidor Público Civil</t>
  </si>
  <si>
    <t>(899) DIREITO CIVIL, (7681) Obrigações, (9580) Espécies de Contratos, (8826) DIREITO PROCESSUAL CIVIL E DO TRABALHO</t>
  </si>
  <si>
    <t>(10219) Servidor Público Civil, (9985) DIREITO ADMINISTRATIVO E OUTRAS MATÉRIAS DE DIREITO PÚBLICO, (10342) Reajuste de Remuneração, Soldo, Proventos ou Pensão, (10343) Índice de 28,86% LL 8.622/1993 e 8.627/1993</t>
  </si>
  <si>
    <t>(10219) Servidor Público Civil, (9985) DIREITO ADMINISTRATIVO E OUTRAS MATÉRIAS DE DIREITO PÚBLICO, (10342) Reajuste de Remuneração, Soldo, Proventos ou Pensão, (10343) Índice de 28,86% LL 8.622/1993 e 8.627/1993, (9518) Efeito Suspensivo / Impugnação / Embargos à Execução</t>
  </si>
  <si>
    <t>(9985) DIREITO ADMINISTRATIVO E OUTRAS MATÉRIAS DE DIREITO PÚBLICO, (10219) Servidor Público Civil, (10230) Regime Previdenciário, (10254) Aposentadoria, (10342) Reajuste de Remuneração, Soldo, Proventos ou Pensão</t>
  </si>
  <si>
    <t>(14) DIREITO TRIBUTÁRIO, (6031) Contribuições, (6048) Contribuições Previdenciárias, (6062) 1/3 de férias, (6048) Contribuições Previdenciárias, (6011) Fato Gerador/Incidência</t>
  </si>
  <si>
    <t>(6048) Contribuições Previdenciárias, (6011) Fato Gerador/Incidência, (5927) Incidência sobre 1/3 de férias (art. 7º, XVII da CF), (14) DIREITO TRIBUTÁRIO, (6031) Contribuições, (6062) 1/3 de férias, (5927) Incidência sobre 1/3 de férias (art. 7º, XVII da CF)</t>
  </si>
  <si>
    <t>(8960) Processo e Procedimento, (9148) Liquidação / Cumprimento / Execução, (8883) Órgãos Judiciários e Auxiliares da Justiça, (8829) Competência, (8826) DIREITO PROCESSUAL CIVIL E DO TRABALHO</t>
  </si>
  <si>
    <t>(9148) Liquidação / Cumprimento / Execução, (8826) DIREITO PROCESSUAL CIVIL E DO TRABALHO, (8960) Processo e Procedimento, (8883) Órgãos Judiciários e Auxiliares da Justiça, (8829) Competência</t>
  </si>
  <si>
    <t>(10157) Organização Político-administrativa / Administração Pública, (10166) Conselhos Regionais de Fiscalização Profissional e Afins, (10064) Saúde, (11856) Hospitais e Outras Unidades de Saúde, (9985) DIREITO ADMINISTRATIVO E OUTRAS MATÉRIAS DE DIREITO PÚBLICO</t>
  </si>
  <si>
    <t>(5986) Crédito Tributário, (5990) Extinção do Crédito Tributário, (5994) Compensação, (5987) Suspensão da Exigibilidade, (6012) Alíquota, (14) DIREITO TRIBUTÁRIO</t>
  </si>
  <si>
    <t>(14) DIREITO TRIBUTÁRIO, (5986) Crédito Tributário, (5990) Extinção do Crédito Tributário, (6012) Alíquota, (5996) Anistia</t>
  </si>
  <si>
    <t>(14) DIREITO TRIBUTÁRIO, (5986) Crédito Tributário, (5996) Anistia, (5990) Extinção do Crédito Tributário, (10543) Depósito Judicial</t>
  </si>
  <si>
    <t>(5996) Anistia, (10543) Depósito Judicial, (14) DIREITO TRIBUTÁRIO, (5986) Crédito Tributário, (5990) Extinção do Crédito Tributário</t>
  </si>
  <si>
    <t>(5996) Anistia, (14) DIREITO TRIBUTÁRIO, (5986) Crédito Tributário, (5990) Extinção do Crédito Tributário</t>
  </si>
  <si>
    <t>(9985) DIREITO ADMINISTRATIVO E OUTRAS MATÉRIAS DE DIREITO PÚBLICO, (10219) Servidor Público Civil, (10288) Sistema Remuneratório e Benefícios, (10313) Reajustes de Remuneração, Proventos ou Pensão, (10946) Correção Monetária de Diferenças Pagas em Atraso, (7699) Juros de Mora - Legais / Contratuais</t>
  </si>
  <si>
    <t>(899) DIREITO CIVIL, (7699) Juros de Mora - Legais / Contratuais</t>
  </si>
  <si>
    <t>(899) DIREITO CIVIL, (7947) Fatos Jurídicos, (5632) Prescrição e Decadência, (10066) Reajuste da Tabela do SUS, (10067) Convênio Médico com o SUS</t>
  </si>
  <si>
    <t>(9985) DIREITO ADMINISTRATIVO E OUTRAS MATÉRIAS DE DIREITO PÚBLICO, (10028) Serviços, (10064) Saúde, (10067) Convênio Médico com o SUS, (10066) Reajuste da Tabela do SUS</t>
  </si>
  <si>
    <t>(14) DIREITO TRIBUTÁRIO, (6031) Contribuições, (6044) Contribuições Corporativas, (6045) Contribuições para o SEBRAE, SESC, SENAC, SENAI e outros, (9985) DIREITO ADMINISTRATIVO E OUTRAS MATÉRIAS DE DIREITO PÚBLICO</t>
  </si>
  <si>
    <t>(8826) DIREITO PROCESSUAL CIVIL E DO TRABALHO, (8842)  Partes e Procuradores, (9493) Capacidade Processual, (899) DIREITO CIVIL, (9580) Espécies de Contratos, (4839) Sistema Financeiro da Habitação, (4847) Seguro</t>
  </si>
  <si>
    <t>(8826) DIREITO PROCESSUAL CIVIL E DO TRABALHO, (7947) Fatos Jurídicos, (5632) Prescrição e Decadência, (899) DIREITO CIVIL</t>
  </si>
  <si>
    <t>(7619) Consórcio, (9584) Arrendamento Mercantil, (1156) DIREITO DO CONSUMIDOR</t>
  </si>
  <si>
    <t>(899) DIREITO CIVIL, (7681) Obrigações, (9580) Espécies de Contratos, (9584) Arrendamento Mercantil, (7691) Inadimplemento</t>
  </si>
  <si>
    <t>(14) DIREITO TRIBUTÁRIO, (6033) Contribuições Sociais, (10219) Servidor Público Civil</t>
  </si>
  <si>
    <t>(9985) DIREITO ADMINISTRATIVO E OUTRAS MATÉRIAS DE DIREITO PÚBLICO, (10219) Servidor Público Civil</t>
  </si>
  <si>
    <t>(5916) Impostos, (5933) IRPJ - Imposto de Renda de Pessoa Jurídica, (6033) Contribuições Sociais, (6036) Contribuição Social sobre o Lucro Líquido, (6005) Juros/Correção Monetária, (14) DIREITO TRIBUTÁRIO</t>
  </si>
  <si>
    <t>(5916) Impostos, (5933) IRPJ - Imposto de Renda de Pessoa Jurídica, (6033) Contribuições Sociais, (6036) Contribuição Social sobre o Lucro Líquido, (6005) Juros/Correção Monetária, (6007) Repetição de indébito, (14) DIREITO TRIBUTÁRIO</t>
  </si>
  <si>
    <t>(9045) Recurso, (8826) DIREITO PROCESSUAL CIVIL E DO TRABALHO, (9148) Liquidação / Cumprimento / Execução, (10655) Honorários Advocatícios</t>
  </si>
  <si>
    <t>(9045) Recurso, (8842)  Partes e Procuradores, (8865) Litigância de Má-Fé, (8826) DIREITO PROCESSUAL CIVIL E DO TRABALHO</t>
  </si>
  <si>
    <t>(10658) Custas, (9258) Honorários Periciais, (8826) DIREITO PROCESSUAL CIVIL E DO TRABALHO</t>
  </si>
  <si>
    <t>(9580) Espécies de Contratos, (4805) Previdência privada, (899) DIREITO CIVIL</t>
  </si>
  <si>
    <t>(9580) Espécies de Contratos, (4805) Previdência privada, (10590) Resgate de Contribuição, (899) DIREITO CIVIL</t>
  </si>
  <si>
    <t>(5632) Prescrição e Decadência, (9148) Liquidação / Cumprimento / Execução, (899) DIREITO CIVIL</t>
  </si>
  <si>
    <t>(10261) Licença-Prêmio, (9985) DIREITO ADMINISTRATIVO E OUTRAS MATÉRIAS DE DIREITO PÚBLICO</t>
  </si>
  <si>
    <t>(9580) Espécies de Contratos, (9589) Depósito, (10945) Expurgos Inflacionários / Planos Econômicos, (899) DIREITO CIVIL</t>
  </si>
  <si>
    <t>(10421) Contratos Administrativos, (9603) Mútuo, (9985) DIREITO ADMINISTRATIVO E OUTRAS MATÉRIAS DE DIREITO PÚBLICO</t>
  </si>
  <si>
    <t>(10421) Contratos Administrativos, (899) DIREITO CIVIL, (9603) Mútuo</t>
  </si>
  <si>
    <t>(10421) Contratos Administrativos, (9603) Mútuo</t>
  </si>
  <si>
    <t>(8826) DIREITO PROCESSUAL CIVIL E DO TRABALHO, (9148) Liquidação / Cumprimento / Execução, (10655) Honorários Advocatícios</t>
  </si>
  <si>
    <t>(8826) DIREITO PROCESSUAL CIVIL E DO TRABALHO, (9148) Liquidação / Cumprimento / Execução</t>
  </si>
  <si>
    <t>(10295) Gratificação Incorporada / Quintos e Décimos / VPNI, (10009) Inquérito / Processo / Recurso Administrativo, (9985) DIREITO ADMINISTRATIVO E OUTRAS MATÉRIAS DE DIREITO PÚBLICO</t>
  </si>
  <si>
    <t>(9580) Espécies de Contratos, (899) DIREITO CIVIL</t>
  </si>
  <si>
    <t>(10219) Servidor Público Civil, (10289) Gratificações da Lei 8.112/1990, (9985) DIREITO ADMINISTRATIVO E OUTRAS MATÉRIAS DE DIREITO PÚBLICO</t>
  </si>
  <si>
    <t>(6098) Rural (Art. 48/51), (195) DIREITO PREVIDENCIÁRIO</t>
  </si>
  <si>
    <t>(6098) Rural (Art. 48/51), (6097) Urbana (Art. 48/51), (195) DIREITO PREVIDENCIÁRIO</t>
  </si>
  <si>
    <t>(6094) Benefícios em Espécie, (6100) Aposentadoria Especial (Art. 57/8), (195) DIREITO PREVIDENCIÁRIO</t>
  </si>
  <si>
    <t>(9148) Liquidação / Cumprimento / Execução, (9166) Multa de 10%, (8826) DIREITO PROCESSUAL CIVIL E DO TRABALHO</t>
  </si>
  <si>
    <t>(6007) Repetição de indébito, (5946) ICMS - Imposto sobre Circulação de Mercadorias, (7760) Fornecimento de Energia Elétrica, (8826) DIREITO PROCESSUAL CIVIL E DO TRABALHO</t>
  </si>
  <si>
    <t>(10219) Servidor Público Civil, (10288) Sistema Remuneratório e Benefícios, (9985) DIREITO ADMINISTRATIVO E OUTRAS MATÉRIAS DE DIREITO PÚBLICO</t>
  </si>
  <si>
    <t>(8829) Competência, (8826) DIREITO PROCESSUAL CIVIL E DO TRABALHO</t>
  </si>
  <si>
    <t>(4805) Previdência privada, (899) DIREITO CIVIL</t>
  </si>
  <si>
    <t>(9597) Seguro, (899) DIREITO CIVIL</t>
  </si>
  <si>
    <t>(6173) Pedidos Genéricos Relativos aos Benefícios em Espécie, (6162) Decadência/Prescrição, (195) DIREITO PREVIDENCIÁRIO</t>
  </si>
  <si>
    <t>(10164) Atualização de Conta, (10163) PIS/PASEP, (9985) DIREITO ADMINISTRATIVO E OUTRAS MATÉRIAS DE DIREITO PÚBLICO</t>
  </si>
  <si>
    <t>(6094) Benefícios em Espécie, (195) DIREITO PREVIDENCIÁRIO</t>
  </si>
  <si>
    <t>(10219) Servidor Público Civil, (10313) Reajustes de Remuneração, Proventos ou Pensão, (10317) Índice de 28,86% Lei 8.622/1993 e 8.627/1993, (9985) DIREITO ADMINISTRATIVO E OUTRAS MATÉRIAS DE DIREITO PÚBLICO</t>
  </si>
  <si>
    <t>(9484) Sucessão, (8826) DIREITO PROCESSUAL CIVIL E DO TRABALHO, (10431) Responsabilidade Civil</t>
  </si>
  <si>
    <t>(8928) Prazo, (8826) DIREITO PROCESSUAL CIVIL E DO TRABALHO, (8893) Atos Processuais</t>
  </si>
  <si>
    <t>(9991) Responsabilidade da Administração, (9985) DIREITO ADMINISTRATIVO E OUTRAS MATÉRIAS DE DIREITO PÚBLICO</t>
  </si>
  <si>
    <t>(6098) Rural (Art. 48/51), (8826) DIREITO PROCESSUAL CIVIL E DO TRABALHO</t>
  </si>
  <si>
    <t>(6175) Cumulação, (6094) Benefícios em Espécie, (6107) Auxílio-Acidente (Art. 86), (195) DIREITO PREVIDENCIÁRIO</t>
  </si>
  <si>
    <t>(10657) Honorários Advocatícios em FGTS, (7697) Correção Monetária, (8826) DIREITO PROCESSUAL CIVIL E DO TRABALHO</t>
  </si>
  <si>
    <t>(10174) Instituições Financeiras, (10393) Adjudicação, (7707) Dação em Pagamento, (4839) Sistema Financeiro da Habitação, (899) DIREITO CIVIL</t>
  </si>
  <si>
    <t>(5632) Prescrição e Decadência, (7703) Pagamento, (10075) Energia Elétrica, (899) DIREITO CIVIL</t>
  </si>
  <si>
    <t>(5632) Prescrição e Decadência, (7761) Fornecimento de Água, (7715) Enriquecimento sem Causa, (899) DIREITO CIVIL</t>
  </si>
  <si>
    <t>(3417) Furto Qualificado, (287) DIREITO PENAL</t>
  </si>
  <si>
    <t>(10195) Remuneração, (10295) Gratificação Incorporada / Quintos e Décimos / VPNI, (10219) Servidor Público Civil, (9985) DIREITO ADMINISTRATIVO E OUTRAS MATÉRIAS DE DIREITO PÚBLICO, (10311) Irredutibilidade de Vencimentos</t>
  </si>
  <si>
    <t>(6166) Renúncia ao benefício, (195) DIREITO PREVIDENCIÁRIO</t>
  </si>
  <si>
    <t>(4701) Ato / Negócio Jurídico, (4970) Cheque, (8826) DIREITO PROCESSUAL CIVIL E DO TRABALHO</t>
  </si>
  <si>
    <t>(9414) Extinção da Execução, (11782) Intimação, (8893) Atos Processuais, (8826) DIREITO PROCESSUAL CIVIL E DO TRABALHO</t>
  </si>
  <si>
    <t>(8990) Provas, (11805) Tabela Price, (8826) DIREITO PROCESSUAL CIVIL E DO TRABALHO</t>
  </si>
  <si>
    <t>(10494) Hipoteca, (10496) Promessa de Compra e Venda, (899) DIREITO CIVIL</t>
  </si>
  <si>
    <t>(5632) Prescrição e Decadência, (7617) Telefonia, (899) DIREITO CIVIL</t>
  </si>
  <si>
    <t>(10075) Energia Elétrica, (899) DIREITO CIVIL</t>
  </si>
  <si>
    <t>(4960) Cédula de Crédito Bancário, (7752) Bancários, (899) DIREITO CIVIL</t>
  </si>
  <si>
    <t>(1156) DIREITO DO CONSUMIDOR, (11974) Cláusulas Abusivas, (10496) Promessa de Compra e Venda, (899) DIREITO CIVIL</t>
  </si>
  <si>
    <t>(10219) Servidor Público Civil, (7703) Pagamento, (8826) DIREITO PROCESSUAL CIVIL E DO TRABALHO</t>
  </si>
  <si>
    <t>(10864) Crimes Hediondos, (3465) Estupro, (3466) Atentado Violento ao Pudor, (287) DIREITO PENAL</t>
  </si>
  <si>
    <t>(10195) Remuneração, (10638) Acumulação de Proventos, (9985) DIREITO ADMINISTRATIVO E OUTRAS MATÉRIAS DE DIREITO PÚBLICO</t>
  </si>
  <si>
    <t>(7928) Liberdade Provisória, (7929) Prisão em flagrante, (3607) Crimes de Tráfico Ilícito e Uso Indevido de Drogas, (1209) DIREITO PROCESSUAL PENAL</t>
  </si>
  <si>
    <t>(10045) Diplomas/Certificado de Conclusão do Curso, (9985) DIREITO ADMINISTRATIVO E OUTRAS MATÉRIAS DE DIREITO PÚBLICO, (10029) Ensino Superior</t>
  </si>
  <si>
    <t>(7619) Consórcio, (8826) DIREITO PROCESSUAL CIVIL E DO TRABALHO</t>
  </si>
  <si>
    <t>(10656) Honorários Advocatícios em Execução Contra a Fazenda Pública, (8826) DIREITO PROCESSUAL CIVIL E DO TRABALHO, (8842)  Partes e Procuradores, (8874) Sucumbência</t>
  </si>
  <si>
    <t>(6007) Repetição de indébito, (6064) Custeio de Assistência Médica, (8826) DIREITO PROCESSUAL CIVIL E DO TRABALHO</t>
  </si>
  <si>
    <t>(8826) DIREITO PROCESSUAL CIVIL E DO TRABALHO, (8842)  Partes e Procuradores, (10312) Piso Salarial</t>
  </si>
  <si>
    <t>(10612) Tipicidade, (3443) Violação de direito autoral, (287) DIREITO PENAL</t>
  </si>
  <si>
    <t>(6039) PIS, (6035) Cofins, (14) DIREITO TRIBUTÁRIO</t>
  </si>
  <si>
    <t>(6039) PIS, (6035) Cofins, (5933) IRPJ - Imposto de Renda de Pessoa Jurídica, (5938) Incidência sobre Lucro, (14) DIREITO TRIBUTÁRIO</t>
  </si>
  <si>
    <t>(10614) Abolitio Criminis, (10612) Tipicidade, (287) DIREITO PENAL</t>
  </si>
  <si>
    <t>(6162) Decadência/Prescrição, (6138) Reajustes e Revisões Específicos, (195) DIREITO PREVIDENCIÁRIO</t>
  </si>
  <si>
    <t>(6017) Dívida Ativa, (10431) Responsabilidade Civil, (8826) DIREITO PROCESSUAL CIVIL E DO TRABALHO</t>
  </si>
  <si>
    <t>(10029) Ensino Superior, (10045) Diplomas/Certificado de Conclusão do Curso, (9985) DIREITO ADMINISTRATIVO E OUTRAS MATÉRIAS DE DIREITO PÚBLICO</t>
  </si>
  <si>
    <t>(3608) Tráfico de Drogas e Condutas Afins, (10864) Crimes Hediondos, (10621) Aplicação da Pena, (287) DIREITO PENAL</t>
  </si>
  <si>
    <t>(5632) Prescrição e Decadência, (10219) Servidor Público Civil, (10288) Sistema Remuneratório e Benefícios, (9985) DIREITO ADMINISTRATIVO E OUTRAS MATÉRIAS DE DIREITO PÚBLICO</t>
  </si>
  <si>
    <t>(10325) Regime, (10334) Promoção, (10330) Anistia Política, (10324) Militar, (9985) DIREITO ADMINISTRATIVO E OUTRAS MATÉRIAS DE DIREITO PÚBLICO</t>
  </si>
  <si>
    <t>(5986) Crédito Tributário, (5990) Extinção do Crédito Tributário, (5993) Decadência, (14) DIREITO TRIBUTÁRIO</t>
  </si>
  <si>
    <t>(8826) DIREITO PROCESSUAL CIVIL E DO TRABALHO, (9597) Seguro, (8829) Competência</t>
  </si>
  <si>
    <t>(8829) Competência, (8826) DIREITO PROCESSUAL CIVIL E DO TRABALHO, (9597) Seguro</t>
  </si>
  <si>
    <t>(10655) Honorários Advocatícios, (9148) Liquidação / Cumprimento / Execução, (10673) Requisição de Pequeno Valor - RPV, (8826) DIREITO PROCESSUAL CIVIL E DO TRABALHO, (10672) Precatório</t>
  </si>
  <si>
    <t>(195) DIREITO PREVIDENCIÁRIO, (6184) Averbação/Cômputo de tempo de serviço rural (empregado/empregador), (6118) Aposentadoria por Tempo de Contribuição (Art. 55/6), (10220) Regime Estatutário</t>
  </si>
  <si>
    <t>(5632) Prescrição e Decadência, (7771) Contratos de Consumo, (7770) Interpretação / Revisão de Contrato, (899) DIREITO CIVIL</t>
  </si>
  <si>
    <t>(10946) Correção Monetária de Diferenças Pagas em Atraso, (10219) Servidor Público Civil, (9985) DIREITO ADMINISTRATIVO E OUTRAS MATÉRIAS DE DIREITO PÚBLICO, (10342) Reajuste de Remuneração, Soldo, Proventos ou Pensão</t>
  </si>
  <si>
    <t>(6046) Conselhos Regionais e Afins (Anuidade), (8826) DIREITO PROCESSUAL CIVIL E DO TRABALHO</t>
  </si>
  <si>
    <t>(8826) DIREITO PROCESSUAL CIVIL E DO TRABALHO, (9991) Responsabilidade da Administração, (10502) Indenização por Dano Material, (10136) Intervenção no Domínio Econômico, (10138) Controle de Preços</t>
  </si>
  <si>
    <t>(9163) Constrição / Penhora / Avaliação / Indisponibilidade de Bens, (9148) Liquidação / Cumprimento / Execução, (8826) DIREITO PROCESSUAL CIVIL E DO TRABALHO</t>
  </si>
  <si>
    <t>(10166) Conselhos Regionais de Fiscalização Profissional e Afins, (10173) Exercício Profissional, (10167) Registro Profissional, (9985) DIREITO ADMINISTRATIVO E OUTRAS MATÉRIAS DE DIREITO PÚBLICO</t>
  </si>
  <si>
    <t>(10166) Conselhos Regionais de Fiscalização Profissional e Afins, (10167) Registro Profissional, (9985) DIREITO ADMINISTRATIVO E OUTRAS MATÉRIAS DE DIREITO PÚBLICO</t>
  </si>
  <si>
    <t>(10166) Conselhos Regionais de Fiscalização Profissional e Afins, (10173) Exercício Profissional, (9985) DIREITO ADMINISTRATIVO E OUTRAS MATÉRIAS DE DIREITO PÚBLICO</t>
  </si>
  <si>
    <t>(899) DIREITO CIVIL, (9607) Contratos Bancários</t>
  </si>
  <si>
    <t>(9607) Contratos Bancários, (899) DIREITO CIVIL</t>
  </si>
  <si>
    <t>(9580) Espécies de Contratos, (9603) Mútuo, (899) DIREITO CIVIL</t>
  </si>
  <si>
    <t>(5915) Isenção, (6035) Cofins, (10528) Entidades Sem Fins Lucrativos, (14) DIREITO TRIBUTÁRIO</t>
  </si>
  <si>
    <t>(9050) Preparo / Deserção, (8826) DIREITO PROCESSUAL CIVIL E DO TRABALHO</t>
  </si>
  <si>
    <t>(6174) Data de Início de Benefício (DIB), (6095) Aposentadoria por Invalidez, (195) DIREITO PREVIDENCIÁRIO, (6173) Pedidos Genéricos Relativos aos Benefícios em Espécie</t>
  </si>
  <si>
    <t>(6048) Contribuições Previdenciárias, (6070) Contribuição de Autônomos, Empresários (Pró-labore) e Facultativos, (6094) Benefícios em Espécie, (6173) Pedidos Genéricos Relativos aos Benefícios em Espécie, (6177) Concessão, (6107) Auxílio-Acidente (Art. 86), (195) DIREITO PREVIDENCIÁRIO</t>
  </si>
  <si>
    <t>(8938) Formação, Suspensão e Extinção do Processo, (8942) Extinção do Processo Sem Resolução de Mérito, (6098) Rural (Art. 48/51), (6096) Aposentadoria por Idade (Art. 48/51), (8826) DIREITO PROCESSUAL CIVIL E DO TRABALHO</t>
  </si>
  <si>
    <t>(5724) Sociedade, (4942) Responsabilidade dos sócios e administradores, (5724) Sociedade, (4935) Dissolução, (14) DIREITO TRIBUTÁRIO</t>
  </si>
  <si>
    <t>(10028) Serviços, (10080) Telefonia, (8826) DIREITO PROCESSUAL CIVIL E DO TRABALHO</t>
  </si>
  <si>
    <t>(8874) Sucumbência, (10655) Honorários Advocatícios, (5986) Crédito Tributário, (8826) DIREITO PROCESSUAL CIVIL E DO TRABALHO</t>
  </si>
  <si>
    <t>(5951) ISS - Imposto sobre Serviços, (6039) PIS, (6008) Base de Cálculo, (6035) Cofins, (14) DIREITO TRIBUTÁRIO</t>
  </si>
  <si>
    <t>(10205) Prestação de Contas, (9985) DIREITO ADMINISTRATIVO E OUTRAS MATÉRIAS DE DIREITO PÚBLICO, (10201) Prefeito</t>
  </si>
  <si>
    <t>(6099) Aposentadoria por Tempo de Serviço (Art. 52/4), (6184) Averbação/Cômputo de tempo de serviço rural (empregado/empregador), (14) DIREITO TRIBUTÁRIO</t>
  </si>
  <si>
    <t>(5632) Prescrição e Decadência, (9985) DIREITO ADMINISTRATIVO E OUTRAS MATÉRIAS DE DIREITO PÚBLICO</t>
  </si>
  <si>
    <t>(195) DIREITO PREVIDENCIÁRIO, (6114) Benefício Assistencial (Art. 203,V CF/88)</t>
  </si>
  <si>
    <t>(5632) Prescrição e Decadência, (8826) DIREITO PROCESSUAL CIVIL E DO TRABALHO</t>
  </si>
  <si>
    <t>(6096) Aposentadoria por Idade (Art. 48/51), (6098) Rural (Art. 48/51), (6184) Averbação/Cômputo de tempo de serviço rural (empregado/empregador), (195) DIREITO PREVIDENCIÁRIO</t>
  </si>
  <si>
    <t>(6104) Pensão por Morte (Art. 74/9), (6178) Restabelecimento, (195) DIREITO PREVIDENCIÁRIO</t>
  </si>
  <si>
    <t>(6184) Averbação/Cômputo de tempo de serviço rural (empregado/empregador), (195) DIREITO PREVIDENCIÁRIO, (6099) Aposentadoria por Tempo de Serviço (Art. 52/4)</t>
  </si>
  <si>
    <t>(6162) Decadência/Prescrição, (6166) Renúncia ao benefício, (195) DIREITO PREVIDENCIÁRIO, (6118) Aposentadoria por Tempo de Contribuição (Art. 55/6)</t>
  </si>
  <si>
    <t>(3523) Crimes contra a Fé Pública, (3542) Falsa identidade, (10612) Tipicidade, (7929) Prisão em flagrante, (287) DIREITO PENAL</t>
  </si>
  <si>
    <t>(7681) Obrigações, (9580) Espécies de Contratos, (4805) Previdência privada, (195) DIREITO PREVIDENCIÁRIO</t>
  </si>
  <si>
    <t>(8826) DIREITO PROCESSUAL CIVIL E DO TRABALHO, (10666) Regularidade Formal, (11782) Intimação</t>
  </si>
  <si>
    <t>(7942) Execução Penal, (8826) DIREITO PROCESSUAL CIVIL E DO TRABALHO</t>
  </si>
  <si>
    <t>(10346) Índice de 84,32% IPC março/1990, (899) DIREITO CIVIL</t>
  </si>
  <si>
    <t>(4964) Cédula de Crédito Rural, (899) DIREITO CIVIL</t>
  </si>
  <si>
    <t>(7681) Obrigações, (7703) Pagamento, (899) DIREITO CIVIL</t>
  </si>
  <si>
    <t>(7698) Perdas e Danos, (899) DIREITO CIVIL</t>
  </si>
  <si>
    <t>(7698) Perdas e Danos, (10671) Obrigação de Fazer / Não Fazer, (7703) Pagamento, (899) DIREITO CIVIL</t>
  </si>
  <si>
    <t>(8826) DIREITO PROCESSUAL CIVIL E DO TRABALHO, (8942) Extinção do Processo Sem Resolução de Mérito</t>
  </si>
  <si>
    <t>(6098) Rural (Art. 48/51), (6168) Períodos de Carência, (195) DIREITO PREVIDENCIÁRIO</t>
  </si>
  <si>
    <t>(8990) Provas, (8826) DIREITO PROCESSUAL CIVIL E DO TRABALHO</t>
  </si>
  <si>
    <t>(7617) Telefonia, (10671) Obrigação de Fazer / Não Fazer, (1156) DIREITO DO CONSUMIDOR</t>
  </si>
  <si>
    <t>(5632) Prescrição e Decadência, (9597) Seguro, (899) DIREITO CIVIL</t>
  </si>
  <si>
    <t>(9148) Liquidação / Cumprimento / Execução, (899) DIREITO CIVIL</t>
  </si>
  <si>
    <t>(9148) Liquidação / Cumprimento / Execução, (9258) Honorários Periciais, (8826) DIREITO PROCESSUAL CIVIL E DO TRABALHO</t>
  </si>
  <si>
    <t>(9148) Liquidação / Cumprimento / Execução, (9258) Honorários Periciais, (8843) Assistência Judiciária Gratuita, (8826) DIREITO PROCESSUAL CIVIL E DO TRABALHO</t>
  </si>
  <si>
    <t>(9148) Liquidação / Cumprimento / Execução, (10658) Custas, (8826) DIREITO PROCESSUAL CIVIL E DO TRABALHO</t>
  </si>
  <si>
    <t>(9148) Liquidação / Cumprimento / Execução, (8826) DIREITO PROCESSUAL CIVIL E DO TRABALHO, (10658) Custas</t>
  </si>
  <si>
    <t>(10658) Custas, (8928) Prazo, (8826) DIREITO PROCESSUAL CIVIL E DO TRABALHO</t>
  </si>
  <si>
    <t>(7699) Juros de Mora - Legais / Contratuais, (7697) Correção Monetária, (8826) DIREITO PROCESSUAL CIVIL E DO TRABALHO, (9148) Liquidação / Cumprimento / Execução</t>
  </si>
  <si>
    <t>(7697) Correção Monetária, (899) DIREITO CIVIL</t>
  </si>
  <si>
    <t>(10431) Responsabilidade Civil, (10438) Dano Ambiental, (10439) Indenização por Dano Material, (8826) DIREITO PROCESSUAL CIVIL E DO TRABALHO, (10433) Indenização por Dano Moral</t>
  </si>
  <si>
    <t>(10439) Indenização por Dano Material, (10433) Indenização por Dano Moral, (10438) Dano Ambiental, (8826) DIREITO PROCESSUAL CIVIL E DO TRABALHO</t>
  </si>
  <si>
    <t>(10431) Responsabilidade Civil, (10438) Dano Ambiental, (10439) Indenização por Dano Material, (10433) Indenização por Dano Moral, (899) DIREITO CIVIL</t>
  </si>
  <si>
    <t>(10439) Indenização por Dano Material, (10433) Indenização por Dano Moral, (10438) Dano Ambiental, (899) DIREITO CIVIL</t>
  </si>
  <si>
    <t>(10438) Dano Ambiental, (10439) Indenização por Dano Material, (10433) Indenização por Dano Moral, (899) DIREITO CIVIL</t>
  </si>
  <si>
    <t>(8874) Sucumbência, (10438) Dano Ambiental, (10439) Indenização por Dano Material, (10433) Indenização por Dano Moral, (8826) DIREITO PROCESSUAL CIVIL E DO TRABALHO</t>
  </si>
  <si>
    <t>(7699) Juros de Mora - Legais / Contratuais, (8826) DIREITO PROCESSUAL CIVIL E DO TRABALHO</t>
  </si>
  <si>
    <t>(11884) Fornecimento de Medicamentos, (8826) DIREITO PROCESSUAL CIVIL E DO TRABALHO</t>
  </si>
  <si>
    <t>(6048) Contribuições Previdenciárias, (6065) Hora Extra, (14) DIREITO TRIBUTÁRIO</t>
  </si>
  <si>
    <t>(6048) Contribuições Previdenciárias, (10308) Adicional de Serviço Noturno, (14) DIREITO TRIBUTÁRIO</t>
  </si>
  <si>
    <t>(6048) Contribuições Previdenciárias, (10292) Adicional de Periculosidade, (14) DIREITO TRIBUTÁRIO</t>
  </si>
  <si>
    <t>(8961) Antecipação de Tutela / Tutela Específica, (195) DIREITO PREVIDENCIÁRIO</t>
  </si>
  <si>
    <t>(4805) Previdência privada, (8826) DIREITO PROCESSUAL CIVIL E DO TRABALHO</t>
  </si>
  <si>
    <t>(6100) Aposentadoria Especial (Art. 57/8), (195) DIREITO PREVIDENCIÁRIO</t>
  </si>
  <si>
    <t>(5945) IPI - Imposto sobre Produtos Industrializados, (10561) PIS - Importação, (14) DIREITO TRIBUTÁRIO</t>
  </si>
  <si>
    <t>(9060) Tempestividade, (11782) Intimação, (8826) DIREITO PROCESSUAL CIVIL E DO TRABALHO</t>
  </si>
  <si>
    <t>(7760) Fornecimento de Energia Elétrica, (9985) DIREITO ADMINISTRATIVO E OUTRAS MATÉRIAS DE DIREITO PÚBLICO</t>
  </si>
  <si>
    <t>(7703) Pagamento, (899) DIREITO CIVIL</t>
  </si>
  <si>
    <t>(9163) Constrição / Penhora / Avaliação / Indisponibilidade de Bens, (8990) Provas, (8826) DIREITO PROCESSUAL CIVIL E DO TRABALHO</t>
  </si>
  <si>
    <t>(4993) Recuperação judicial e Falência, (8826) DIREITO PROCESSUAL CIVIL E DO TRABALHO</t>
  </si>
  <si>
    <t>(8867) Substituição Processual, (9518) Efeito Suspensivo / Impugnação / Embargos à Execução, (8826) DIREITO PROCESSUAL CIVIL E DO TRABALHO</t>
  </si>
  <si>
    <t>(6095) Aposentadoria por Invalidez, (6120) RMI - Renda Mensal Inicial, (6179) Conversão, (195) DIREITO PREVIDENCIÁRIO</t>
  </si>
  <si>
    <t>(10686) Multa Cominatória / Astreintes, (8826) DIREITO PROCESSUAL CIVIL E DO TRABALHO</t>
  </si>
  <si>
    <t>(9163) Constrição / Penhora / Avaliação / Indisponibilidade de Bens, (7661) Bem de Família, (9593) Locação de Imóvel, (9592) Fiança, (899) DIREITO CIVIL</t>
  </si>
  <si>
    <t>(10635) Progressão de Regime, (7942) Execução Penal, (1209) DIREITO PROCESSUAL PENAL</t>
  </si>
  <si>
    <t>(10433) Indenização por Dano Moral, (1156) DIREITO DO CONSUMIDOR</t>
  </si>
  <si>
    <t>(10161) Juros Progressivos, (10158) FGTS/Fundo de Garantia por Tempo de Serviço, (9985) DIREITO ADMINISTRATIVO E OUTRAS MATÉRIAS DE DIREITO PÚBLICO</t>
  </si>
  <si>
    <t>(6005) Juros/Correção Monetária, (5935) Demonstrações Financeiras (DCTF), (5933) IRPJ - Imposto de Renda de Pessoa Jurídica, (14) DIREITO TRIBUTÁRIO</t>
  </si>
  <si>
    <t>(6005) Juros/Correção Monetária, (5935) Demonstrações Financeiras (DCTF), (6036) Contribuição Social sobre o Lucro Líquido, (14) DIREITO TRIBUTÁRIO</t>
  </si>
  <si>
    <t>(9163) Constrição / Penhora / Avaliação / Indisponibilidade de Bens, (14) DIREITO TRIBUTÁRIO</t>
  </si>
  <si>
    <t>(8829) Competência, (10166) Conselhos Regionais de Fiscalização Profissional e Afins, (9985) DIREITO ADMINISTRATIVO E OUTRAS MATÉRIAS DE DIREITO PÚBLICO</t>
  </si>
  <si>
    <t>(10684) Juros, (10543) Depósito Judicial, (8826) DIREITO PROCESSUAL CIVIL E DO TRABALHO</t>
  </si>
  <si>
    <t>(8826) DIREITO PROCESSUAL CIVIL E DO TRABALHO, (8875) Ministério Público</t>
  </si>
  <si>
    <t>(5979) Responsabilidade tributária, (5980) Responsabilidade Tributária do Sócio-Gerente / Diretor / Representante, (14) DIREITO TRIBUTÁRIO</t>
  </si>
  <si>
    <t>(9985) DIREITO ADMINISTRATIVO E OUTRAS MATÉRIAS DE DIREITO PÚBLICO, (10158) FGTS/Fundo de Garantia por Tempo de Serviço</t>
  </si>
  <si>
    <t>(10656) Honorários Advocatícios em Execução Contra a Fazenda Pública, (10672) Precatório, (10673) Requisição de Pequeno Valor - RPV, (8826) DIREITO PROCESSUAL CIVIL E DO TRABALHO</t>
  </si>
  <si>
    <t>(10677) Busca e Apreensão, (9582) Alienação Fiduciária, (7703) Pagamento, (899) DIREITO CIVIL</t>
  </si>
  <si>
    <t>(7737) Cancelamento de Protesto, (7703) Pagamento, (899) DIREITO CIVIL</t>
  </si>
  <si>
    <t>(10166) Conselhos Regionais de Fiscalização Profissional e Afins, (9985) DIREITO ADMINISTRATIVO E OUTRAS MATÉRIAS DE DIREITO PÚBLICO</t>
  </si>
  <si>
    <t>(6035) Cofins, (6012) Alíquota, (14) DIREITO TRIBUTÁRIO, (9597) Seguro, (9588) Corretagem</t>
  </si>
  <si>
    <t>(6035) Cofins, (6012) Alíquota, (9597) Seguro, (9588) Corretagem, (14) DIREITO TRIBUTÁRIO</t>
  </si>
  <si>
    <t>(14) DIREITO TRIBUTÁRIO, (5946) ICMS - Imposto sobre Circulação de Mercadorias, (6008) Base de Cálculo</t>
  </si>
  <si>
    <t>(10159) Atualização de Conta, (10158) FGTS/Fundo de Garantia por Tempo de Serviço, (9985) DIREITO ADMINISTRATIVO E OUTRAS MATÉRIAS DE DIREITO PÚBLICO</t>
  </si>
  <si>
    <t>(6177) Concessão, (6104) Pensão por Morte (Art. 74/9), (6171) Inclusão de Dependente, (195) DIREITO PREVIDENCIÁRIO</t>
  </si>
  <si>
    <t>(10138) Controle de Preços, (9985) DIREITO ADMINISTRATIVO E OUTRAS MATÉRIAS DE DIREITO PÚBLICO</t>
  </si>
  <si>
    <t>(5979) Responsabilidade tributária, (10481) Propriedade Fiduciária, (7703) Pagamento, (5952) IPTU - Imposto Predial e Territorial Urbano, (5956) Taxas, (14) DIREITO TRIBUTÁRIO</t>
  </si>
  <si>
    <t>(6220) Responsabilidade do Fornecedor, (1156) DIREITO DO CONSUMIDOR</t>
  </si>
  <si>
    <t>(899) DIREITO CIVIL, (4805) Previdência privada</t>
  </si>
  <si>
    <t>(6048) Contribuições Previdenciárias, (14) DIREITO TRIBUTÁRIO, (6031) Contribuições</t>
  </si>
  <si>
    <t>(6048) Contribuições Previdenciárias, (7703) Pagamento, (14) DIREITO TRIBUTÁRIO, (6031) Contribuições</t>
  </si>
  <si>
    <t>(6048) Contribuições Previdenciárias, (6068) Salário-Maternidade, (14) DIREITO TRIBUTÁRIO</t>
  </si>
  <si>
    <t>(9623) Anônima, (7698) Perdas e Danos, (899) DIREITO CIVIL</t>
  </si>
  <si>
    <t>(9026) Vícios Formais da Sentença, (10431) Responsabilidade Civil</t>
  </si>
  <si>
    <t>(10686) Multa Cominatória / Astreintes, (8961) Antecipação de Tutela / Tutela Específica</t>
  </si>
  <si>
    <t>(9985) DIREITO ADMINISTRATIVO E OUTRAS MATÉRIAS DE DIREITO PÚBLICO, (4842) Reajuste de Prestações, (4840) Equivalência salarial</t>
  </si>
  <si>
    <t>(8826) DIREITO PROCESSUAL CIVIL E DO TRABALHO, (10655) Honorários Advocatícios</t>
  </si>
  <si>
    <t>(8826) DIREITO PROCESSUAL CIVIL E DO TRABALHO, (8842)  Partes e Procuradores, (8843) Assistência Judiciária Gratuita, (10528) Entidades Sem Fins Lucrativos</t>
  </si>
  <si>
    <t>(8826) DIREITO PROCESSUAL CIVIL E DO TRABALHO, (8874) Sucumbência</t>
  </si>
  <si>
    <t>(14) DIREITO TRIBUTÁRIO, (5946) ICMS - Imposto sobre Circulação de Mercadorias, (6011) Fato Gerador/Incidência, (7617) Telefonia, (7626) Assinatura Básica Mensal</t>
  </si>
  <si>
    <t>(14) DIREITO TRIBUTÁRIO, (5990) Extinção do Crédito Tributário, (5994) Compensação</t>
  </si>
  <si>
    <t>(14) DIREITO TRIBUTÁRIO, (5990) Extinção do Crédito Tributário, (6031) Contribuições, (6048) Contribuições Previdenciárias, (6011) Fato Gerador/Incidência</t>
  </si>
  <si>
    <t>(899) DIREITO CIVIL, (9580) Espécies de Contratos, (4839) Sistema Financeiro da Habitação</t>
  </si>
  <si>
    <t>(14) DIREITO TRIBUTÁRIO, (5945) IPI - Imposto sobre Produtos Industrializados</t>
  </si>
  <si>
    <t>(14) DIREITO TRIBUTÁRIO, (5946) ICMS - Imposto sobre Circulação de Mercadorias, (6011) Fato Gerador/Incidência, (10531) ICMS / Incidência Sobre o Ativo Fixo</t>
  </si>
  <si>
    <t>(8826) DIREITO PROCESSUAL CIVIL E DO TRABALHO, (8875) Ministério Público, (9985) DIREITO ADMINISTRATIVO E OUTRAS MATÉRIAS DE DIREITO PÚBLICO, (10028) Serviços, (10064) Saúde, (11884) Fornecimento de Medicamentos</t>
  </si>
  <si>
    <t>(8826) DIREITO PROCESSUAL CIVIL E DO TRABALHO, (8874) Sucumbência, (10657) Honorários Advocatícios em FGTS</t>
  </si>
  <si>
    <t>(8826) DIREITO PROCESSUAL CIVIL E DO TRABALHO, (9163) Constrição / Penhora / Avaliação / Indisponibilidade de Bens</t>
  </si>
  <si>
    <t>(8826) DIREITO PROCESSUAL CIVIL E DO TRABALHO, (10685) Correção Monetária, (9148) Liquidação / Cumprimento / Execução, (10655) Honorários Advocatícios, (8934) Valor da Causa</t>
  </si>
  <si>
    <t>(1156) DIREITO DO CONSUMIDOR</t>
  </si>
  <si>
    <t>(14) DIREITO TRIBUTÁRIO, (6033) Contribuições Sociais, (6039) PIS, (6035) Cofins, (5915) Isenção, (4728) Câmbio</t>
  </si>
  <si>
    <t>(14) DIREITO TRIBUTÁRIO, (5986) Crédito Tributário, (6012) Alíquota, (6013) Alíquota Zero</t>
  </si>
  <si>
    <t>(14) DIREITO TRIBUTÁRIO, (6017) Dívida Ativa, (7691) Inadimplemento, (5986) Crédito Tributário</t>
  </si>
  <si>
    <t>(14) DIREITO TRIBUTÁRIO, (6021) Procedimentos Fiscais, (6024) Liberação de mercadorias</t>
  </si>
  <si>
    <t>(14) DIREITO TRIBUTÁRIO, (5986) Crédito Tributário, (6009) Crédito Prêmio, (6033) Contribuições Sociais, (6035) Cofins, (6039) PIS</t>
  </si>
  <si>
    <t>(14) DIREITO TRIBUTÁRIO, (6031) Contribuições, (6033) Contribuições Sociais, (6040) Funrural</t>
  </si>
  <si>
    <t>(14) DIREITO TRIBUTÁRIO, (10557) Exclusão - IPI, (6039) PIS, (6035) Cofins, (5981) Substituição Tributária</t>
  </si>
  <si>
    <t>(9985) DIREITO ADMINISTRATIVO E OUTRAS MATÉRIAS DE DIREITO PÚBLICO, (10158) FGTS/Fundo de Garantia por Tempo de Serviço, (10154) Expurgos Inflacionários / Planos Econômicos</t>
  </si>
  <si>
    <t>(9985) DIREITO ADMINISTRATIVO E OUTRAS MATÉRIAS DE DIREITO PÚBLICO, (7896) Cancelamento de Hipoteca</t>
  </si>
  <si>
    <t>(14) DIREITO TRIBUTÁRIO, (5917) IRPF - Imposto de Renda de Pessoa Física, (6048) Contribuições Previdenciárias, (5919) Incidência sobre Aposentadoria, (10330) Anistia Política</t>
  </si>
  <si>
    <t>(8826) DIREITO PROCESSUAL CIVIL E DO TRABALHO, (6007) Repetição de indébito, (6039) PIS, (6035) Cofins</t>
  </si>
  <si>
    <t>(899) DIREITO CIVIL, (1156) DIREITO DO CONSUMIDOR, (7779) Indenização por Dano Moral, (6226) Inclusão Indevida em Cadastro de Inadimplentes</t>
  </si>
  <si>
    <t>(8826) DIREITO PROCESSUAL CIVIL E DO TRABALHO, (8829) Competência</t>
  </si>
  <si>
    <t>(14) DIREITO TRIBUTÁRIO, (6020) Arrolamento de Bens, (5986) Crédito Tributário, (5987) Suspensão da Exigibilidade, (6019) Depósito Prévio ao Recurso Administrativo</t>
  </si>
  <si>
    <t>(14) DIREITO TRIBUTÁRIO, (5946) ICMS - Imposto sobre Circulação de Mercadorias</t>
  </si>
  <si>
    <t>(9985) DIREITO ADMINISTRATIVO E OUTRAS MATÉRIAS DE DIREITO PÚBLICO, (9991) Responsabilidade da Administração, (9992) Indenização por Dano Moral, (7699) Juros de Mora - Legais / Contratuais, (10586) Limitação de Juros</t>
  </si>
  <si>
    <t>(287) DIREITO PENAL</t>
  </si>
  <si>
    <t>(9985) DIREITO ADMINISTRATIVO E OUTRAS MATÉRIAS DE DIREITO PÚBLICO, (10091) Terreno de Marinha, (10401) Taxa de Ocupação / Laudêmio / Foro</t>
  </si>
  <si>
    <t>(9985) DIREITO ADMINISTRATIVO E OUTRAS MATÉRIAS DE DIREITO PÚBLICO, (10313) Reajustes de Remuneração, Proventos ou Pensão</t>
  </si>
  <si>
    <t>(9985) DIREITO ADMINISTRATIVO E OUTRAS MATÉRIAS DE DIREITO PÚBLICO, (10075) Energia Elétrica</t>
  </si>
  <si>
    <t>(9985) DIREITO ADMINISTRATIVO E OUTRAS MATÉRIAS DE DIREITO PÚBLICO, (10337) Sistema Remuneratório e Benefícios</t>
  </si>
  <si>
    <t>(9985) DIREITO ADMINISTRATIVO E OUTRAS MATÉRIAS DE DIREITO PÚBLICO, (10295) Gratificação Incorporada / Quintos e Décimos / VPNI</t>
  </si>
  <si>
    <t>(9985) DIREITO ADMINISTRATIVO E OUTRAS MATÉRIAS DE DIREITO PÚBLICO, (10370) Concurso Público / Edital, (10240) Posse e Exercício, (9196) Liminar</t>
  </si>
  <si>
    <t>(9985) DIREITO ADMINISTRATIVO E OUTRAS MATÉRIAS DE DIREITO PÚBLICO, (5632) Prescrição e Decadência</t>
  </si>
  <si>
    <t>(9985) DIREITO ADMINISTRATIVO E OUTRAS MATÉRIAS DE DIREITO PÚBLICO, (9997) Atos Administrativos, (10157) Organização Político-administrativa / Administração Pública, (10015) Fiscalização</t>
  </si>
  <si>
    <t>(9985) DIREITO ADMINISTRATIVO E OUTRAS MATÉRIAS DE DIREITO PÚBLICO, (10219) Servidor Público Civil, (10313) Reajustes de Remuneração, Proventos ou Pensão, (10317) Índice de 28,86% Lei 8.622/1993 e 8.627/1993</t>
  </si>
  <si>
    <t>(8826) DIREITO PROCESSUAL CIVIL E DO TRABALHO, (8842)  Partes e Procuradores, (9493) Capacidade Processual, (8919) Nulidade, (10158) FGTS/Fundo de Garantia por Tempo de Serviço</t>
  </si>
  <si>
    <t>(9985) DIREITO ADMINISTRATIVO E OUTRAS MATÉRIAS DE DIREITO PÚBLICO, (10009) Inquérito / Processo / Recurso Administrativo, (10158) FGTS/Fundo de Garantia por Tempo de Serviço</t>
  </si>
  <si>
    <t>(9985) DIREITO ADMINISTRATIVO E OUTRAS MATÉRIAS DE DIREITO PÚBLICO, (10157) Organização Político-administrativa / Administração Pública, (10158) FGTS/Fundo de Garantia por Tempo de Serviço</t>
  </si>
  <si>
    <t>(8826) DIREITO PROCESSUAL CIVIL E DO TRABALHO, (8842)  Partes e Procuradores, (8867) Substituição Processual, (9494) Substituição da Parte, (6094) Benefícios em Espécie</t>
  </si>
  <si>
    <t>(8826) DIREITO PROCESSUAL CIVIL E DO TRABALHO, (9192) Medida Cautelar, (7752) Bancários</t>
  </si>
  <si>
    <t>(8826) DIREITO PROCESSUAL CIVIL E DO TRABALHO, (8960) Processo e Procedimento, (9148) Liquidação / Cumprimento / Execução, (5933) IRPJ - Imposto de Renda de Pessoa Jurídica</t>
  </si>
  <si>
    <t>(8826) DIREITO PROCESSUAL CIVIL E DO TRABALHO, (8960) Processo e Procedimento, (9148) Liquidação / Cumprimento / Execução, (5933) IRPJ - Imposto de Renda de Pessoa Jurídica, (10655) Honorários Advocatícios</t>
  </si>
  <si>
    <t>(899) DIREITO CIVIL, (7681) Obrigações, (9580) Espécies de Contratos, (4839) Sistema Financeiro da Habitação, (7708) Novação</t>
  </si>
  <si>
    <t>(899) DIREITO CIVIL, (10431) Responsabilidade Civil, (10433) Indenização por Dano Moral, (7699) Juros de Mora - Legais / Contratuais</t>
  </si>
  <si>
    <t>(8826) DIREITO PROCESSUAL CIVIL E DO TRABALHO, (8960) Processo e Procedimento, (9148) Liquidação / Cumprimento / Execução, (9160) Levantamento de Valor, (10433) Indenização por Dano Moral</t>
  </si>
  <si>
    <t>(899) DIREITO CIVIL, (10431) Responsabilidade Civil, (10433) Indenização por Dano Moral, (8990) Provas</t>
  </si>
  <si>
    <t>(899) DIREITO CIVIL, (7947) Fatos Jurídicos, (4839) Sistema Financeiro da Habitação</t>
  </si>
  <si>
    <t>(9985) DIREITO ADMINISTRATIVO E OUTRAS MATÉRIAS DE DIREITO PÚBLICO, (10219) Servidor Público Civil, (10288) Sistema Remuneratório e Benefícios</t>
  </si>
  <si>
    <t>(8826) DIREITO PROCESSUAL CIVIL E DO TRABALHO, (8893) Atos Processuais, (8919) Nulidade, (10173) Exercício Profissional</t>
  </si>
  <si>
    <t>(1209) DIREITO PROCESSUAL PENAL</t>
  </si>
  <si>
    <t>(195) DIREITO PREVIDENCIÁRIO, (6173) Pedidos Genéricos Relativos aos Benefícios em Espécie, (6175) Cumulação</t>
  </si>
  <si>
    <t>(9985) DIREITO ADMINISTRATIVO E OUTRAS MATÉRIAS DE DIREITO PÚBLICO, (10324) Militar, (10325) Regime, (10333) Ex-combatentes, (10342) Reajuste de Remuneração, Soldo, Proventos ou Pensão</t>
  </si>
  <si>
    <t>(195) DIREITO PREVIDENCIÁRIO, (6183) Averbação/Cômputo de tempo de serviço de segurado especial (regime de economia familiar)</t>
  </si>
  <si>
    <t>(1209) DIREITO PROCESSUAL PENAL, (10925) Provas, (5566) Roubo Majorado</t>
  </si>
  <si>
    <t>(8826) DIREITO PROCESSUAL CIVIL E DO TRABALHO, (8842)  Partes e Procuradores, (9493) Capacidade Processual, (6095) Aposentadoria por Invalidez</t>
  </si>
  <si>
    <t>(195) DIREITO PREVIDENCIÁRIO, (6094) Benefícios em Espécie, (6103) Salário-Maternidade (Art. 71/73)</t>
  </si>
  <si>
    <t>(195) DIREITO PREVIDENCIÁRIO, (6094) Benefícios em Espécie, (6119) RMI - Renda Mensal Inicial, Reajustes e Revisões Específicas</t>
  </si>
  <si>
    <t>(8826) DIREITO PROCESSUAL CIVIL E DO TRABALHO, (7699) Juros de Mora - Legais / Contratuais, (195) DIREITO PREVIDENCIÁRIO, (6107) Auxílio-Acidente (Art. 86)</t>
  </si>
  <si>
    <t>(195) DIREITO PREVIDENCIÁRIO, (6094) Benefícios em Espécie, (6104) Pensão por Morte (Art. 74/9), (6119) RMI - Renda Mensal Inicial, Reajustes e Revisões Específicas</t>
  </si>
  <si>
    <t>(195) DIREITO PREVIDENCIÁRIO, (6094) Benefícios em Espécie, (6104) Pensão por Morte (Art. 74/9)</t>
  </si>
  <si>
    <t>(287) DIREITO PENAL, (10612) Tipicidade, (10118) Unidade de Conservação da Natureza, (3618) Crimes contra o Meio Ambiente e o Patrimônio Genético</t>
  </si>
  <si>
    <t>(9985) DIREITO ADMINISTRATIVO E OUTRAS MATÉRIAS DE DIREITO PÚBLICO, (10354) Tempo de Serviço, (10288) Sistema Remuneratório e Benefícios, (10291) Adicional de Insalubridade, (10219) Servidor Público Civil, (10220) Regime Estatutário</t>
  </si>
  <si>
    <t>(8826) DIREITO PROCESSUAL CIVIL E DO TRABALHO, (9045) Recurso, (9098) Cabimento</t>
  </si>
  <si>
    <t>(8826) DIREITO PROCESSUAL CIVIL E DO TRABALHO, (9148) Liquidação / Cumprimento / Execução, (9419) Execução Previdenciária, (6155) Desconto do DL 1.910/81</t>
  </si>
  <si>
    <t>(8826) DIREITO PROCESSUAL CIVIL E DO TRABALHO, (8893) Atos Processuais, (10938) Citação, (8938) Formação, Suspensão e Extinção do Processo, (8942) Extinção do Processo Sem Resolução de Mérito</t>
  </si>
  <si>
    <t>(8826) DIREITO PROCESSUAL CIVIL E DO TRABALHO, (8842)  Partes e Procuradores, (9258) Honorários Periciais, (9148) Liquidação / Cumprimento / Execução</t>
  </si>
  <si>
    <t>(8826) DIREITO PROCESSUAL CIVIL E DO TRABALHO, (8842)  Partes e Procuradores, (8874) Sucumbência, (9148) Liquidação / Cumprimento / Execução, (9163) Constrição / Penhora / Avaliação / Indisponibilidade de Bens</t>
  </si>
  <si>
    <t>(899) DIREITO CIVIL, (7617) Telefonia, (7771) Contratos de Consumo</t>
  </si>
  <si>
    <t>(8826) DIREITO PROCESSUAL CIVIL E DO TRABALHO, (8842)  Partes e Procuradores, (9493) Capacidade Processual, (6226) Inclusão Indevida em Cadastro de Inadimplentes</t>
  </si>
  <si>
    <t>(8826) DIREITO PROCESSUAL CIVIL E DO TRABALHO, (8960) Processo e Procedimento, (8990) Provas</t>
  </si>
  <si>
    <t>(8826) DIREITO PROCESSUAL CIVIL E DO TRABALHO, (9148) Liquidação / Cumprimento / Execução, (5632) Prescrição e Decadência</t>
  </si>
  <si>
    <t>(14) DIREITO TRIBUTÁRIO, (5916) Impostos, (5917) IRPF - Imposto de Renda de Pessoa Física, (7699) Juros de Mora - Legais / Contratuais</t>
  </si>
  <si>
    <t>(8826) DIREITO PROCESSUAL CIVIL E DO TRABALHO, (7760) Fornecimento de Energia Elétrica</t>
  </si>
  <si>
    <t>(8826) DIREITO PROCESSUAL CIVIL E DO TRABALHO, (9148) Liquidação / Cumprimento / Execução, (5632) Prescrição e Decadência, (9986) Garantias Constitucionais</t>
  </si>
  <si>
    <t>(14) DIREITO TRIBUTÁRIO, (5916) Impostos, (5917) IRPF - Imposto de Renda de Pessoa Física, (5927) Incidência sobre 1/3 de férias (art. 7º, XVII da CF)</t>
  </si>
  <si>
    <t>(4897) Associação, (899) DIREITO CIVIL, (9981) Pessoas Jurídicas</t>
  </si>
  <si>
    <t>(5632) Prescrição e Decadência, (899) DIREITO CIVIL, (7947) Fatos Jurídicos</t>
  </si>
  <si>
    <t>(14) DIREITO TRIBUTÁRIO, (5916) Impostos, (5953) IPVA - Imposto Sobre Propriedade de Veículos Automotores</t>
  </si>
  <si>
    <t>(899) DIREITO CIVIL, (9616) Empresas, (4993) Recuperação judicial e Falência, (9148) Liquidação / Cumprimento / Execução</t>
  </si>
  <si>
    <t>(8826) DIREITO PROCESSUAL CIVIL E DO TRABALHO, (9148) Liquidação / Cumprimento / Execução, (10945) Expurgos Inflacionários / Planos Econômicos</t>
  </si>
  <si>
    <t>(8826) DIREITO PROCESSUAL CIVIL E DO TRABALHO, (8960) Processo e Procedimento, (9148) Liquidação / Cumprimento / Execução, (8842)  Partes e Procuradores</t>
  </si>
  <si>
    <t>(8826) DIREITO PROCESSUAL CIVIL E DO TRABALHO, (9148) Liquidação / Cumprimento / Execução, (10945) Expurgos Inflacionários / Planos Econômicos, (9149) Valor da Execução / Cálculo / Atualização, (10685) Correção Monetária</t>
  </si>
  <si>
    <t>(9985) DIREITO ADMINISTRATIVO E OUTRAS MATÉRIAS DE DIREITO PÚBLICO, (10219) Servidor Público Civil, (10288) Sistema Remuneratório e Benefícios, (10687) Taxa SELIC</t>
  </si>
  <si>
    <t>(14) DIREITO TRIBUTÁRIO, (5917) IRPF - Imposto de Renda de Pessoa Física, (10687) Taxa SELIC, (6007) Repetição de indébito</t>
  </si>
  <si>
    <t>(195) DIREITO PREVIDENCIÁRIO, (6094) Benefícios em Espécie, (6105) Auxílio-Reclusão (Art. 80), (6120) RMI - Renda Mensal Inicial, (6128) Limitação do salário-de-benefício e da renda mensal inicial</t>
  </si>
  <si>
    <t>(9985) DIREITO ADMINISTRATIVO E OUTRAS MATÉRIAS DE DIREITO PÚBLICO, (8826) DIREITO PROCESSUAL CIVIL E DO TRABALHO, (8829) Competência, (10219) Servidor Público Civil, (10288) Sistema Remuneratório e Benefícios</t>
  </si>
  <si>
    <t>(8826) DIREITO PROCESSUAL CIVIL E DO TRABALHO, (9148) Liquidação / Cumprimento / Execução, (9149) Valor da Execução / Cálculo / Atualização</t>
  </si>
  <si>
    <t>(9985) DIREITO ADMINISTRATIVO E OUTRAS MATÉRIAS DE DIREITO PÚBLICO, (10219) Servidor Público Civil, (8826) DIREITO PROCESSUAL CIVIL E DO TRABALHO, (8960) Processo e Procedimento, (8961) Antecipação de Tutela / Tutela Específica</t>
  </si>
  <si>
    <t>(9985) DIREITO ADMINISTRATIVO E OUTRAS MATÉRIAS DE DIREITO PÚBLICO, (10158) FGTS/Fundo de Garantia por Tempo de Serviço, (10342) Reajuste de Remuneração, Soldo, Proventos ou Pensão, (10346) Índice de 84,32% IPC março/1990</t>
  </si>
  <si>
    <t>(287) DIREITO PENAL, (3603) Crimes Previstos na Legislação Extravagante, (3632) Crimes de Trânsito</t>
  </si>
  <si>
    <t>(8826) DIREITO PROCESSUAL CIVIL E DO TRABALHO, (9192) Medida Cautelar, (9196) Liminar, (9532) Caução / Contracautela, (899) DIREITO CIVIL, (7681) Obrigações, (4949) Títulos de Crédito, (9575) Sustação de Protesto</t>
  </si>
  <si>
    <t>(14) DIREITO TRIBUTÁRIO, (5916) Impostos, (5992) Prescrição, (5998) Lançamento, (5953) IPVA - Imposto Sobre Propriedade de Veículos Automotores</t>
  </si>
  <si>
    <t>(195) DIREITO PREVIDENCIÁRIO, (6119) RMI - Renda Mensal Inicial, Reajustes e Revisões Específicas, (6120) RMI - Renda Mensal Inicial</t>
  </si>
  <si>
    <t>(899) DIREITO CIVIL, (7681) Obrigações, (7691) Inadimplemento, (7697) Correção Monetária, (7699) Juros de Mora - Legais / Contratuais</t>
  </si>
  <si>
    <t>(14) DIREITO TRIBUTÁRIO, (9148) Liquidação / Cumprimento / Execução, (9163) Constrição / Penhora / Avaliação / Indisponibilidade de Bens</t>
  </si>
  <si>
    <t>(899) DIREITO CIVIL, (7681) Obrigações, (9580) Espécies de Contratos, (9607) Contratos Bancários, (7770) Interpretação / Revisão de Contrato</t>
  </si>
  <si>
    <t>(899) DIREITO CIVIL, (7681) Obrigações, (9580) Espécies de Contratos, (10585) Capitalização / Anatocismo, (4839) Sistema Financeiro da Habitação</t>
  </si>
  <si>
    <t>(8826) DIREITO PROCESSUAL CIVIL E DO TRABALHO, (8842)  Partes e Procuradores, (899) DIREITO CIVIL, (9616) Empresas, (9617) Espécies de Sociedades, (9623) Anônima</t>
  </si>
  <si>
    <t>(9985) DIREITO ADMINISTRATIVO E OUTRAS MATÉRIAS DE DIREITO PÚBLICO, (10219) Servidor Público Civil, (10312) Piso Salarial, (10051) Ensino Fundamental e Médio</t>
  </si>
  <si>
    <t>(14) DIREITO TRIBUTÁRIO, (5916) Impostos, (5945) IPI - Imposto sobre Produtos Industrializados, (10140) Importações, (10141) Desembaraço Aduaneiro</t>
  </si>
  <si>
    <t>(8826) DIREITO PROCESSUAL CIVIL E DO TRABALHO, (9148) Liquidação / Cumprimento / Execução, (9163) Constrição / Penhora / Avaliação / Indisponibilidade de Bens</t>
  </si>
  <si>
    <t>(9985) DIREITO ADMINISTRATIVO E OUTRAS MATÉRIAS DE DIREITO PÚBLICO, (10219) Servidor Público Civil, (10288) Sistema Remuneratório e Benefícios, (10662) Abono de Permanência, (10357) Licença Prêmio</t>
  </si>
  <si>
    <t>(8826) DIREITO PROCESSUAL CIVIL E DO TRABALHO, (9192) Medida Cautelar, (1156) DIREITO DO CONSUMIDOR</t>
  </si>
  <si>
    <t>(287) DIREITO PENAL, (5555) Crime Tentado, (3415) Crimes contra o Patrimônio, (3419) Roubo</t>
  </si>
  <si>
    <t>(1209) DIREITO PROCESSUAL PENAL, (7942) Execução Penal, (7791) Pena Privativa de Liberdade, (10637) Remição</t>
  </si>
  <si>
    <t>(287) DIREITO PENAL, (10612) Tipicidade, (3463) Crimes contra a Dignidade Sexual, (3465) Estupro, (11417) Estupro de vulnerável</t>
  </si>
  <si>
    <t>(899) DIREITO CIVIL, (5632) Prescrição e Decadência, (9607) Contratos Bancários, (4964) Cédula de Crédito Rural</t>
  </si>
  <si>
    <t>(1209) DIREITO PROCESSUAL PENAL, (4263) Ação Penal, (4271) Suspensão, (10602) Condicional do processo</t>
  </si>
  <si>
    <t>(899) DIREITO CIVIL, (7681) Obrigações, (9580) Espécies de Contratos, (9582) Alienação Fiduciária, (7724) REGISTROS PÚBLICOS, (7729) Tabelionato de Protestos de Títulos</t>
  </si>
  <si>
    <t>(1156) DIREITO DO CONSUMIDOR, (7779) Indenização por Dano Moral, (6226) Inclusão Indevida em Cadastro de Inadimplentes</t>
  </si>
  <si>
    <t>(8826) DIREITO PROCESSUAL CIVIL E DO TRABALHO, (8938) Formação, Suspensão e Extinção do Processo, (8939) Suspensão do Processo, (899) DIREITO CIVIL, (10431) Responsabilidade Civil, (10438) Dano Ambiental, (10433) Indenização por Dano Moral</t>
  </si>
  <si>
    <t>(287) DIREITO PENAL, (3415) Crimes contra o Patrimônio, (3416) Furto, (5555) Crime Tentado</t>
  </si>
  <si>
    <t>(287) DIREITO PENAL, (3442) Crimes contra a Propriedade Intelectual, (3443) Violação de direito autoral, (1209) DIREITO PROCESSUAL PENAL, (10925) Provas</t>
  </si>
  <si>
    <t>(8826) DIREITO PROCESSUAL CIVIL E DO TRABALHO, (8960) Processo e Procedimento, (8990) Provas, (899) DIREITO CIVIL, (7681) Obrigações, (7691) Inadimplemento, (7699) Juros de Mora - Legais / Contratuais, (10436) Lei de Imprensa, (10433) Indenização por Dano Moral</t>
  </si>
  <si>
    <t>(9985) DIREITO ADMINISTRATIVO E OUTRAS MATÉRIAS DE DIREITO PÚBLICO, (10028) Serviços, (10029) Ensino Superior, (10045) Diplomas/Certificado de Conclusão do Curso, (9991) Responsabilidade da Administração, (9992) Indenização por Dano Moral</t>
  </si>
  <si>
    <t>(1156) DIREITO DO CONSUMIDOR, (7771) Contratos de Consumo, (9607) Contratos Bancários, (11974) Cláusulas Abusivas</t>
  </si>
  <si>
    <t>(1209) DIREITO PROCESSUAL PENAL, (4263) Ação Penal, (4271) Suspensão, (10602) Condicional do processo, (7942) Execução Penal, (7790) Pena Restritiva de Direitos, (7785) Prestação Pecuniária, (7787) Prestação de Serviços à Comunidade</t>
  </si>
  <si>
    <t>(287) DIREITO PENAL, (10620) Parte Geral, (10622) Extinção da Punibilidade, (1209) DIREITO PROCESSUAL PENAL, (7942) Execução Penal, (7791) Pena Privativa de Liberdade, (7792) Pena de Multa</t>
  </si>
  <si>
    <t>(9985) DIREITO ADMINISTRATIVO E OUTRAS MATÉRIAS DE DIREITO PÚBLICO, (10028) Serviços, (10073) Concessão / Permissão / Autorização, (10085) Água e/ou Esgoto, (899) DIREITO CIVIL, (7947) Fatos Jurídicos, (5632) Prescrição e Decadência</t>
  </si>
  <si>
    <t>(287) DIREITO PENAL, (10620) Parte Geral, (3523) Crimes contra a Fé Pública, (3529) Falsificação de papéis públicos, (5872) Crimes Praticados por Particular Contra a Administração em Geral, (3574) Contrabando ou descaminho</t>
  </si>
  <si>
    <t>(287) DIREITO PENAL, (5555) Crime Tentado, (3415) Crimes contra o Patrimônio, (3416) Furto</t>
  </si>
  <si>
    <t>(899) DIREITO CIVIL, (7681) Obrigações, (9580) Espécies de Contratos, (9607) Contratos Bancários, (8826) DIREITO PROCESSUAL CIVIL E DO TRABALHO, (8960) Processo e Procedimento, (8990) Provas, (7691) Inadimplemento, (10585) Capitalização / Anatocismo, (7699) Juros de Mora - Legais / Contratuais, (1156) DIREITO DO CONSUMIDOR, (7770) Interpretação / Revisão de Contrato, (7714) Pagamento Indevido</t>
  </si>
  <si>
    <t>(899) DIREITO CIVIL, (7681) Obrigações, (9580) Espécies de Contratos, (4805) Previdência privada, (8826) DIREITO PROCESSUAL CIVIL E DO TRABALHO, (8829) Competência</t>
  </si>
  <si>
    <t>(1156) DIREITO DO CONSUMIDOR, (6220) Responsabilidade do Fornecedor, (7779) Indenização por Dano Moral, (6226) Inclusão Indevida em Cadastro de Inadimplentes</t>
  </si>
  <si>
    <t>(899) DIREITO CIVIL, (5632) Prescrição e Decadência, (7681) Obrigações, (9580) Espécies de Contratos, (9588) Corretagem</t>
  </si>
  <si>
    <t>(8826) DIREITO PROCESSUAL CIVIL E DO TRABALHO, (899) DIREITO CIVIL, (7681) Obrigações, (9580) Espécies de Contratos, (9587) Compra e Venda, (9588) Corretagem</t>
  </si>
  <si>
    <t>(8826) DIREITO PROCESSUAL CIVIL E DO TRABALHO, (8960) Processo e Procedimento, (1156) DIREITO DO CONSUMIDOR, (7771) Contratos de Consumo, (11974) Cláusulas Abusivas</t>
  </si>
  <si>
    <t>(899) DIREITO CIVIL, (7681) Obrigações, (9580) Espécies de Contratos, (4805) Previdência privada</t>
  </si>
  <si>
    <t>(899) DIREITO CIVIL, (7681) Obrigações, (7717) Espécies de Títulos de Crédito, (4970) Cheque, (7699) Juros de Mora - Legais / Contratuais, (7697) Correção Monetária</t>
  </si>
  <si>
    <t>(899) DIREITO CIVIL, (7681) Obrigações, (9580) Espécies de Contratos, (4805) Previdência privada, (7697) Correção Monetária</t>
  </si>
  <si>
    <t>(899) DIREITO CIVIL, (7681) Obrigações, (7717) Espécies de Títulos de Crédito, (4970) Cheque</t>
  </si>
  <si>
    <t>(14) DIREITO TRIBUTÁRIO, (5979) Responsabilidade tributária, (5980) Responsabilidade Tributária do Sócio-Gerente / Diretor / Representante, (6011) Fato Gerador/Incidência</t>
  </si>
  <si>
    <t>(8826) DIREITO PROCESSUAL CIVIL E DO TRABALHO, (8842)  Partes e Procuradores, (9493) Capacidade Processual, (9148) Liquidação / Cumprimento / Execução</t>
  </si>
  <si>
    <t>(899) DIREITO CIVIL, (7947) Fatos Jurídicos, (5632) Prescrição e Decadência, (10432) Coisas, (10448) Propriedade, (10463) Condomínio em Edifício, (10467) Despesas Condominiais</t>
  </si>
  <si>
    <t>(8829) Competência, (899) DIREITO CIVIL, (10432) Coisas, (10448) Propriedade, (4654) Propriedade Intelectual / Industrial, (4680) Marca, (8826) DIREITO PROCESSUAL CIVIL E DO TRABALHO</t>
  </si>
  <si>
    <t>(195) DIREITO PREVIDENCIÁRIO, (6119) RMI - Renda Mensal Inicial, Reajustes e Revisões Específicas, (6120) RMI - Renda Mensal Inicial, (6121) RMI pelo art. 202 CF/88 (média dos 36 últimos salários-de-contribuição)</t>
  </si>
  <si>
    <t>(1156) DIREITO DO CONSUMIDOR, (7771) Contratos de Consumo, (6233) Planos de Saúde</t>
  </si>
  <si>
    <t>(899) DIREITO CIVIL, (7681) Obrigações, (9580) Espécies de Contratos, (9607) Contratos Bancários, (7691) Inadimplemento, (7699) Juros de Mora - Legais / Contratuais, (10585) Capitalização / Anatocismo</t>
  </si>
  <si>
    <t>(1156) DIREITO DO CONSUMIDOR, (7779) Indenização por Dano Moral, (899) DIREITO CIVIL, (7947) Fatos Jurídicos, (5632) Prescrição e Decadência, (6220) Responsabilidade do Fornecedor, (7771) Contratos de Consumo, (7617) Telefonia, (7714) Pagamento Indevido, (9148) Liquidação / Cumprimento / Execução</t>
  </si>
  <si>
    <t>(899) DIREITO CIVIL, (9580) Espécies de Contratos, (7681) Obrigações, (4805) Previdência privada</t>
  </si>
  <si>
    <t>(1156) DIREITO DO CONSUMIDOR, (7752) Bancários, (6220) Responsabilidade do Fornecedor, (7779) Indenização por Dano Moral, (899) DIREITO CIVIL, (7717) Espécies de Títulos de Crédito, (4970) Cheque</t>
  </si>
  <si>
    <t>(9607) Contratos Bancários, (899) DIREITO CIVIL, (9580) Espécies de Contratos</t>
  </si>
  <si>
    <t>(1209) DIREITO PROCESSUAL PENAL, (4305) Recurso</t>
  </si>
  <si>
    <t>(899) DIREITO CIVIL, (7681) Obrigações, (9580) Espécies de Contratos, (9588) Corretagem, (10432) Coisas, (10496) Promessa de Compra e Venda</t>
  </si>
  <si>
    <t>(8826) DIREITO PROCESSUAL CIVIL E DO TRABALHO, (10655) Honorários Advocatícios, (9148) Liquidação / Cumprimento / Execução, (10683) Exceção de Pré-executividade</t>
  </si>
  <si>
    <t>(14) DIREITO TRIBUTÁRIO, (5724) Sociedade, (4935) Dissolução, (5980) Responsabilidade Tributária do Sócio-Gerente / Diretor / Representante</t>
  </si>
  <si>
    <t>(14) DIREITO TRIBUTÁRIO, (5973) Empréstimos Compulsórios, (5977) Energia Elétrica, (8826) DIREITO PROCESSUAL CIVIL E DO TRABALHO</t>
  </si>
  <si>
    <t>(8826) DIREITO PROCESSUAL CIVIL E DO TRABALHO, (8829) Competência, (9985) DIREITO ADMINISTRATIVO E OUTRAS MATÉRIAS DE DIREITO PÚBLICO, (10403) Organização Sindical, (10404) Contribuição Sindical, (10219) Servidor Público Civil</t>
  </si>
  <si>
    <t>(9985) DIREITO ADMINISTRATIVO E OUTRAS MATÉRIAS DE DIREITO PÚBLICO, (9997) Atos Administrativos, (10022) Infração Administrativa, (10023) Multas e demais Sanções</t>
  </si>
  <si>
    <t>(195) DIREITO PREVIDENCIÁRIO, (6173) Pedidos Genéricos Relativos aos Benefícios em Espécie, (6162) Decadência/Prescrição</t>
  </si>
  <si>
    <t>(899) DIREITO CIVIL, (7681) Obrigações, (9580) Espécies de Contratos, (9589) Depósito, (7704) Pagamento em Consignação</t>
  </si>
  <si>
    <t>(899) DIREITO CIVIL, (7681) Obrigações, (9580) Espécies de Contratos, (7699) Juros de Mora - Legais / Contratuais, (9603) Mútuo</t>
  </si>
  <si>
    <t>(14) DIREITO TRIBUTÁRIO, (5986) Crédito Tributário, (4993) Recuperação judicial e Falência, (9559) Classificação de créditos</t>
  </si>
  <si>
    <t>(899) DIREITO CIVIL, (7681) Obrigações, (9587) Compra e Venda, (7691) Inadimplemento, (7700) Cláusula Penal</t>
  </si>
  <si>
    <t>(899) DIREITO CIVIL, (9580) Espécies de Contratos, (9607) Contratos Bancários, (9597) Seguro</t>
  </si>
  <si>
    <t>(8826) DIREITO PROCESSUAL CIVIL E DO TRABALHO, (8842)  Partes e Procuradores, (10655) Honorários Advocatícios, (8874) Sucumbência, (10656) Honorários Advocatícios em Execução Contra a Fazenda Pública</t>
  </si>
  <si>
    <t>(195) DIREITO PREVIDENCIÁRIO, (6099) Aposentadoria por Tempo de Serviço (Art. 52/4), (6162) Decadência/Prescrição</t>
  </si>
  <si>
    <t>(8826) DIREITO PROCESSUAL CIVIL E DO TRABALHO, (8829) Competência, (9148) Liquidação / Cumprimento / Execução, (9418) Concurso de Credores</t>
  </si>
  <si>
    <t>(899) DIREITO CIVIL, (10431) Responsabilidade Civil, (10439) Indenização por Dano Material, (5632) Prescrição e Decadência</t>
  </si>
  <si>
    <t>(195) DIREITO PREVIDENCIÁRIO, (6094) Benefícios em Espécie</t>
  </si>
  <si>
    <t>(14) DIREITO TRIBUTÁRIO, (6017) Dívida Ativa, (5916) Impostos, (5952) IPTU - Imposto Predial e Territorial Urbano</t>
  </si>
  <si>
    <t>(14) DIREITO TRIBUTÁRIO, (5978) Obrigação Tributária, (5979) Responsabilidade tributária, (5980) Responsabilidade Tributária do Sócio-Gerente / Diretor / Representante, (899) DIREITO CIVIL, (9616) Empresas, (5724) Sociedade, (4935) Dissolução</t>
  </si>
  <si>
    <t>(195) DIREITO PREVIDENCIÁRIO, (6094) Benefícios em Espécie, (6173) Pedidos Genéricos Relativos aos Benefícios em Espécie</t>
  </si>
  <si>
    <t>(287) DIREITO PENAL, (10949) Violência Doméstica Contra a Mulher, (10642) Efeitos da Condenação</t>
  </si>
  <si>
    <t>(1209) DIREITO PROCESSUAL PENAL, (10655) Honorários Advocatícios</t>
  </si>
  <si>
    <t>(899) DIREITO CIVIL, (10432) Coisas, (10448) Propriedade, (10455) Aquisição, (10458) Usucapião Extraordinária</t>
  </si>
  <si>
    <t>(14) DIREITO TRIBUTÁRIO, (5916) Impostos, (5946) ICMS - Imposto sobre Circulação de Mercadorias</t>
  </si>
  <si>
    <t>(4993) Recuperação judicial e Falência, (8828) Jurisdição e Competência, (9163) Constrição / Penhora / Avaliação / Indisponibilidade de Bens, (8826) DIREITO PROCESSUAL CIVIL E DO TRABALHO</t>
  </si>
  <si>
    <t>(9045) Recurso, (9098) Cabimento, (8826) DIREITO PROCESSUAL CIVIL E DO TRABALHO</t>
  </si>
  <si>
    <t>(287) DIREITO PENAL, (9678) Roubo (art. 157)</t>
  </si>
  <si>
    <t>(9633) DIREITO DA CRIANÇA E DO ADOLESCENTE, (9634) Ato Infracional</t>
  </si>
  <si>
    <t>(1209) DIREITO PROCESSUAL PENAL, (10635) Progressão de Regime</t>
  </si>
  <si>
    <t>(14) DIREITO TRIBUTÁRIO, (5916) Impostos, (5946) ICMS - Imposto sobre Circulação de Mercadorias, (6008) Base de Cálculo, (6031) Contribuições, (6048) Contribuições Previdenciárias</t>
  </si>
  <si>
    <t>(195) DIREITO PREVIDENCIÁRIO, (6094) Benefícios em Espécie, (8826) DIREITO PROCESSUAL CIVIL E DO TRABALHO, (6118) Aposentadoria por Tempo de Contribuição (Art. 55/6)</t>
  </si>
  <si>
    <t>(1156) DIREITO DO CONSUMIDOR, (7681) Obrigações, (9580) Espécies de Contratos, (9587) Compra e Venda, (899) DIREITO CIVIL, (9606) Compromisso</t>
  </si>
  <si>
    <t>(14) DIREITO TRIBUTÁRIO, (5986) Crédito Tributário, (5987) Suspensão da Exigibilidade, (5989) Parcelamento</t>
  </si>
  <si>
    <t>(195) DIREITO PREVIDENCIÁRIO, (6094) Benefícios em Espécie, (6100) Aposentadoria Especial (Art. 57/8), (6101) Auxílio-Doença Previdenciário</t>
  </si>
  <si>
    <t>(195) DIREITO PREVIDENCIÁRIO, (6094) Benefícios em Espécie, (6118) Aposentadoria por Tempo de Contribuição (Art. 55/6), (6119) RMI - Renda Mensal Inicial, Reajustes e Revisões Específicas, (6120) RMI - Renda Mensal Inicial</t>
  </si>
  <si>
    <t>(8826) DIREITO PROCESSUAL CIVIL E DO TRABALHO, (10686) Multa Cominatória / Astreintes</t>
  </si>
  <si>
    <t>(8826) DIREITO PROCESSUAL CIVIL E DO TRABALHO, (9050) Preparo / Deserção, (9045) Recurso</t>
  </si>
  <si>
    <t>(899) DIREITO CIVIL, (10496) Promessa de Compra e Venda, (1156) DIREITO DO CONSUMIDOR, (7699) Juros de Mora - Legais / Contratuais</t>
  </si>
  <si>
    <t>(14) DIREITO TRIBUTÁRIO, (5986) Crédito Tributário, (5994) Compensação, (6005) Juros/Correção Monetária</t>
  </si>
  <si>
    <t>(8826) DIREITO PROCESSUAL CIVIL E DO TRABALHO, (9985) DIREITO ADMINISTRATIVO E OUTRAS MATÉRIAS DE DIREITO PÚBLICO, (10120) Intervenção do Estado na Propriedade, (10125) Desapropriação Indireta, (10122) Desapropriação por Utilidade Pública / DL 3.365/1941</t>
  </si>
  <si>
    <t>(195) DIREITO PREVIDENCIÁRIO, (5632) Prescrição e Decadência, (6119) RMI - Renda Mensal Inicial, Reajustes e Revisões Específicas, (6138) Reajustes e Revisões Específicos</t>
  </si>
  <si>
    <t>(1209) DIREITO PROCESSUAL PENAL, (7942) Execução Penal, (8928) Prazo</t>
  </si>
  <si>
    <t>(195) DIREITO PREVIDENCIÁRIO, (6094) Benefícios em Espécie, (6096) Aposentadoria por Idade (Art. 48/51), (6184) Averbação/Cômputo de tempo de serviço rural (empregado/empregador), (6188) Averbação/Cômputo de tempo de serviço urbano</t>
  </si>
  <si>
    <t>(14) DIREITO TRIBUTÁRIO, (5946) ICMS - Imposto sobre Circulação de Mercadorias, (5933) IRPJ - Imposto de Renda de Pessoa Jurídica, (6036) Contribuição Social sobre o Lucro Líquido, (6008) Base de Cálculo</t>
  </si>
  <si>
    <t>(9985) DIREITO ADMINISTRATIVO E OUTRAS MATÉRIAS DE DIREITO PÚBLICO, (10288) Sistema Remuneratório e Benefícios</t>
  </si>
  <si>
    <t>(9985) DIREITO ADMINISTRATIVO E OUTRAS MATÉRIAS DE DIREITO PÚBLICO, (10110) Meio Ambiente, (11828) Área de Preservação Permanente</t>
  </si>
  <si>
    <t>(195) DIREITO PREVIDENCIÁRIO, (6119) RMI - Renda Mensal Inicial, Reajustes e Revisões Específicas, (6138) Reajustes e Revisões Específicos, (6120) RMI - Renda Mensal Inicial, (6137) Cálculo do fator previdenciário - Lei 9.876/99, (6094) Benefícios em Espécie, (6099) Aposentadoria por Tempo de Serviço (Art. 52/4)</t>
  </si>
  <si>
    <t>(8826) DIREITO PROCESSUAL CIVIL E DO TRABALHO, (14) DIREITO TRIBUTÁRIO, (5987) Suspensão da Exigibilidade, (5989) Parcelamento</t>
  </si>
  <si>
    <t>(195) DIREITO PREVIDENCIÁRIO, (6094) Benefícios em Espécie, (6095) Aposentadoria por Invalidez</t>
  </si>
  <si>
    <t>(5986) Crédito Tributário, (6008) Base de Cálculo, (14) DIREITO TRIBUTÁRIO, (10557) Exclusão - IPI</t>
  </si>
  <si>
    <t>(8826) DIREITO PROCESSUAL CIVIL E DO TRABALHO, (10945) Expurgos Inflacionários / Planos Econômicos, (9148) Liquidação / Cumprimento / Execução</t>
  </si>
  <si>
    <t>(9985) DIREITO ADMINISTRATIVO E OUTRAS MATÉRIAS DE DIREITO PÚBLICO, (5632) Prescrição e Decadência, (10219) Servidor Público Civil, (10288) Sistema Remuneratório e Benefícios</t>
  </si>
  <si>
    <t>(8826) DIREITO PROCESSUAL CIVIL E DO TRABALHO, (195) DIREITO PREVIDENCIÁRIO, (9148) Liquidação / Cumprimento / Execução, (9419) Execução Previdenciária, (6094) Benefícios em Espécie, (6118) Aposentadoria por Tempo de Contribuição (Art. 55/6)</t>
  </si>
  <si>
    <t>(8826) DIREITO PROCESSUAL CIVIL E DO TRABALHO, (9985) DIREITO ADMINISTRATIVO E OUTRAS MATÉRIAS DE DIREITO PÚBLICO, (5632) Prescrição e Decadência, (10120) Intervenção do Estado na Propriedade, (10125) Desapropriação Indireta, (10122) Desapropriação por Utilidade Pública / DL 3.365/1941</t>
  </si>
  <si>
    <t>(9985) DIREITO ADMINISTRATIVO E OUTRAS MATÉRIAS DE DIREITO PÚBLICO, (10158) FGTS/Fundo de Garantia por Tempo de Serviço, (10370) Concurso Público / Edital</t>
  </si>
  <si>
    <t>(8826) DIREITO PROCESSUAL CIVIL E DO TRABALHO, (9985) DIREITO ADMINISTRATIVO E OUTRAS MATÉRIAS DE DIREITO PÚBLICO, (9991) Responsabilidade da Administração, (10502) Indenização por Dano Material, (9992) Indenização por Dano Moral</t>
  </si>
  <si>
    <t>(9985) DIREITO ADMINISTRATIVO E OUTRAS MATÉRIAS DE DIREITO PÚBLICO, (10028) Serviços, (10064) Saúde, (10157) Organização Político-administrativa / Administração Pública, (10166) Conselhos Regionais de Fiscalização Profissional e Afins, (10173) Exercício Profissional</t>
  </si>
  <si>
    <t>(8826) DIREITO PROCESSUAL CIVIL E DO TRABALHO, (899) DIREITO CIVIL, (10432) Coisas, (10448) Propriedade, (10455) Aquisição, (10458) Usucapião Extraordinária, (7724) REGISTROS PÚBLICOS, (7895) Registro de Imóveis</t>
  </si>
  <si>
    <t>(287) DIREITO PENAL, (3603) Crimes Previstos na Legislação Extravagante, (3607) Crimes de Tráfico Ilícito e Uso Indevido de Drogas, (1209) DIREITO PROCESSUAL PENAL</t>
  </si>
  <si>
    <t>(9985) DIREITO ADMINISTRATIVO E OUTRAS MATÉRIAS DE DIREITO PÚBLICO, (10157) Organização Político-administrativa / Administração Pública, (10166) Conselhos Regionais de Fiscalização Profissional e Afins, (10173) Exercício Profissional, (10167) Registro Profissional</t>
  </si>
  <si>
    <t>(8826) DIREITO PROCESSUAL CIVIL E DO TRABALHO, (8829) Competência, (8883) Órgãos Judiciários e Auxiliares da Justiça, (9148) Liquidação / Cumprimento / Execução, (8960) Processo e Procedimento</t>
  </si>
  <si>
    <t>(8826) DIREITO PROCESSUAL CIVIL E DO TRABALHO, (8829) Competência, (9148) Liquidação / Cumprimento / Execução, (10673) Requisição de Pequeno Valor - RPV, (8893) Atos Processuais, (8934) Valor da Causa</t>
  </si>
  <si>
    <t>(195) DIREITO PREVIDENCIÁRIO, (6094) Benefícios em Espécie, (6100) Aposentadoria Especial (Art. 57/8)</t>
  </si>
  <si>
    <t>(1156) DIREITO DO CONSUMIDOR, (11974) Cláusulas Abusivas, (7771) Contratos de Consumo, (6233) Planos de Saúde</t>
  </si>
  <si>
    <t>(8826) DIREITO PROCESSUAL CIVIL E DO TRABALHO, (899) DIREITO CIVIL, (8893) Atos Processuais, (5632) Prescrição e Decadência, (8938) Formação, Suspensão e Extinção do Processo, (8942) Extinção do Processo Sem Resolução de Mérito</t>
  </si>
  <si>
    <t>(899) DIREITO CIVIL, (1156) DIREITO DO CONSUMIDOR, (7771) Contratos de Consumo, (6233) Planos de Saúde</t>
  </si>
  <si>
    <t>(899) DIREITO CIVIL, (7947) Fatos Jurídicos, (4701) Ato / Negócio Jurídico, (5632) Prescrição e Decadência, (7681) Obrigações, (9580) Espécies de Contratos</t>
  </si>
  <si>
    <t>(9985) DIREITO ADMINISTRATIVO E OUTRAS MATÉRIAS DE DIREITO PÚBLICO, (10419) Liberação de Veículo Apreendido</t>
  </si>
  <si>
    <t>(14) DIREITO TRIBUTÁRIO, (5913) Limitações ao Poder de Tributar, (5915) Isenção, (5916) Impostos, (5917) IRPF - Imposto de Renda de Pessoa Física</t>
  </si>
  <si>
    <t>(9985) DIREITO ADMINISTRATIVO E OUTRAS MATÉRIAS DE DIREITO PÚBLICO, (10385) Licitações, (10388) Edital</t>
  </si>
  <si>
    <t>(899) DIREITO CIVIL, (5632) Prescrição e Decadência, (7681) Obrigações, (9580) Espécies de Contratos, (4839) Sistema Financeiro da Habitação, (4847) Seguro</t>
  </si>
  <si>
    <t>(8826) DIREITO PROCESSUAL CIVIL E DO TRABALHO, (9148) Liquidação / Cumprimento / Execução, (10670) Obrigação de Entregar, (10677) Busca e Apreensão</t>
  </si>
  <si>
    <t>(6021) Procedimentos Fiscais, (6028) Liberação de Veículo Apreendido, (6029) Perdimento de Bens, (9985) DIREITO ADMINISTRATIVO E OUTRAS MATÉRIAS DE DIREITO PÚBLICO</t>
  </si>
  <si>
    <t>(8826) DIREITO PROCESSUAL CIVIL E DO TRABALHO, (9045) Recurso, (9985) DIREITO ADMINISTRATIVO E OUTRAS MATÉRIAS DE DIREITO PÚBLICO, (9997) Atos Administrativos, (10011) Improbidade Administrativa</t>
  </si>
  <si>
    <t>(8826) DIREITO PROCESSUAL CIVIL E DO TRABALHO, (8842)  Partes e Procuradores, (9258) Honorários Periciais, (195) DIREITO PREVIDENCIÁRIO, (6094) Benefícios em Espécie</t>
  </si>
  <si>
    <t>(8826) DIREITO PROCESSUAL CIVIL E DO TRABALHO, (8874) Sucumbência, (10655) Honorários Advocatícios, (8893) Atos Processuais, (8934) Valor da Causa</t>
  </si>
  <si>
    <t>(14) DIREITO TRIBUTÁRIO, (5916) Impostos, (5955) ITCD - Imposto de Transmissão Causa Mortis, (5986) Crédito Tributário, (5990) Extinção do Crédito Tributário, (5993) Decadência</t>
  </si>
  <si>
    <t>(14) DIREITO TRIBUTÁRIO, (5986) Crédito Tributário, (5724) Sociedade</t>
  </si>
  <si>
    <t>(8826) DIREITO PROCESSUAL CIVIL E DO TRABALHO, (195) DIREITO PREVIDENCIÁRIO, (8874) Sucumbência, (10655) Honorários Advocatícios, (8893) Atos Processuais, (9419) Execução Previdenciária</t>
  </si>
  <si>
    <t>(899) DIREITO CIVIL, (9616) Empresas, (4993) Recuperação judicial e Falência</t>
  </si>
  <si>
    <t>(287) DIREITO PENAL, (3603) Crimes Previstos na Legislação Extravagante, (3607) Crimes de Tráfico Ilícito e Uso Indevido de Drogas</t>
  </si>
  <si>
    <t>(8826) DIREITO PROCESSUAL CIVIL E DO TRABALHO, (8828) Jurisdição e Competência, (8829) Competência, (195) DIREITO PREVIDENCIÁRIO, (6094) Benefícios em Espécie, (7757) Auxílio-Doença Acidentário</t>
  </si>
  <si>
    <t>(8826) DIREITO PROCESSUAL CIVIL E DO TRABALHO, (8874) Sucumbência, (10658) Custas</t>
  </si>
  <si>
    <t>(9985) DIREITO ADMINISTRATIVO E OUTRAS MATÉRIAS DE DIREITO PÚBLICO, (10011) Improbidade Administrativa, (10014) Violação aos Princípios Administrativos</t>
  </si>
  <si>
    <t>(8826) DIREITO PROCESSUAL CIVIL E DO TRABALHO, (9985) DIREITO ADMINISTRATIVO E OUTRAS MATÉRIAS DE DIREITO PÚBLICO, (10324) Militar, (10337) Sistema Remuneratório e Benefícios</t>
  </si>
  <si>
    <t>(195) DIREITO PREVIDENCIÁRIO, (6173) Pedidos Genéricos Relativos aos Benefícios em Espécie</t>
  </si>
  <si>
    <t>(8826) DIREITO PROCESSUAL CIVIL E DO TRABALHO, (8829) Competência, (8938) Formação, Suspensão e Extinção do Processo</t>
  </si>
  <si>
    <t>(287) DIREITO PENAL, (5872) Crimes Praticados por Particular Contra a Administração em Geral, (3572) Desobediência, (10612) Tipicidade</t>
  </si>
  <si>
    <t>(7771) Contratos de Consumo, (7752) Bancários, (1156) DIREITO DO CONSUMIDOR, (11806) Empréstimo consignado</t>
  </si>
  <si>
    <t>(899) DIREITO CIVIL, (9985) DIREITO ADMINISTRATIVO E OUTRAS MATÉRIAS DE DIREITO PÚBLICO, (10110) Meio Ambiente</t>
  </si>
  <si>
    <t>(1209) DIREITO PROCESSUAL PENAL, (4291) Jurisdição e Competência, (3369) Crimes contra a vida, (9636) Homicídio Simples</t>
  </si>
  <si>
    <t>(8826) DIREITO PROCESSUAL CIVIL E DO TRABALHO, (6017) Dívida Ativa</t>
  </si>
  <si>
    <t>(899) DIREITO CIVIL, (4654) Propriedade Intelectual / Industrial, (4660) Patente</t>
  </si>
  <si>
    <t>(899) DIREITO CIVIL, (10432) Coisas, (4654) Propriedade Intelectual / Industrial</t>
  </si>
  <si>
    <t>(7771) Contratos de Consumo, (1156) DIREITO DO CONSUMIDOR, (7621) Seguro</t>
  </si>
  <si>
    <t>(195) DIREITO PREVIDENCIÁRIO, (6160) Disposições Diversas Relativas às Prestações, (6165) Atividade concomitante</t>
  </si>
  <si>
    <t>(9985) DIREITO ADMINISTRATIVO E OUTRAS MATÉRIAS DE DIREITO PÚBLICO, (10120) Intervenção do Estado na Propriedade, (10121) Desapropriação</t>
  </si>
  <si>
    <t>(14) DIREITO TRIBUTÁRIO, (5916) Impostos, (5955) ITCD - Imposto de Transmissão Causa Mortis, (899) DIREITO CIVIL, (7673) Sucessões, (7687) Inventário e Partilha</t>
  </si>
  <si>
    <t>(9985) DIREITO ADMINISTRATIVO E OUTRAS MATÉRIAS DE DIREITO PÚBLICO, (10954) Orçamento, (10219) Servidor Público Civil</t>
  </si>
  <si>
    <t>(1156) DIREITO DO CONSUMIDOR, (9992) Indenização por Dano Moral, (9582) Alienação Fiduciária</t>
  </si>
  <si>
    <t>(14) DIREITO TRIBUTÁRIO, (5986) Crédito Tributário, (6008) Base de Cálculo, (6031) Contribuições, (6044) Contribuições Corporativas, (6045) Contribuições para o SEBRAE, SESC, SENAC, SENAI e outros</t>
  </si>
  <si>
    <t>(9985) DIREITO ADMINISTRATIVO E OUTRAS MATÉRIAS DE DIREITO PÚBLICO, (6082) FUSEX / FUNSA / FUSMA - Fundo de Saúde das Forças Armadas</t>
  </si>
  <si>
    <t>(8826) DIREITO PROCESSUAL CIVIL E DO TRABALHO, (195) DIREITO PREVIDENCIÁRIO</t>
  </si>
  <si>
    <t>(195) DIREITO PREVIDENCIÁRIO, (6100) Aposentadoria Especial (Art. 57/8)</t>
  </si>
  <si>
    <t>Questão referente à necessidade de anuência do devedor para substituição processual do polo ativo, decorrente de cessão de crédito, nos autos de ação de execução.</t>
  </si>
  <si>
    <t>Questão referente à possibilidade de habilitação de cessionário de crédito referente a honorários advocatícios sucumbenciais que integra precatório expedido em nome do exeqüente e não dos advogados cedentes.</t>
  </si>
  <si>
    <t>Questão referente à conversão dos vencimentos em URV de servidores do Poder Executivo gaúcho, conforme a Lei 8.880/94, deixando-se de considerar os reajustes/antecipações que foram objeto de várias leis estaduaus do Rio Grande do Sul.</t>
  </si>
  <si>
    <t>Questão referente ao percentual de juros moratórios devido nas condenações impostas à Fazenda Pública para pagamento de verbas remuneratórias a servidores públicos, nos termos do artigo 1º-F da Lei nº 9.494/97, acrescentado pela Medida Provisória nº 2.180/2001.</t>
  </si>
  <si>
    <t>Questão referente à prescrição da pretensão de militares inativos da Polícia Militar do Estado do Rio Grande do Sul ao reconhecimento dos benefícios concedidos pela Lei Complementar Estadual nº 10.990/97.</t>
  </si>
  <si>
    <t>Questão relativa ao reajuste de 28,86%, decorrente das Leis nºs 8.622/93 e 8.627/93, no que pertine à concessão do referido índice aos militares federais.</t>
  </si>
  <si>
    <t>Questão relativa ao reajuste de 28,86%, decorrente das Leis nºs 8.622/93 e 8.627/93, no que pertine à base de cálculo do reajuste.</t>
  </si>
  <si>
    <t>Questão relativa ao reajuste de 28,86%, decorrente das Leis nºs 8.622/93 e 8.627/93, no que pertine ao termo inicial da correção monetária.</t>
  </si>
  <si>
    <t>Questão relativa ao reajuste de 28,86%, decorrente das Leis nºs 8.622/93 e 8.627/93, no que pertine à compensação com a complementação do salário mínimo, pela aplicação do artigo 73 da Lei nº 8.237/91.</t>
  </si>
  <si>
    <t>Questão relativa ao reajuste de 28,86%, decorrente das Leis nºs 8.622/93 e 8.627/93, no que pertine à contagem do prazo prescricional.</t>
  </si>
  <si>
    <t xml:space="preserve">Questão relativa ao reajuste de 28,86%, decorrente das Leis nºs 8.622/93 e 8.627/93, no que pertine à contagem do prazo prescricional. </t>
  </si>
  <si>
    <t>Questão relativa ao reajuste de 28,86%, decorrente das Leis nºs 8.622/93 e 8.627/93, no que pertine à limitação temporal do percentual de 28,86% ao advento da primeira edição da Medida Provisória nº 2.131/2000.</t>
  </si>
  <si>
    <t>Questão referente ao pagamento de diferenças de vencimentos a professores do Estado do Amapá por força de desvio de função.</t>
  </si>
  <si>
    <t>Questão referente à admissibilidade da conversão dos valores de vencimentos/proventos de servidor público municipal, recebidos em cruzeiros reais, para o equivalente em URV, nos termos da Lei Federal nº 8.880/94.</t>
  </si>
  <si>
    <t>Questiona-se a imposição de pena de deserção (não-conhecimento de recurso do INSS, na Justiça Estadual, por ausência de preparo).</t>
  </si>
  <si>
    <t>Questiona-se o não conhecimento de reexame necessário (valor da causa tido como parâmetro para aplicação do art. 475, § 2º, do CPC).</t>
  </si>
  <si>
    <t>Questão referente à possibilidade de aplicação da majoração do percentual do auxílio-acidente, estabelecida pela Lei n.º 9.032/95, independentemente da legislação em vigor à época de sua concessão.</t>
  </si>
  <si>
    <t>Questiona-se a utilização do IGP-DI como critério de correção monetária incidente entre a data da elaboração dos cálculos e a inscrição do precatório. Alega-se que, sobre os valores encontrados naquela data, não mais incidem os índices de correção monetária previdenciários, mas, sim, a UFIR ou o IPCA-e.</t>
  </si>
  <si>
    <t>Questiona-se se a prestação de serviços à comunidade pode ser fixada como condição para o cumprimento da pena em regime aberto.</t>
  </si>
  <si>
    <t>Questiona-se a imprescindibilidade do requisito "condição de segurado do de cujus" para os dependentes fazerem jus ao benefício de pensão por morte, situação somente excetuada no caso daquele ter preenchido em vida os requisitos necessários ao deferimento de qualquer uma das aposentadorias previstas no Regime Geral de Previdência Social - RGPS.</t>
  </si>
  <si>
    <t>Questão referente à decisão que, observando, única e exclusivamente, a perda mínima auditiva (inferior a índice previsto na tabela de Fowler), nega a concessão do benefício de auxílio-acidente.</t>
  </si>
  <si>
    <t>Questiona-se se as certidões expedidas pela Administração não têm o condão de interromper a prescrição.</t>
  </si>
  <si>
    <t>Discussão acerca dos juros remuneratórios em ações que digam respeito a contratos bancários.</t>
  </si>
  <si>
    <t xml:space="preserve">Discussão acerca dos juros remuneratórios em ações que digam respeito a contratos bancários. </t>
  </si>
  <si>
    <t>Discussão acerca dos juros remuneratórios, da capitalização de juros e da mora em ações que digam respeito a contratos bancários.</t>
  </si>
  <si>
    <t>Discussão acerca da mora em ações que digam respeito a contratos bancários.</t>
  </si>
  <si>
    <t>Discute matérias, quando ativadas em ações que digam respeito a contratos bancários: a) juros remuneratórios; b) capitalização de juros; c)mora; d) comissão de permanência; e) inscrição do nome do devedor em cadastros de proteção ao crédito; f) disposições de ofício no âmbito do julgamento da apelação acerca de questões não devolvidas ao tribunal.</t>
  </si>
  <si>
    <t>Discussão acerca da mora e da inscrição do nome do devedor em cadastros de proteção ao crédito em ações que digam respeito a contratos bancário.</t>
  </si>
  <si>
    <t>Discussão acerca da mora e da  inscrição do nome do devedor em cadastros de proteção ao crédito em ações que digam respeito a contratos bancários.</t>
  </si>
  <si>
    <t>Discussão acerca da inscrição do nome do devedor em cadastros de proteção ao crédito em ações que digam respeito a contratos bancários.</t>
  </si>
  <si>
    <t>Discussão acerca da mora e da inscrição do nome do devedor em cadastros de proteção ao crédito em ações que digam respeito a contratos bancários.</t>
  </si>
  <si>
    <t>Discussão sobre indenização por danos morais decorrente de inscrição do nome do devedor nos cadastros de restrição ao crédito com ausência de comunicação prévia, em especial nos casos onde o devedor já possua outras inscrições nos cadastros de devedores.</t>
  </si>
  <si>
    <t>Questão referente à reivindicação e posse das terras que o Espólio de Anastácio Pereira Braga e Outros alegam ser de sua propriedade e que hoje formam o Condomínio Porto Rico, em Santa Maria no Distrito Federal.</t>
  </si>
  <si>
    <t>Discute-se sobre indenização por danos morais decorrente de inscrição do nome do devedor nos cadastros de restrição ao crédito com ausência de comunicação prévia, em especial nos casos onde o devedor já possua outras inscrições nos cadastros de devedores.</t>
  </si>
  <si>
    <t>Necessidade de prévio requerimento administrativo para a demonstração de interesse na cautelar de exibição de documentos, preparatória de demanda de complementação de ações.</t>
  </si>
  <si>
    <t xml:space="preserve">comprovação do pagamento do custo do serviço como requisito de procedibilidade da ação de exibição de documentos em face da sociedade anônima. </t>
  </si>
  <si>
    <t>Incidência de prescrição nos contratos de participação financeira.</t>
  </si>
  <si>
    <t>Incidência da prescrição nos contratos de participação financeira.</t>
  </si>
  <si>
    <t>Estabelecer o valor patrimonial da ação de adquirentes de linha telefônica.</t>
  </si>
  <si>
    <t>Questão referente à aplicação do art. 359 do CPC nas ações cautelares de exibição de documentos.</t>
  </si>
  <si>
    <t>Questão referente à legalidade do Sistema Francês de Amortização, também conhecido com Tabela Price, em contrato celebrado no âmbito do Sistema Financeiro de Habitação.</t>
  </si>
  <si>
    <t>Questão referente à limitação dos juros remuneratórios ao percentual de 10% a.a., com base no art. 6º, "e", da Lei n. 4.380/64,  em contrato celebrado no âmbito do Sistema Financeiro de Habitação.</t>
  </si>
  <si>
    <t>Discussão sobre a necessidade de participação da Caixa Econômica Federal nos feitos que envolvam contratos de seguro habitacional vinculados ao Sistema Financeiro Habitacional e que não tenham relação com o Fundo de Compensação de Variações Salariais (FCVS).&lt;br&gt;&lt;br&gt;(Informação atualizada em 18/08/2016: foi retirado "do agente financeiro". Justificativa: página 6 do voto-vencedor proferido pela Min. Nancy Andrighi no julgamento dos segundos embargos declaratórios - DJe de 14/12/2012)</t>
  </si>
  <si>
    <t>Questão referente à legalidade da cláusula que, em contratos bancários, prevê a cobrança da comissão de permanência na hipótese de inadimplência do consumidor.</t>
  </si>
  <si>
    <t>Questiona-se a substituição da Taxa Referencial - TR - pelo Índice Nacional de Preço ao Consumidor - INPC/IBGE -, como índice de atualização monetária do saldo devedor.</t>
  </si>
  <si>
    <t>Questiona-se a obrigatoriedade da contratação de Seguro Habitacional diretamente com o agente financeiro ou por seguradora por este indicada.</t>
  </si>
  <si>
    <t>Questiona-se a possibilidade de tutela cautelar com vistas a suspender a execução extrajudicial a que se refere o Decreto-lei n. 70/66, bem como de impedir a inscrição do nome do devedor em bancos de dados desabonadores, desde que o mutuário de contrato celebrado no âmbito do Sistema Financeiro da Habitação consigne os valores que entender devidos.</t>
  </si>
  <si>
    <t>Discute-se a "possibilidade de conversão de ação individual de cobrança de expurgos inflacionários sobre o saldo de cadernetas de poupança em liquidação/execução de sentença proferida em ação civil pública movida com a mesma finalidade".</t>
  </si>
  <si>
    <t>Discute-se, em autos de ação de cobrança, diferenças de correção monetária incidentes sobre valores recolhidos a fundo de previdência privada, entendeu que a prescrição incidente à hipótese é vintenária, bem como pela utilização do IPC como fator de atualização das parcelas restituídas.</t>
  </si>
  <si>
    <t>Questiona-se sobre a necessidade de comprovação, mediante AR, do recebimento pelo devedor da correspondência mediante a qual ele é cientificado previamente da inscrição de seu nome em cadastros de inadimplentes.</t>
  </si>
  <si>
    <t>Questiona-se se diante de ajuizamento de ação coletiva, pode o Juízo suspender, ex officio e ao início, o processo de ação individual multitudinária atinente à mesma lide, preservados os efeitos do juizamento para a futura execução. A suspensão, no caso de ação multitudinária, não ofende os dispositivos legais envolvidos (CDC arts. 103 e 104, § 3º; CPC, arts. 2º e 6º; e CC, arts. 122 e 166).</t>
  </si>
  <si>
    <t>Questiona-se a configuração ou não de denúncia espontânea relativamente a tributo estadual sujeito a lançamento por homologação (ICMS), declarado pelo contribuinte (em Guia de Informação e Apuração - GIA), mas pago no devido prazo.</t>
  </si>
  <si>
    <t>Questiona-se,  tendo em vista a Lei 7.713/88, a cobrança de imposto de renda sobre pagamento de benefício de complementação de aposentadoria, decorrente de plano de previdência privada.</t>
  </si>
  <si>
    <t>Questiona-se a legitimidade da cobrança de ICMS sobre o valor pago a título de "demanda contratada" de energia elétrica.</t>
  </si>
  <si>
    <t>Questão referente ao empréstimo compulsório sobre energia elétrica, no qual se discute: a) prescrição - termo a quo; b) correção monetária plena sobre o principal (a partir da data do recolhimento até a data do efetivo pagamento de juros e de 31 de dezembro até a data da assembléia de conversão), bem como o reflexo dos juros de 6% ao ano sobre a diferença de correção monetária; c) juros remuneratórios de 6% ao ano; d) taxa SELIC; e e) juros moratórios.</t>
  </si>
  <si>
    <t>Questona-se a existência ou não, de legitimidade ou não da cobrança da tarifa de assinatura mensal relativa à prestação de serviços de telefonia, de litisconsórcio passivo necessário entre a empresa concessionária de telefonia e a ANATEL.</t>
  </si>
  <si>
    <t>Questiona-se a legitimidade ou não da cobrança da tarifa de assinatura mensal relativa à prestação de serviços de telefonia.</t>
  </si>
  <si>
    <t>Questiona-se se a forma de intimação do ato que exclui o contribuinte do Programa de Recuperação Fiscal - REFIS, a saber, se necessário ato publicado no DOU, ou suficiente comunicação pela via da internet, nos termos da Lei 9.964/00, art. 9º, III, c/c art. 5º da Resolução 20/2001 do Comitê Gestor.</t>
  </si>
  <si>
    <t>Questão referente à legalidade da retenção de 11% sobre os valores brutos das faturas dos contratos de prestação de serviço pelas empresas tomadoras, conforme disposição do art. 31 da Lei 9.711/98.</t>
  </si>
  <si>
    <t>Questão referente à compensação, em sede de embargos à execução, de valores retidos na fonte, a título de imposto de renda, com aqueles restituídos, quando do ajuste anual das declarações dos exeqüentes.</t>
  </si>
  <si>
    <t>Questão referente à possibilidade de interrupção da prescrição por meio de citação por edital em ação de execução fiscal.</t>
  </si>
  <si>
    <t>Questão referente à exigibilidade da contribuição adicional destinada ao Instituto Nacional de Colonização e Reforma Agrária - INCRA, criada pela Lei nº 2.613/55, cobrada no importe de 0,2% sobre folha de salário.</t>
  </si>
  <si>
    <t>Questão referente ao fornecimento de medicamento necessário ao tratamento de saúde, sob pena de bloqueio ou seqüestro de verbas do Estado a serem depositadas em conta-corrente.</t>
  </si>
  <si>
    <t>Questão referente à aplicação da multa, juros e correção monetária a partir do vencimento da contribuição sindical rural, no caso de seu recolhimento extemporâneo, conforme disposição do art. 600 da CLT.</t>
  </si>
  <si>
    <t>Questão referente ao processamento de recurso administrativo sem o depósito prévio de 30% (trinta por cento) da exigência fiscal, instituído pelo § 1º, do artigo 126, da Lei 8.213/91, acrescentado pela Medida Provisória nº 1.607-12/98, convertida na Lei nº 9.639/98.</t>
  </si>
  <si>
    <t>Questão referente à legalidade da cobrança de pulsos excedentes à franquia telefônica, sem a discriminação das ligações.</t>
  </si>
  <si>
    <t>Questiona-se o termo inicial da incidência dos juros moratórios em demanda objetivando a restituição de contribuição previdenciária de servidor público inativo.</t>
  </si>
  <si>
    <t>Questão referente à existência ou não de isenção do ICMS sobre o bacalhau oriundo de país signatário do GATT - General Agreement on Tariffs and Trade.</t>
  </si>
  <si>
    <t>Questiona-se, tendo em vista a Lei 7.713/88, a cobrança de imposto de renda sobre valores recebidos em decorrência do rateio do patrimônio de entidade de previdência privada.</t>
  </si>
  <si>
    <t>Questiona-se a incidência do ICMS na operação de fornecimento de embalagens sob encomenda associada ao serviço de composição gráfica.</t>
  </si>
  <si>
    <t>Questão referente às OBRIGAÇÕES AO PORTADOR emitidas pela ELETROBRÁS na forma da Lei 4.156/62 (com a redação dada pelo DL 644/69), em que pleiteia a restituição dos valores cobrados a título de empréstimo compulsório sobre energia elétrica, acrescidos de correção monetária plena e juros.</t>
  </si>
  <si>
    <t>Questão referente à legitimidade passiva ad causam do Banco Central do Brasil-BACEN para responder pela correção monetária dos cruzados novos retidos pela implantação do Plano Collor.</t>
  </si>
  <si>
    <t>Questiona-se a responsabilidade dos sócios para responder por débitos da pessoa jurídica devedora em execução fiscal.</t>
  </si>
  <si>
    <t>Possibilidade de ser imposta a multa a que alude o art. 461 do CPC, nos casos de descumprimento da obrigação de fornecer medicamentos, imposta ao ente estatal.</t>
  </si>
  <si>
    <t>Questiona-se a incidência da Taxa SELIC a título de juros de mora na atualização da conta vinculada do FGTS.</t>
  </si>
  <si>
    <t>Questão referente à ofensa ao art. 40, § 4º, da Lei nº 6.830/80, por entender que o referido § 4º deve ser interpretado em consonância com o caput do art. 40 e com os demais parágrafos que o antecedem, razão pela qual não pode ser reconhecida a prescrição intercorrente, nas hipóteses em que o arquivamento do feito ocorrer em razão do baixo valor do débito executado (art. 20 da Lei nº 10.522/02).</t>
  </si>
  <si>
    <t>Questão referente à aplicação do instituto da denúncia espontânea (art. 138 do CTN) aos casos de parcelamento de débito tributário.</t>
  </si>
  <si>
    <t>Questiona-se o cabimento da citação editalícia na execução fiscal.</t>
  </si>
  <si>
    <t>Discute-se a responsabilidade do sócio-gerente, cujo nome consta da CDA, para responder por débitos da pessoa jurídica.</t>
  </si>
  <si>
    <t>Questiona-se se há decadência do direito de punir quando não expedida a notificação do infrator de trânsito no prazo de trinta dias, com a impossibilidade de reinício do procedimento administrativo.</t>
  </si>
  <si>
    <t xml:space="preserve">Obrigatoriedade do poder público de fornecer medicamentos não incorporados em atos normativos do SUS. </t>
  </si>
  <si>
    <t>Questão referente à aplicação do encargo de 20% previsto no Decreto-lei n. 1.025/69 nas execuções fiscais manejadas contra massa falida.</t>
  </si>
  <si>
    <t>Estabelecer se é cabível a exceção de pré-executividade para argüição de ilegitimidade passiva, em execução fiscal proposta contra os sócios da pessoa jurídica devedora.</t>
  </si>
  <si>
    <t>Prazo prescricional para pleitear os juros progressivos sobre saldos de conta vinculada do FGTS.</t>
  </si>
  <si>
    <t>Prazo prescricional para pleitear parcelas decorrentes da opção pelo FGTS (Lei 5.958/73).</t>
  </si>
  <si>
    <t>Discute-se o direito à taxa progressiva de juros para os optantes pelo FGTS (Lei 5.107/1966).</t>
  </si>
  <si>
    <t>Discute-se a aplicação da taxa SELIC para apuração de correção monetária e juros nas ações para pleitear juros progressivos nas contas vinculadas do FGTS.</t>
  </si>
  <si>
    <t>Termo inicial dos juros de mora em ações ajuizadas para pleitear juros juros progressivos sobre saldos de conta vinculada de FGTS.</t>
  </si>
  <si>
    <t>Questiona-se se o executado é parte ilegítima para pleitear a redução da alíquota, além de negar a existência de denúncia espontânea, em caso de cobrança da majoração da alíquota do ICMS de 17% para 18% no Estado de São Paulo.</t>
  </si>
  <si>
    <t>Questão referente à necessidade da juntada dos comprovantes de pagamento da taxa de iluminação pública juntamente com a petição inicial da ação de repetição de indébito tributário.</t>
  </si>
  <si>
    <t>Questão referente à notificação do contribuinte acerca do lançamento do IPTU que pode dar-se por quaisquer atos administrativos eficazes de comunicação, cabendo-lhe comprovar que não possuía ciência quanto ao lançamento do imposto pelo Município.</t>
  </si>
  <si>
    <t>Questão referente à inaplicabilidade do art. 29-C da Lei 8.036/90, à execução de valores correspondentes a honorários advocatícios.</t>
  </si>
  <si>
    <t>Delimitação do alcance da tese firmada no Tema repetitivo nº. 118/STJ, segundo o qual, é necessária a efetiva comprovação do recolhimento feito a maior ou indevidamente para fins de declaração do direito à compensação tributária em sede de Mandado de Segurança.</t>
  </si>
  <si>
    <t>Questiona-se o índice dos juros moratórios em demanda objetivando a restituição de contribuição previdenciária de servidor público inativo.</t>
  </si>
  <si>
    <t>Questiona-se a inadmissibilidade da substituição de penhora já realizada por precatórios emitidos pela Fazenda do Estado exequente.</t>
  </si>
  <si>
    <t>Estabelecer se incide imposto de renda sobre férias proporcionais indenizadas e o respectivo adicional.</t>
  </si>
  <si>
    <t>Questão referente à possibilidade de responsabilização do promitente vendedor e/ou do promitente comprador pelo pagamento do IPTU na execução fiscal, diante da existência de negócio jurídico que visa à transmissão da propriedade (contrato de compromisso de compra e venda).</t>
  </si>
  <si>
    <t>Discute se é legítima a exigência do pagamento de multa e demais despesas decorrentes do recolhimento do veículo em depósito quando válida e eficaz a autuação da infração de trânsito.</t>
  </si>
  <si>
    <t>Possibilidade de extinção de ofício de execução fiscal por carência de ação (interesse de agir) quando o valor excutido não superar o valor de alçada previsto no art. 20 da Lei 10.522/2002.</t>
  </si>
  <si>
    <t>Proposta de revisão da tese firmada pela Primeira Seção no REsp 1.111.829/SP, de relatoria do Ministro Teori Albino Zavaski, quanto à questão referente à ação de desapropriação por utilidade pública, em que o acórdão recorrido decidiu que os juros compensatórios correspondem a 6% ao ano a partir da imissão na posse do imóvel.</t>
  </si>
  <si>
    <t>Questão referente à obrigação da Caixa Econômica Federal em apresentar em juízo os extratos analíticos das contas do FGTS anteriores à centralização, para fins de atualização dos saldos.</t>
  </si>
  <si>
    <t>Discute-se a possibilidade de condenar a municipalidade em honorários advocatícios quando a parte, representada por defensor público, restar vencedora na demanda. O julgado recorrido afastou a condenação por reconhecer a existência de confusão entre credor e devedor.</t>
  </si>
  <si>
    <t>Possibilidade de prosseguimento de ações ajuizadas para repetição de valores referentes ao pagamento de contribuição previdenciária estadual a pensionistas e servidores inativos diante da determinação do STF de suspensão cautelar da norma estadual que estabelece seu pagamento.</t>
  </si>
  <si>
    <t>Questão referente ao termo inicial do prazo para oferecimento dos embargos à execução fiscal, quando a garantia consiste na penhora de bens ou de direitos.</t>
  </si>
  <si>
    <t>Questão referente à possibilidade de utilização de interpretação extensiva dos serviços bancários constantes da Lista Anexa à Lei Complementar 116/2003 e, para os fatos jurídicos que lhe são pretéritos, da Lista Anexa ao Decreto-lei 406/68.</t>
  </si>
  <si>
    <t>Questão referente à ausência de declaração de autenticidade das cópias pelo advogado.</t>
  </si>
  <si>
    <t>Questão referente às providências indicadas no § 4º do art. 40 da Lei 6.830/80 que somente se aplicam em caso de prescrição intercorrente, razão pela qual se revela possível a decretação de ofício da prescrição verificada antes do ajuizamento, com base no § 5º do art. 219 do CPC.</t>
  </si>
  <si>
    <t>Questão referente ao prazo prescricional aplicável quando o crédito fiscal for decorrente de multa administrativa.</t>
  </si>
  <si>
    <t>Questiona-se se é cabível o agravo de instrumento contra decisão concessiva ou denegatória de liminar em sede de mandado de segurança.</t>
  </si>
  <si>
    <t>Questão referente ao prazo prescricional para a repetição de Imposto de Renda incidente sobre verbas percebidas a título de "férias-prêmio" conta-se em 5 (cinco) anos.</t>
  </si>
  <si>
    <t>Questão referente ao prazo prescricional para a repetição de Imposto de Renda incidente sobre verbas percebidas a título de "férias-prêmio" a contar da data da retenção da verba na fonte (pagamento).</t>
  </si>
  <si>
    <t>Questão referente à aplicação por analogia do enunciado da Súmula 215 do STJ para abarcar também as hipóteses de indenizações pagas por liberalidade ao empregado, já que estas não possuem natureza indenizatória.</t>
  </si>
  <si>
    <t>Questão referente à possibilidade de comprovação, por outros meios idôneos, da existência de acordo celebrado entre o FGTS, com intervenção da Caixa Econômica Federal - agente operador, e o titular de conta vinculada, para reaver expurgos inflacionários ocorridos entre dezembro de 1988 e fevereiro de 1989 (16,64%) e abril de 1990 (44,08%).</t>
  </si>
  <si>
    <t>Questão referente à movimentação de valores depositados em conta do FGTS e devolvidos ao Município pela CEF, em virtude de contrato de trabalho declarado nulo por ausência de concurso público.</t>
  </si>
  <si>
    <t>Questão referente ao termo inicial do prazo prescricional para ajuizamento de ação de repetição de tributo instituído por norma legal declarada inconstitucional pelo STF.</t>
  </si>
  <si>
    <t>Questão referente à contrariedade aos artigos 535, I e II, do CPC, por entender não ter sido apurada a culpa do insucesso da execução fiscal; art. 26, da Lei n. 6.830/80, que prevê a extinção da execução antes da decisão de primeira instância sem qualquer ônus para as partes; e art. 1º-D, da Lei n. 9.494/97, que considera indevidos os honorários advocatícios pela Fazenda Pública também nas execuções fiscais não embargadas. Considera inaplicável ao caso a Súmula n. 153, do STJ.</t>
  </si>
  <si>
    <t>Questão referente à incidência do ICMS sobre produtos dados em bonificação.</t>
  </si>
  <si>
    <t>Questão referente aos períodos de aplicação da Taxa Selic nos juros de mora incidentes sobre a repetição de indébito tributário.</t>
  </si>
  <si>
    <t>Cinge-se a controvérsia sobre o prazo prescricional para cobrança de multa por infração à legislação ambiental.</t>
  </si>
  <si>
    <t>Questão referente à restrição do valor do benefício previdenciário de prestação continuada ao limite máximo do salário-de-benefício na data de início do benefício.</t>
  </si>
  <si>
    <t>Questão referente à possibilidade de imposição de multa diária prevista no art. 461 do CPC, pelo não-cumprimento da obrigação de fazer, qual seja, correção de contas vinculadas do FGTS.</t>
  </si>
  <si>
    <t>Discute que as verbas recebidas a título de "compensação espontânea" e "gratificação não habitual", independentemente no nome que possuem, são decorrentes de Programa de Demissão Voluntária - PDV, havendo que ser aplicado o enunciado da Súmula 215 do STJ, que reconhece a não incidência do imposto de renda nessas hipóteses.</t>
  </si>
  <si>
    <t>Questão referente aos maiores índices expurgados do FGTS para fins de apuração de sucumbência.</t>
  </si>
  <si>
    <t>Questão referente ao reconhecimento da inexigibilidade da tarifa cobrada pelo fornecimento de água e tratamento de esgoto, em que o Tribunal de origem decidiu que (a) é legítima a cobrança progressiva da tarifa de água e (b) a prescrição aplicável ao caso é qüinqüenal, nos termos do art. 27 do Código de Defesa do Consumidor.</t>
  </si>
  <si>
    <t>Questão referente à alegação de impossibilidade de condicionamento da concessão do benefício acidentário à irreversibilidade da moléstia incapacitante.</t>
  </si>
  <si>
    <t>Discute-se a revisão da tese fixada no REsp n. 1.112.748/TO (representativo de controvérsia) - Tema 157, a fim de adequá-la ao entendimento externado pela Suprema Corte, no sentido de considerar o parâmetro estabelecido nas Portarias n. 75 e 130/MF (vinte mil reais) para aplicação do princípio da insignificância aos crimes tributários federais e de descaminho.</t>
  </si>
  <si>
    <t>Questão referente à averiguação da incidência do imposto de renda sobre os valores recebidos a título de antecipação ("Renda antecipada") de 10% da "Reserva Matemática" de Fundo de previdência privada, como incentivo para a migração para novo plano de benefícios da entidade.</t>
  </si>
  <si>
    <t>Questão referente à possibilidade de compensação dos créditos de IPI relativos à aquisição de matérias-primas, insumos e produtos intermediários tributados à alíquota zero, nos moldes dos artigos 11 da Lei 9.779/99.</t>
  </si>
  <si>
    <t>Questão referente à inclusão do valor do frete na base de cálculo do ICMS nas vendas sujeitas à substituição tributária (artigo 13, § 1º, II, "b", da Lei Complementar 87/96).</t>
  </si>
  <si>
    <t>Questão referente à legalidade da sistemática prevista nos artigos 29 e 36 da Lei 8.541/92, que determinam a incidência do imposto de renda na fonte, de forma autônoma e isolada, nas aplicações financeiras das pessoas jurídicas, inobstante a ocorrência de prejuízos.</t>
  </si>
  <si>
    <t>Questão referente ao termo inicial do prazo decadencial para a constituição do crédito tributário pelo Fisco nas hipóteses em que o contribuinte não declara, nem efetua o pagamento antecipado do tributo sujeito a lançamento por homologação.</t>
  </si>
  <si>
    <t>Questão referente à possibilidade de correção monetária de créditos escriturais de IPI referentes à operações de matérias-primas e insumos empregados na fabricação de produto isento ou beneficiado com alíquota zero.</t>
  </si>
  <si>
    <t>Questão referente à legalidade da exigência de Certidão Negativa de Débito - CND, para o reconhecimento do benefício fiscal de drawback no "momento do desembaraço aduaneiro".</t>
  </si>
  <si>
    <t>Questão referente à possibilidade de substituição da CDA antes da sentença de mérito, na forma do disposto no § 8º, do artigo 2º, da Lei 6.830/80, na hipótese de mudança de titularidade do imóvel sobre o qual incide o IPTU.</t>
  </si>
  <si>
    <t>Questão referente à incidência do imposto de renda sobre as verbas pagas pela PETROBRÁS a título de "indenização por horas trabalhadas" - IHT.</t>
  </si>
  <si>
    <t>Questão referente à possibilidade de creditamento de IPI relativo à aquisição de materiais intermediários que se desgastam durante o processo produtivo sem contato físico ou químico direto com as matérias primas (bens destinados ao uso e consumo).</t>
  </si>
  <si>
    <t>Questão referente à incidência do imposto de renda sobre verba paga a título de ajuda de custo pelo uso de veículo próprio no exercício das funções profissionais (auxílio-condução).</t>
  </si>
  <si>
    <t>Questão referente à possibilidade de creditamento de ICMS incidente na energia elétrica consumida em estabelecimento comercial.</t>
  </si>
  <si>
    <t>Questão referente à aplicação às empresas optantes pelo SIMPLES do art. 31 da Lei 8.212/91, segundo o qual a empresa contratante de serviços executados mediante cessão de mão de obra, inclusive em regime de trabalho temporário, deverá reter 11% (onze por cento) do valor bruto da nota fiscal ou fatura de prestação de serviços.</t>
  </si>
  <si>
    <t>Questão referente à fixação da competência da justiça federal ou estadual para apreciar demandas referentes ao empréstimo compulsório estabelecido em favor da eletrobrás, nos casos em que a União manifesta seu interesse no feito apenas após a prolação da sentença. Para tanto, a recorrente alega, além do dissídio jurisprudencial, violação aos artigos 50, e 535, I do CPC, bem como ao artigo 5º da Lei 9469/97.</t>
  </si>
  <si>
    <t>Questão referente à legitimidade ativa ad causam do substituído (contribuinte de fato) para pleitear a repetição de indébito decorrente da incidência de IPI (tributo indireto) sobre os descontos incondicionais.</t>
  </si>
  <si>
    <t>Questão referente à incidência de IPTU sobre imóvel em que há exploração de atividade agrícola, à luz do Decreto-Lei 57/1966.</t>
  </si>
  <si>
    <t>Questão referente ao cabimento de embargos infringentes relativamente a questões acessórias, a exemplo da fixação de verbas honorárias, que tenham sido decididas por maioria de votos. Para tanto, alega-se violação ao artigo 530 do CPC, bem como dissídio jurisprudencial.</t>
  </si>
  <si>
    <t>Discute-se se há, ou não, violação à coisa julgada e à norma do art. 406 do novo Código Civil, quando o título judicial exequendo, exarado em momento anterior ao CC/2002, fixa os juros de mora em 0,5% ao mês e, na execução do julgado, determina-se a incidência de juros pela lei nova (CC de 2002).</t>
  </si>
  <si>
    <t>A Terceira Seção, na sessão de 09/11/2016, decidiu afetar o julgamento de questão de ordem a fim de propor a revisão da tese firmada no REsp 1.097.042/DF, relator para acórdão o Ministro Jorge Mussi (art. 927, § 4º, do CPC e art. 256-S do RISTJ - Emenda Regimental nº 24, de 28 de setembro de 2016), &lt;i&gt;acerca da&lt;/i&gt;:&lt;br&gt;Natureza da ação penal nos crimes de lesão corporal cometidos contra a mulher, no âmbito doméstico e familiar.</t>
  </si>
  <si>
    <t>Questão referente à aplicação dos expurgos inflacionários no cálculo da correção monetária dos saldos de conta vinculada do FGTS, reconhecendo que não restou configurado o excesso de execução, pois o valor devido deve ser atualizado a partir da data em que deveriam ter sido pagas as diferenças cobradas.</t>
  </si>
  <si>
    <t>Questão referente à alegada impossibilidade de decretação de prescrição intercorrente nos casos de demora na citação, por motivos inerentes ao mecanismo da justiça.</t>
  </si>
  <si>
    <t>Questão referente à possibilidade de dedução do valor referente à CSLL da base de cálculo da própria contribuição para apuração do lucro real e do Imposto de Renda (discussão acerca das bases de cálculo do IRPJ e do CSLL, previstas nos artigos 43 do CTN, 47 da Lei 4.506/64 e 1º da Lei 9.316/96, além das Leis 6.404/76 e 7.689/88).</t>
  </si>
  <si>
    <t>Questão referente à possibilidade de acumulação, por farmacêutico, de responsabilidade técnica por drogaria e farmácia, à luz do que dispõe o art. art. 20 da Lei 5.991/73 e art. 15 da Lei 5.991/73.</t>
  </si>
  <si>
    <t xml:space="preserve">Discussão acerca da exibilidade do depósito prévio para o conhecimento dos embargos apresentados pelo curador especial. </t>
  </si>
  <si>
    <t>Questão referente à incidência de ICMS sobre os encargos financeiros nas vendas a prazo.</t>
  </si>
  <si>
    <t>Proposta de revisão da tese firmada pela Primeira Seção no REsp 1.114.407/SP, de relatoria do Ministro Mauro Campbell Marques, quanto à fixação da verba honorária em 10% a recair sobre a diferença entre a oferta e o montante fixado a título de indenização.</t>
  </si>
  <si>
    <t>BENEFÍCIO ASSISTENCIAL. POSSIBILIDADE DE DEMONSTRAÇÃO DA CONDIÇÃO DE MISERABILIDADE DO BENEFICIÁRIO POR OUTROS MEIOS DE PROVA, QUANDO A RENDA PER CAPITA DO NÚCLEO FAMILIAR FOR SUPERIOR A 1/4 DO SALÁRIO MÍNIMO.</t>
  </si>
  <si>
    <t>BENEFÍCIO CONCEDIDO ANTES DA CONSTITUIÇÃO FEDERAL VIGENTE. SALÁRIO-DE-CONTRIBUIÇÃO. CORREÇÃO MONETÁRIA.</t>
  </si>
  <si>
    <t>APOSENTADORIA POR INVALIDEZ. BENEFÍCIO CONCEDIDO ANTES DA CONSTITUIÇÃO FEDERAL VIGENTE. SALÁRIO-DE-CONTRIBUIÇÃO. CORREÇÃO MONETÁRIA.</t>
  </si>
  <si>
    <t>Questão referente à fixação da pena abaixo do mínimo legal na segunda fase da dosimetria, bem como a determinação de que o percentual de redução previsto no § 4º do art. 33 da Lei n. 11.343/2006, incida sobre o caput do mesmo artigo, caso seja mais benéfico ao paciente.</t>
  </si>
  <si>
    <t>Questão referente a não abrangência na pensão alimentícia da gratificação natalina e da gratificação de férias recebidas pelo alimentante.</t>
  </si>
  <si>
    <t>Questão referente à legitimidade passiva da União, em demandas promovidas por servidores públicos estaduais, objetivando a isenção ou não-incidência de imposto de renda retido na fonte, em que o produto da arrecadação do tributo pertence aos Estados da Federação.</t>
  </si>
  <si>
    <t>Questão referente à impossibilidade de os embargos de declaração opostos contra decisão de órgão colegiado terem seu seguimento obstado monocraticamente, ex vi do artigo 537 do CPC.</t>
  </si>
  <si>
    <t>Questão referente à possibilidade de compensação de honorários, nos termos do art. 21 do CPC, quando da ocorrência de sucumbência recíproca, sem implicar violação ao art. 23 da Lei 8.906/94 - Estatuto da Advocacia.</t>
  </si>
  <si>
    <t>Questão referente à incidência de COFINS sobre as receitas auferidas com as operações de locação de bens móveis.</t>
  </si>
  <si>
    <t>Questão referente à tese de que o termo inicial dos juros de mora, em ação a versar sobre o pagamento de indenização referente ao seguro DPVAT, é o da data da citação na ação de cobrança.</t>
  </si>
  <si>
    <t>Questão central trata da competência tributária para a cobrança de ISS, quando da realização de serviço de engenharia consultiva. O acórdão impugnado firmou entendimento no sentido de que a competência tributária para a cobrança do sobredito imposto é do município onde se situa o estabelecimento do prestador.</t>
  </si>
  <si>
    <t>Questão referente à utilização da taxa SELIC como índice de correção monetária e de juros de mora, na atualização dos débitos tributários pagos em atraso, diante da existência de Lei Estadual que determina a adoção dos mesmos critérios adotados na correção dos débitos fiscais federais.</t>
  </si>
  <si>
    <t>Questão referente à nulidade do auto de infração, por considerar insubsistente multa fundada em Resolução do CONMETRO, com conteúdo material não previsto na norma regulamentada.</t>
  </si>
  <si>
    <t>Questão referente à necessidade de publicação do editais nos moldes previstos no art. 605 da CLT para fins de cobrança da contribuição sindical rural.</t>
  </si>
  <si>
    <t>Questão referente à obrigatoriedade ou não de a Fazenda Pública, em sede de execução fiscal, proceder ao adiantamento dos valores relativos à expedição de ofício ao Cartório competente, para fornecimento de cópias dos atos constitutivos da executada.</t>
  </si>
  <si>
    <t>Questão referente aos índices de reajuste das contas vinculadas ao FGTS (fev/89, jun/90, jul/90, jan/91 e mar/91).</t>
  </si>
  <si>
    <t>Discute-se a ilegitimidade passiva da Caixa Econômica Federal em ações ajuizada para requerer a aplicação dos índices de atualização monetária dos saldos das contas vinculadas ao FGTS.</t>
  </si>
  <si>
    <t>Discute-se a obrigatoriedade do litisconsórcio passivo necessário da União em ações ajuizada para requerer a aplicação dos índices de atualização monetária dos saldos das contas vinculadas ao FGTS.</t>
  </si>
  <si>
    <t>Discute-se a obrigatoriedade de litisconsórcio passivo necessário dos bancos depositários em ações ajuizada para requerer a aplicação dos índices de atualização monetária dos saldos das contas vinculadas ao FGTS.</t>
  </si>
  <si>
    <t xml:space="preserve">Discute-se o prazo prescrional para cobrança de correção monetária de contas vinculadas ao FGTS. </t>
  </si>
  <si>
    <t>Estabelecer os índices aplicáveis para correção monetária de contas vinculadas ao FGTS nos meses de junho/1987, janeiro/1989, abril/1990, maio/1990, julho/1990, e fevereiro/1991.</t>
  </si>
  <si>
    <t>Questão referente à legitimidade de ex-proprietário de imóvel rural para integrar o pólo passivo de execução fiscal, que visa a cobrança de créditos tributários relativos ao ITR, sendo certa a inexistência de registro no cartório competente a comprovar a translação do domínio.</t>
  </si>
  <si>
    <t>Questão referente à ação de desapropriação por utilidade pública, em que o acórdão recorrido decidiu que (a) os juros moratórios são incidentes a partir do trânsito em julgado; (b) a cumulação dos juros compensatórios e moratórios não implica em anatocismo vedado pela Lei de Usura.</t>
  </si>
  <si>
    <t>Questão referente à pretensão executória concernente aos honorários advocatícios de valor abaixo do estipulado no art. 1º da Lei nº 9.469/97, porque se configura a "ausência de interesse de agir" do autor "para a cobrança de verba honorária em valor ínfimo, que sequer cobriria as despesas com a execução".</t>
  </si>
  <si>
    <t>AUXÍLIO-ACIDENTE. ART. 86 DA LEI 8.213/91. REQUISITO PARA A CONCESSÃO DO BENEFÍCIO. ALEGAÇÃO DE NECESSIDADE DE COMPROVAÇÃO DA EFETIVA REDUÇÃO DA CAPACIDADE LABORATIVA DO SEGURADO.</t>
  </si>
  <si>
    <t>REVISÃO DA RENDA MENSAL INICIAL. INCIDÊNCIA DO PRAZO DE DECADÊNCIA INSTITUÍDO PELO ART. 103 DA LEI 8.213/91, COM A REDAÇÃO DADA PELA LEI 9.528/97, AOS BENEFÍCIOS CONCEDIDOS EM DATA ANTERIOR À SUA VIGÊNCIA.</t>
  </si>
  <si>
    <t>Questão referente à forma de cálculo da contribuição previdenciária incidente sobre a gratificação natalina.</t>
  </si>
  <si>
    <t>Questiona-se a forma de interpretação e o alcance da expressão serviços hospitalares, prevista no artigo 15, § 1º, inciso III, alínea "a", da Lei 9.429/95, para fins de recolhimento do IRPJ e da CSLL com base em alíquotas reduzidas.</t>
  </si>
  <si>
    <t>Questão referente à necessidade da comprovação do esgotamento das diligências para localização de bens de propriedade do devedor para a realização das providências previstas no art. 655-A do CPC.</t>
  </si>
  <si>
    <t>Questão referente à impossibilidade de decretação da prisão civil do depositário infiel.</t>
  </si>
  <si>
    <t>Questiona-se se o crime de corrupção de menores afigura-se formal: é que o resultado ínsito ao art. 1o. da Lei 2.252/54 - a corrupção, a degradação moral do menor - evidencia-se da consumação ou mesmo da tentativa, do próprio ilícito perpetrado pelo agente ativo com a colaboração - de qualquer espécie - de pessoa com menos de 18 (dezoito) anos.</t>
  </si>
  <si>
    <t>Questão referente à impossibilidade de ajuizamento de ação própria pelo advogado da parte cujo pedido foi julgado procedente, objetivando a fixação de honorários advocatícios, quando transitada em julgado decisão omissa na condenação em verba sucumbencial.</t>
  </si>
  <si>
    <t>Questiona-se acerca da possibilidade da incidência da TR como índice de correção monetária e juros de mora aos débitos de FGTS não repassados ao fundo pelo empregador.</t>
  </si>
  <si>
    <t>Discute-se a possibilidade da incidência da TR como índice de correção monetária e juros de mora aos débitos de FGTS não repassados ao fundo pelo empregador.</t>
  </si>
  <si>
    <t>Questão referente à restrição do deferimento de modificações no CNPJ, para incluir, no quadro societário da empresa, pessoa física com pendências perante a Receita Federal, nos termos dos limites impostos pela IN SRF 200/02, que regulamentou, em parte, a Lei nº 5.614/70.</t>
  </si>
  <si>
    <t>IPI - CRÉDITO-PRÊMIO - DECRETO-LEI Nº 491/69 - EXTINÇÃO EM 1983, POR FORÇA DO DISPOSTO NO DECRETO-LEI Nº 1.658/79, COM REDAÇÃO DADA PELO DECRETO-LEI Nº 1.722/79</t>
  </si>
  <si>
    <t>Prazo prescricional nas demandas onde se discute a utilização do Crédito-Prêmio IPI.</t>
  </si>
  <si>
    <t>Questona-se se é facultado ao contribuinte que detém crédito contra a Fazenda Pública por tributo indevidamente pago optar pela restituição via precatório ou compensação, conforme previsão legal do ente tributante.</t>
  </si>
  <si>
    <t>Questão referente ao prazo prescricional quinquenal adotado em sede de ação declaratória de nulidade de lançamentos tributários (art. 1º do Decreto 20.910/32).</t>
  </si>
  <si>
    <t>Questão referente à possibilidade de o Tribunal a quo se manifestar acerca da base de cálculo e semestralidade do PIS, quando o pedido formulado na inicial cingiu-se à declaração de inexistência de relação jurídica decorrente da incidência dos Decretos-lei n.º 2.445/88 e 2.249/88, sem incorrer em julgamento extra petita.</t>
  </si>
  <si>
    <t>Questão referente ao reconhecimento do direito dos procuradores federais à intimação pessoal das decisões proferidas no processo, nos termos do art. 17 da Lei 10.910/2004.</t>
  </si>
  <si>
    <t>Definir se a restituição dos valores indevidamente recolhidos a título de contribuição previdenciária depende da comprovação de que não houve a transferência do custo para o consumidor, consoante estabelece o art. 89, § 1º, da Lei 8.213/91.</t>
  </si>
  <si>
    <t>Discute sobre a legalidade da cobrança de juros remuneratórios devidos em contratos bancários, desde que (i) não haja prova da taxa pactuada ou (ii) a cláusula ajustada entre as partes não tenha indicado o percentual a ser observado.</t>
  </si>
  <si>
    <t>Discute-se a legalidade da cobrança de juros remuneratórios devidos em contratos bancários, desde que (i) não haja prova da taxa pactuada ou (ii) a cláusula ajustada entre as partes não tenha indicado o percentual a ser observado.</t>
  </si>
  <si>
    <t>Questão referente à possibilidade ou não de inclusão dos expurgos inflacionários nos cálculos da correção monetária, quando não expressamente postulados pelo autor na fase de conhecimento.</t>
  </si>
  <si>
    <t>Questão referente à legitimidade de terceiro prejudicado para interpor agravo de instrumento em execução na qual houve ordem de penhora de créditos de sua titularidade.</t>
  </si>
  <si>
    <t>Questão referente à possibilidade de oferecimento de garantia, em sede de ação cautelar, para a suspensão da exigibilidade do crédito tributário, cujo respectivo executivo fiscal ainda não foi ajuizado, visando à obtenção de certidão positiva com efeitos de negativa.</t>
  </si>
  <si>
    <t>Questão referente à possibilidade de instituições de ensino que se dediquem exclusivamente às atividades de creche, pré-escolas e ensino fundamental optarem pelo SIMPLES.</t>
  </si>
  <si>
    <t>Questão referente à possibilidade de apreciação, em sede de ação rescisória (com o afastamento da Súmula 343 do STF), da questão relativa à isenção do imposto renda em relação às contribuições recolhidas sob a égide da Lei 7.713/88 para a formação do fundo de aposentadoria, cujo ônus fosse exclusivamente do participante.</t>
  </si>
  <si>
    <t>Questão referente à incidência de imposto de renda sobre o resultado das aplicações financeiras realizadas pelas Cooperativas.</t>
  </si>
  <si>
    <t>Questão referente à ilegitimidade da exigência de depósito prévio como condição de procedibilidade da ação anulatória de crédito tributário (art. 38 da Lei 6.830/80).</t>
  </si>
  <si>
    <t>Questão referente à possibilidade de creditamento de ICMS incidente sobre a energia elétrica consumida em estabelecimento comercial, à luz da Lei Complementar 87/96.</t>
  </si>
  <si>
    <t>Questão referente aos requisitos necessários à caracterização da fraude de execução envolvendo bens imóveis, excetuadas as execuções de natureza fiscal.</t>
  </si>
  <si>
    <t>Questão referente ao prazo prescricional para a cobrança da taxa de ocupação de terrenos de marinha, à luz do art. 1º do Decreto 20.910/32 e do art. 47 da Lei 9.636/98.</t>
  </si>
  <si>
    <t>Questão referente ao condicionamento da homologação da opção pelo REFIS à prestação de garantia no valor do débito exequendo ou ao arrolamento de bens, na hipótese em que a dívida consolidada seja superior a R$ 500.000,00 (art. 3º, §§ 4º e 5º, da Lei 9.964/00).</t>
  </si>
  <si>
    <t>Questão referente à possibilidade ou não de capitalização de juros mensais em contratos bancários, especialmente após a entrada em vigor do art. 5° da Medida Provisória n. 2170-36/2001.</t>
  </si>
  <si>
    <t>Questiona-se se incumbe ao Município o ônus da prova da remessa e recebimento do carnê de cobrança da taxa de licença para funcionamento ao endereço do contribuinte, sob pena de nulidade da CDA.</t>
  </si>
  <si>
    <t>Questão referente à possibilidade de alteração do valor constante na Certidão da Dívida Ativa, quando configurado o excesso de execução, desde que a operação importe meros cálculos aritméticos, sendo certa a inexistência de mácula à liquidez do título executivo.</t>
  </si>
  <si>
    <t>Questão referente à natureza do rol de moléstias graves constante do art. 6º, XIV, da Lei 7.713/88 - se taxativa ou exemplificativa -, de modo a possibilitar, ou não, a concessão de isenção de imposto de renda a aposentados portadores de outras doenças graves e incuráveis.</t>
  </si>
  <si>
    <t>Questão referente à definição da natureza jurídica da remuneração cobrada pelo fornecimento de água e esgoto por concessionária de serviço público (se taxa ou tarifa/preço público) para fins de fixação do prazo prescricional.</t>
  </si>
  <si>
    <t>Questão referente à possibilidade de cobrança dos créditos provenientes de operações de crédito rural cedido à União pelo Banco do Brasil, nos termos da MP 2.196-3/2001, pelo rito da execução fiscal.</t>
  </si>
  <si>
    <t>Questão referente à legitimidade da recusa de expedição de certidão positiva com efeitos de negativa, na hipótese de existência de declaração de tributo sujeito ao lançamento por homologação (DCTF) sem a antecipação do respectivo pagamento.</t>
  </si>
  <si>
    <t>Questão referente à forma de extinção da ação de embargos, no caso de adesão a acordo de parcelamento de dívida (REFIS ou PAES) - se com ou sem resolução de mérito.</t>
  </si>
  <si>
    <t>Questão referente à possibilidade de utilização do mandado de segurança como via adequada à obtenção da declaração do direito de compensação, nos termos da Súmula 213 do STJ, em oposição à utilização do mandamus como meio de validação, pelo Poder Judiciário, da compensação anteriormente efetuada.</t>
  </si>
  <si>
    <t>Questão referente à não-incidência do ICMS sobre o mero deslocamento de equipamentos ou mercadorias entre estabelecimentos da titularidade do mesmo contribuinte, em razão da ausência de circulação econômica para fins de transferência de propriedade.</t>
  </si>
  <si>
    <t>Questiona-se a impossibilidade de deferimento ex officio de reforço da penhora realizada validamente no executivo fiscal, a teor dos artigos 15, II, da LEF e 667 e 685 do CPC.</t>
  </si>
  <si>
    <t>Questiona-se a cobrança de diferencial de alíquota de ICMS sobre operações interestaduais, realizadas por empresa de construção civil, na aquisição de material a ser empregado na obra que executa.</t>
  </si>
  <si>
    <t>Questina-se a possibilidade de argüição de prescrição em sede de exceção de pré-executividade, ainda que fundada na inconstitucionalidade da lei ordinária que ampliou o prazo prescricional (artigo 46, da Lei 8.212/91).</t>
  </si>
  <si>
    <t>Questiona-se a legalidade da aplicação da sistemática de recolhimento da contribuição destinada ao PIS, constante da Lei Complementar 7/70, no período de outubro de 1995 a fevereiro de 1996.</t>
  </si>
  <si>
    <t>Questão referente à impossibilidade de exclusão dos dados do devedor do CADIN, ante a mera discussão judicial da dívida, sem que sejam observados os requisitos do art. 7º da Lei 10.722/2002.</t>
  </si>
  <si>
    <t>Questão referente à aplicabilidade das leis disciplinadoras dos regimes de compensação relativos aos tributos administrados pela Secretaria da Receita Federal.</t>
  </si>
  <si>
    <t>Questão referente ao prazo decadencial das contribuições previdenciárias, cujos fatos geradores são anteriores à vigência da Constituição Federal de 1988.</t>
  </si>
  <si>
    <t>Questão referente à ilegalidade da inclusão do valor do transporte (frete) na base de cálculo da contribuição previdenciária ao FUNRURAL, por não integrar o valor comercial do produto rural.</t>
  </si>
  <si>
    <t>Questão referente à desnecessidade da instrução da petição inicial da execução fiscal com o demonstrativo de cálculo, uma vez não estar arrolado entre os requisitos essenciais impostos pela Lei 6.830/80, sendo inaplicável à espécie o art. 614, II, do CPC.</t>
  </si>
  <si>
    <t>Questão referente à fixação, pelo Poder Judiciário, de prazo razoável para a conclusão de processo administrativo fiscal.</t>
  </si>
  <si>
    <t>Questão referente à impossibilidade de ajuizamento de executivo fiscal enquanto pendente de julgamento ação anulatória de lançamento fiscal, em face da suspensão da exigibilidade do crédito tributário pelo depósito do montante integral do débito, nos termos do artigo 151, inciso II, do CTN.</t>
  </si>
  <si>
    <t>Questiona-se a higidez do aproveitamento de crédito de ICMS, realizado pelo adquirente de boa-fé, no que pertine às operações de circulação de mercadorias cujas notas fiscais (emitidas pela empresa vendedora) tenham sido, posteriormente, declaradas inidôneas, à luz do disposto no artigo 23, da Lei Complementar 87/96.</t>
  </si>
  <si>
    <t>Questão referente à possibilidade de expedição de certidão de regularidade fiscal a pessoa jurídica de direito público quando ajuizada ação antiexacional (embargos à execução fiscal ou ação anulatória), na ausência de penhora ou causa de suspensão de exigibilidade prevista no art. 151 do CTN.</t>
  </si>
  <si>
    <t>Questão referente à incidência do ICMS sobre a importação de aeronave sob o regime de arrendamento simples (leasing operacional).</t>
  </si>
  <si>
    <t>Questão referente à possibilidade da aplicação retroativa da Lei Complementar 105/2001 (que revogou o artigo 38, da Lei 4.595/64, que condicionava a quebra do sigilo bancário à obtenção de autorização judicial) para fins de viabilização da constituição do crédito tributário.</t>
  </si>
  <si>
    <t>Questão referente ao direito de creditamento de IPI, no momento da saída de produto tributado do estabelecimento industrial, no que pertine às operações de aquisição de matéria-prima ou insumo isento, não tributado.</t>
  </si>
  <si>
    <t>Questão referente ao direito de creditamento de IPI, no momento da saída de produto tributado do estabelecimento industrial, no que pertine às operações de aquisição de matéria-prima ou insumo sujeito à alíquota zero.</t>
  </si>
  <si>
    <t>Questiona-se a legitimidade da incidência da base de cálculo de ICM sobre o valor total das operações de fornecimento de alimentação e bebidas por bares, restaurantes e similares.</t>
  </si>
  <si>
    <t>Questiona-se a inclusão ou não das quantias recebidas a título de pagamento de salários e encargos sociais dos trabalhadores na base de cálculo da contribuição social destinada ao PIS e da COFINS devidas por empresas que, além da prestação de serviço de locação de mão-de-obra temporária (Lei 6.019/74), exercem a atividade de prestação de serviços especializados de limpeza, portaria, conservação, transporte, telefonista, jardinagem, dentre outros, fornecidos na forma de mão-de-obra terceirizada.</t>
  </si>
  <si>
    <t>Proposta de revisão da tese firmada pela Primeira Seção no REsp 1.116.364/PI, de relatoria do Ministro Castro Meira, quanto à incidência de juros compensatórios nas desapropriações para fins de reforma agrária quando improdutivo o imóvel.</t>
  </si>
  <si>
    <t>Questão referente à possibilidade de reconhecimento ex officio da ausência de cópia da petição do agravo de instrumento, do comprovante de sua interposição, assim como da relação dos documentos que instruíram o recurso, nos termos do art. 526 do CPC.</t>
  </si>
  <si>
    <t>Questão referente à validade da intimação na qual, malgrado conste o nome correto do advogado, há equívoco quanto ao número de inscrição na OAB.</t>
  </si>
  <si>
    <t>Questão referente à alegada impenhorabilidade absoluta de bem imóvel, sede da empresa individual executada, por força do disposto no artigo 649, V, do CPC.</t>
  </si>
  <si>
    <t>Questiona-se a possibilidade de ajuizamento de novos embargos à execução restritos aos aspectos formais de nova penhora efetuada.</t>
  </si>
  <si>
    <t>Questiona-se a configuração de renúncia tácita na hipótese em que a exeqüente, intimada a se manifestar pela satisfação integral do crédito exeqüendo ou pelo prosseguimento da execução de sentença, queda-se inerte, dando azo à extinção do processo, com arrimo no artigo 794, I, do CPC.</t>
  </si>
  <si>
    <t>Questiona-se a configuração ou não de fraude à execução fiscal diante da boa-fé do terceiro adquirente, em face da inexistência de registro de penhora do bem alienado, tendo em vista a Súmula 375 do STJ.</t>
  </si>
  <si>
    <t>Questão referente à incidência de juros moratórios entre a data da expedição da Requisição de Pequeno Valor - RPV e seu efetivo pagamento.</t>
  </si>
  <si>
    <t>Questão referente à incidência de correção monetária entre a data da expedição da Requisição de Pequeno Valor - RPV e seu efetivo pagamento.</t>
  </si>
  <si>
    <t>Questão referente à aplicação do art. 42, § único, do CDC à hipótese de repetição dos valores  indevidamente repassados ao consumidor, nas contas de telefone, a título de PIS/COFINS, pelas concessionárias de serviços de telecomunicações.</t>
  </si>
  <si>
    <t>Questão referente à possibilidade de alegação da compensação nos embargos à execução, em decorrência do advento da Lei n.º 8.383/91, desde que se trate de crédito líquido e certo, como o resultante de declaração de inconstitucionalidade da exação, bem como quando existente lei específica permissiva da compensação.</t>
  </si>
  <si>
    <t>Cinge-se a controvérsia sobre a taxa de juros de mora a ser aplicada na repetição de indébito da contribuição previdenciária estadual cobrada de inativos entre a EC 20/98 e a edição da Lei Complementar Paulista n.º 954/03, se o art. 1º-F da Lei 9.494/97, como entendeu o aresto recorrido, ou o art. 161 c/c 167, parágrafo único, do CTN, como afirmam os recorrentes.</t>
  </si>
  <si>
    <t>Controvérsia: inviabilidade da expedição de precatório complementar para o pagamento de juros de mora decorrentes do período entre a data da expedição e a data do efetivo pagamento do precatório original, desde que realizado no prazo estabelecido no art. 100, § 1º, da Constituição Federal.</t>
  </si>
  <si>
    <t>Questiona-se a inexistência do início de prova material a corroborar os testemunhos apresentados, impossibilitando, desta forma, o reconhecimento do trabalho rural, nos termos da Súmula 149 do STJ.</t>
  </si>
  <si>
    <t>Questão referente à legitimidade da instituição financeira em ações de cobrança de diferenças de correção monetária de valores depositados em Cadernetas de Poupança, decorrentes de Planos Econômicos.</t>
  </si>
  <si>
    <t>Questão referente à  legitimidade da instituição financeira em ações de cobrança de diferenças de correção monetária de valores depositados em Cadernetas de Poupança, decorrentes de Planos Econômicos.</t>
  </si>
  <si>
    <t>Questão referente ao prazo prescricional prescrição aplicável para o ajuizamento de ações de cobrança de diferenças de correção monetária de valores depositados em Cadernetas de Poupança, decorrentes de Planos Econômicos.</t>
  </si>
  <si>
    <t>Questão referente ao índices aplicáveis para apuração de diferenças de correção monetária de valores depositados em Cadernetas de Poupança, decorrentes de Planos Econômicos.</t>
  </si>
  <si>
    <t>Questão referente aos índices aplicáveis para apuração de diferenças de correção monetária de valores depositados em Cadernetas de Poupança, decorrentes de Planos Econômicos.</t>
  </si>
  <si>
    <t>Discussão acerca da legitimidade passiva da Brasil Telecom S/A para responder pelas ações não subscritas da Companhia Riograndense de Telecomunicações.</t>
  </si>
  <si>
    <t>Discussão acerca da legitimidade passiva da Brasil Telecom S/A para responder pelas ações não subscritas da Companhia Riograndense de Telecomunicações, bem como do prazo prescricional para se pleitear o pagamento dos dividendos relativos às ações a serem indenizadas.</t>
  </si>
  <si>
    <t>Controvérsia subjacente diz respeito ao prazo de prescrição para a cobrança de investimento feito por usuário em rede de eletrificação rural.</t>
  </si>
  <si>
    <t>Controvérsia subjacente diz respeito a restituição das parcelas pagas em consórcio em caso de desfazimento do contrato.</t>
  </si>
  <si>
    <t>Discute-se: a) "possibilidade de exclusão, da base de cálculo do PIS e da COFINS, dos valores que, computados como receitas, tenham sido transferidos para outra pessoa jurídica, nos termos do art. 3º, § 2º, inciso III, da Lei 9.718/98"; (Decisão publicada no DJe de 11/11/2009 - Rel. Min. Luiz Fux); b)"a própria legalidade da inclusão do ICMS na base de cálculo do PIS e da COFINS" (Decisão publicada no DJe de 03/05/2016 - Rel. Min. Napoleão Nunes Maia - expansão da questão submetida a julgamento).</t>
  </si>
  <si>
    <t>Questão referente à viabilidade da extinção ex officio do processo de execução fiscal não embargada, com base no art. 267, III, do CPC, restando afastado o Enunciado Sumular 240 do STJ.</t>
  </si>
  <si>
    <t>Questão referente à inexistência de litisconsórcio passivo necessário entre a União e a Eletrobrás, em demanda que versa sobre questões relativas ao empréstimo compulsório de energia elétrica, em face da faculdade de o contribuinte eleger apenas um dos devedores solidários.</t>
  </si>
  <si>
    <t>Questão referente à incidência ou não da modificação do art. 475 do CPC, promovida pela Lei 10.352/2001, que limitou o cabimento da remessa oficial apenas às decisões desfavoráveis à Fazenda Pública que sejam superiores a 60 (sessenta) salários mínimos.</t>
  </si>
  <si>
    <t>Questão referente à definição do foro competente para o ajuizamento da execução fiscal, à luz do art. 578 do CPC.</t>
  </si>
  <si>
    <t>Discute-se a aplicação do prazo prescricional previsto no Decreto-Lei n. 20.910/32.</t>
  </si>
  <si>
    <t>Discute-se a ilegalidade das Portarias do DNAEE n. 38/86 e 45/86 e, de 4/3/1986, que majoraram as tarifas de energia elétrica quando da vigência do Plano Cruzado, que instituiu o congelamento de todos os preços públicos e privados.</t>
  </si>
  <si>
    <t>Questiona-se a possibilidade de conversão, ex officio, de ação executiva que não preenche os requisitos de certeza, liquidez e exigibilidade em ação monitória.</t>
  </si>
  <si>
    <t>Questiona-se a natureza jurídica do prazo estabelecido no art. 284 do Código de Processo Civil, à luz da hipótese de justa causa prevista no art. 183 do mesmo diploma legal.</t>
  </si>
  <si>
    <t>Questiona-se a fixação de um VMAA nacional, a partir do menor valor encontrado em cada Estado ou no Distrito Federal, porquanto o FUNDEF tem natureza de fundo regional.</t>
  </si>
  <si>
    <t>Questão referente à possibilidade, ou não, da segunda quitação do saldo residual relativo a contrato de financiamento para aquisição de residência própria, entabulado pelas regras do Sistema Financeiro da Habitação - SFH, com a utilização de recursos provenientes do Fundo de Compensação de Variações Salariais - FCVS, nos termos da Leis 4.380/64, 8.004/99 e 8.100/99.</t>
  </si>
  <si>
    <t>Cinge-se a controvérsia sobre o prazo prescricional para a cobrança de multa administrativa por infração à legislação do meio ambiente aplicada por órgão ou entidade da Administração Pública Federal, direta ou indireta: se quinquenal, nos termos do art. 1º do Decreto 20.910/32, ou vintenária, segundo o art. 177 do Código Civil de 1916.</t>
  </si>
  <si>
    <t>Questiona-se o afastamento da cobrança de laudêmio, na hipótese de transferência do domínio útil de imóvel da União, situado em terreno de marinha, para fins de integralização do capital social de empresa.</t>
  </si>
  <si>
    <t>Questão referente à possibilidade de juntada de documentos destinados à apuração do quantum debeatur relativo ao benefício do crédito prêmio do IPI, em fase de liquidação de sentença.</t>
  </si>
  <si>
    <t>Questiona se a responsabilização pessoal dos sócios por débitos previdenciários das sociedades por quotas de responsabilidade limitada, com base no art. 13 da Lei 8.620/93, deve ficar subordinada à verificação das condições estabelecidas no art. 135, III, do CTN.</t>
  </si>
  <si>
    <t>Questiona-se se, na vigência da Lei 9.711/98, a responsabilidade das empresas cedentes de mão-de-obra pelo recolhimento das contribuições previdenciárias nos casos em que as empresas tomadoras não realizem a retenção e o pagamento ou o efetuem em valor menor que o devido.</t>
  </si>
  <si>
    <t>Cinge-se a discussão em saber se a declaração de compensação relativa ao crédito-prêmio de IPI suspende, ou não, a exigibilidade do crédito para efeitos de expedição de certidão positiva com efeitos de negativa.</t>
  </si>
  <si>
    <t>Questão referente ao reconhecimento do direito de efetuar a compensação de tributos indevidamente recolhidos a título de PIS com parcelas vincendas do próprio PIS e de outras contribuições arrecadadas pela Receita Federal, decidiu pela ausência de interesse de agir do impetrante, tendo em vista a edição da Instrução Normativa n. 21/97, que eliminou quaisquer óbices à compensação tributária.</t>
  </si>
  <si>
    <t>Questão relativa à incidência de contribuição previdenciária sobre os valores recebidos a título de auxílio-creche.</t>
  </si>
  <si>
    <t>Questiona a legitimidade do ato que condiciona a liberação de veículo apreendido por transporte irregular de passageiros ao pagamento de multas e de demais despesas (Lei 9503/97, art. 231, VIII, c/c Decreto 2521/98, art. 85, § 3º).</t>
  </si>
  <si>
    <t>Controvérsia sobre os limites objetivos da coisa julgada, dadas as alterações legislativas posteriores ao trânsito em julgado de sentença declaratória de inexistência de relação jurídica tributária no tocante à Contribuição Social sobre o Lucro Líquido instituída pela Lei 7.689/88.</t>
  </si>
  <si>
    <t>Questão referente à exclusão da sociedade empresária do regime de recolhimento de tributos denominado SIMPLES deve produzir efeitos a partir do mês subsequente à situação excludente e não apenas a partir da intimação do contribuinte ou da data constante do ato declaratório da exclusão.</t>
  </si>
  <si>
    <t>Questão referente à legalidade da imposição do Decreto 332/91 no sentido de não admitir a exclusão da parcela relativa à diferença entre o BTNF e o IPC da base de cálculo da CSLL, apesar de ser admitida tal exclusão da base de cálculo do imposto de renda.</t>
  </si>
  <si>
    <t>Questão referente à isenção de custas em favor da CEF, estabelecida pelo art. 24-A da MP 1984-23, não a desobriga de ressarcir as custas adiantadas pelo autor da ação.</t>
  </si>
  <si>
    <t>Questão referente ao cabimento da dispensa da defesa prévia em ação de improbidade administrativa, prevista no art. 17, § 7º, da Lei 8.429/92, quando instruído o processo com o inquérito civil promovido pelo Ministério Público.</t>
  </si>
  <si>
    <t>Questiona a incidência do comando inserto no art. 170-A do CTN, introduzido pela LC 104/01, relativamente à compensação de tributo objeto de ações já em curso quando da entrada em vigor desse dispositivo.</t>
  </si>
  <si>
    <t>Questiona o alcance da expressão 'objeto de contestação judicial pelo sujeito passivo' constante no art. 170-A do CTN, introduzido pela LC 104/01, na hipótese de o crédito do contribuinte apresentado para compensação ser de tributo declarado inconstitucional.</t>
  </si>
  <si>
    <t>A controvérsia refere-se ao critério de fixação dos honorários advocatícios em feito que objetiva a declaração do direito à compensação tributária, se deve ser adotado como base de cálculo o valor da causa - como afirmado no aresto recorrido - , ou o valor da condenação - como defende a recorrente.</t>
  </si>
  <si>
    <t>Cinge-se a discussão em saber se a câmara de vereadores detém legitimidade ativa para discutir a incidência da contribuição previdenciária sobre a remuneração paga a vereadores.</t>
  </si>
  <si>
    <t>Discute a legalidade da exigência de prestação de garantia pessoal (fiador) para a celebração de contrato de financiamento estudantil vinculado ao FIES.</t>
  </si>
  <si>
    <t>Discute a legalidade da cobrança de juros capitalizados  para a celebração de contrato de financiamento estudantil vinculado ao FIES.</t>
  </si>
  <si>
    <t>Questiona a forma de cálculo do Imposto de Renda na fonte, na hipótese de pagamento acumulado de benefícios previdenciários atrasados, vale dizer, se o IR deve ter como parâmetro o valor de cada parcela mensal a que faria jus o beneficiário, ou se deve ser calculado sobre o montante integral creditado.</t>
  </si>
  <si>
    <t>Discute a possibilidade de o credor unilateralmente eleger o agente fiduciário no bojo de execução extrajudicial de contrato regido pelas normas do Sistema Financeiro da Habitação (SFH) com garantia hipotecária.</t>
  </si>
  <si>
    <t>Discute-se a observância do Decreto-Lei n. 70/66, precisamente acerca da notificação pessoal do devedor para purgação da mora.</t>
  </si>
  <si>
    <t>Questiona a incidência de ISS sobre operações de arrendamento mercantil ou leasing, sobressaindo a questão referente à definição da base de cálculo do tributo.</t>
  </si>
  <si>
    <t>Questiona a incidência de ISS sobre operações de arrendamento mercantil ou leasing, sobressaindo a questão referente ao sujeito ativo da presente relação jurídico-tributária.</t>
  </si>
  <si>
    <t>Questão referente ao prazo prescricional relativo das ações de repetição de indébito relativas à contribuição ao Fusex.</t>
  </si>
  <si>
    <t>Execução contra a Fazenda Pública. Requisição de pequeno valor. Expedição do ofício requisitório. Competência. Presidente do Tribunal.</t>
  </si>
  <si>
    <t>Questão referente à legitimidade da recusa do fornecimento de certidão negativa de débito tributário, na hipótese em que a autoridade administrativa competente não procede ao lançamento de ofício supletivo de suposta diferença advinda da compensação efetuada pelo contribuinte, por sua conta e risco, de crédito vincendo atinente a tributo sujeito a lançamento por homologação.</t>
  </si>
  <si>
    <t>Questão à violação da coisa julgada em decorrência da determinação de incidência da taxa SELIC em sede de execução de sentença, quando esta determinou a aplicação de juros de mora em 1%, posteriormente à vigência da Lei 9.250/95.</t>
  </si>
  <si>
    <t>Questão relativa à incidência do imposto sobre a renda em relação ao pagamento de verba decorrente de reintegração do servidor ao cargo por decisão judicial.</t>
  </si>
  <si>
    <t>Questão relativa à incidência do Imposto sobre a Renda em relação ao pagamento de verba decorrente de reintegração do servidor ao cargo por decisão judicial.</t>
  </si>
  <si>
    <t>Questão referente à sujeição passiva da relação jurídico-tributária relativa ao salário-educação, vale dizer, se o pólo passivo da referida relação é integrado por empresa em sentido lato ou em sentido estrito.</t>
  </si>
  <si>
    <t>Discute-se a incidência da contribuição destinada ao PIS e da COFINS sobre a receita oriunda de atos cooperativos típicos realizados pelas cooperativas, à luz do disposto no artigo 79, parágrafo único, da Lei 5.764/71.</t>
  </si>
  <si>
    <t>Discute-se a subsistência da isenção da COFINS incidente sobre o faturamento/receita das sociedades civis prestadoras de serviços de profissão legalmente regulamentada, prevista no artigo 6º, II, da Lei Complementar 70/91, tendo em vista a revogação perpetrada pelo artigo 56, da Lei 9.430/96.</t>
  </si>
  <si>
    <t>Discute-se a obrigatoriedade ou não da homologação expressa do pedido de parcelamento (PAES) a fim de que seja suspensa a exigibilidade do crédito tributário, com fulcro no artigo 151, VI, do CTN.</t>
  </si>
  <si>
    <t>Questão referente à não incidência do Imposto sobre a Renda em relação à complementação do benefício de pensão recebida de entidades de previdência privada, em razão da morte do participante ou contribuinte do fundo de assistência, considerando-se o disposto no art. 32 da Lei nº 9.250/95, que alterou o art. 6º, VII, "a", da Lei nº 7.713/88.</t>
  </si>
  <si>
    <t>Discute-se a legalidade da autuação fiscal do contribuinte que, ao proceder ao simples deslocamento de mercadoria de um para outro estabelecimento próprio (operação que não constitui hipótese de incidência do ICMS), não cumpriu o dever instrumental consistente no transporte dos bens acompanhados de documento fiscal hábil (nota fiscal), tendo em vista o disposto nos artigos 113, §§ 2º e 3º, e 194, do CTN.</t>
  </si>
  <si>
    <t>Discute-se a possibilidade da cessão de créditos atinentes ao empréstimo compulsório sobre energia elétrica, instituído em favor das CENTRAIS ELÉTRICAS BRASILEIRAS S/A ELETROBRÁS.</t>
  </si>
  <si>
    <t>Questão referente aos índices de correção monetária aplicáveis aos depósitos judiciais.</t>
  </si>
  <si>
    <t>Questão referente à incidência ou não do imposto sobre a renda em relação às verbas decorrentes de indenização por dano moral.</t>
  </si>
  <si>
    <t>Questão referente à obrigação de a União ressarcir ex-congressistas, sem direito à pensão, em relação às importâncias recolhidas a título de contribuição previdenciária ao Instituto de Previdência dos Congressistas - IPC, extinto pela Lei 9.506/97.</t>
  </si>
  <si>
    <t>Questão referente à possibilidade de entidade hospitalar optar pelo SIMPLES, em face da vedação imposta pelo art. 9º, IX, da Lei 9.317/96.</t>
  </si>
  <si>
    <t>Questão referente à impossibilidade de declinação ex officio da competência para processar e julgar a ação executiva fiscal.</t>
  </si>
  <si>
    <t>Discute-se a possibilidade de exclusão, da base de cálculo do IPI, dos descontos incondicionais concedidos pelas fabricantes de bebidas às empresas distribuidoras.</t>
  </si>
  <si>
    <t>Questão referente à impossibilidade de revisão judicial da confissão de dívida, efetuada com o escopo de obter parcelamento de débitos tributários, quando o fundamento desse reexame judicial é relativo à situação fática sobre a qual incide a norma tributária.</t>
  </si>
  <si>
    <t>Questão referente à necessidade de intimação do agravado para responder ao recurso, nos termos do art. 527, I, do CPC.</t>
  </si>
  <si>
    <t>Questão referente à possibilidade ou não de substituição do depósito integral do montante da exação por fiança bancária, sob o enfoque do art. 151 do CTN e do Enunciado Sumular n. 112 desta Corte.</t>
  </si>
  <si>
    <t>Definir o termo inicial para contagem do prazo recursal quando a intimação é feita por oficial de justiça ou por carta de ordem, precatória ou rogatária (se da data da juntada aos autos do mandado cumprido, à luz do artigo 241, incisos II e IV, do CPC, ou se da data da própria intimação,&lt;i&gt; ex vi&lt;/i&gt; do disposto no artigo 242, caput, do CPC).</t>
  </si>
  <si>
    <t>Discute-se a aplicação da multa de 10%, prevista no caput do artigo 475-J, do CPC, na hipótese em que o devedor, na fase de cumprimento de sentença ilíquida, efetua o depósito das quantias incontroversas e apresenta garantias referentes aos valores controvertidos, objeto de impugnação.</t>
  </si>
  <si>
    <t>Questão referente à possibilidade ou não de aplicação das regras da imputação do pagamento, previstas no Código Civil, à compensação tributária, de modo que a amortização da dívida da Fazenda perante o contribuinte, mediante compensação, seja realizada primeiro sobre os juros e, somente após, sobre o principal do crédito.</t>
  </si>
  <si>
    <t>Questão referente à possibilidade ou não de extensão da responsabilidade tributária da empresa sucessora às multas, moratórias ou de outra espécie, aplicadas à empresa sucedida, e não apenas aos tributos por esta devidos.</t>
  </si>
  <si>
    <t>Discute-se o termo inicial do prazo prescricional para o exercício da pretensão de cobrança judicial dos créditos tributários declarados pelo contribuinte (mediante DCTF ou GIA, entre outros), mas não pagos.</t>
  </si>
  <si>
    <t>Discute-se a legalidade ou não da recusa do fornecimento de Certidão Negativa de Débitos - CND ou Positiva com efeitos de Negativa - CPD-EN ao contribuinte que, na seara administrativa, pleiteou a revisão de lançamento, fundado na alegação de pagamento integral do débito inscrito na dívida ativa, à luz do artigo 13, da Lei 11.051/2004.</t>
  </si>
  <si>
    <t>Discute-se a configuração de denúncia espontânea (artigo 138, do CTN) na hipótese em que o contribuinte, após efetuar a declaração parcial do débito tributário acompanhado do respectivo pagamento integral, retifica-a (antes de qualquer procedimento do fisco), noticiando a existência de diferença a maior, cuja quitação se dá concomitantemente.</t>
  </si>
  <si>
    <t>Discute-se a responsabilidade do contribuinte (sujeito passivo) pelo recolhimento do Imposto de Renda incidente sobre valores decorrentes de sentença trabalhista, na hipótese em que a fonte pagadora não procede à retenção e/ou recolhimento do tributo.</t>
  </si>
  <si>
    <t>Questão referente à alteração de dados cadastrais do imóvel não constitui erro de fato apto a ensejar a revisão do lançamento de IPTU, à luz do disposto nos artigos 146 e 149, do CTN.</t>
  </si>
  <si>
    <t>Discute-se a incidência ou não da CPMF (Contribuição Provisória sobre Movimentação ou Transmissão de Valores de Créditos e Direitos de natureza Financeira) sobre a conversão de crédito decorrente de empréstimo em investimento externo direto (contrato de câmbio simbólico).</t>
  </si>
  <si>
    <t>Discute-se a responsabilidade tributária dos agentes marítimos representantes de transportadora, no que concerne ao Imposto de Importação.</t>
  </si>
  <si>
    <t>Discute-se a legalidade da incidência do Imposto de Renda, com retenção na fonte pagadora, sobre os ganhos de capital auferidos nos contratos de swap com cobertura hedge, ex vi do disposto no artigo 5º, da Lei 9.779/1999.</t>
  </si>
  <si>
    <t>Discute-se a competência do juízo do inventário (arrolamento sumário) para apreciar pedido de reconhecimento de isenção do ITCMD (Imposto sobre Transmissão Causa Mortis e Doação de quaisquer Bens ou Direitos), à luz do disposto no artigo 179, do CTN.</t>
  </si>
  <si>
    <t>Estabelecer se consubstancia uma faculdade do Juiz a reunião de processos contra o mesmo devedor por conveniência da unidade da garantia da execução, nos termos do art. 28 da Lei 6.830/80.</t>
  </si>
  <si>
    <t>Questão referente à possibilidade ou não de, em concurso de credores, o crédito tributário de uma autarquia federal, in casu, o INSS, preferir os créditos da Fazenda Estadual, considerando-se a coexistência de execuções e penhoras, nos termos dos arts. 187, do CTN, e 29, da LEF.</t>
  </si>
  <si>
    <t>Discute-se a legalidade dos arts.  7º e 8º da Lei 8.541/1992 - Vedação à dedutibilidade para a apuração de base de cálculo de Imposto de Renda.</t>
  </si>
  <si>
    <t>Questão referente ao valor que representa 50 (cinqüenta) Obrigações Reajustáveis do Tesouro Nacional - ORTN, à luz do disposto no artigo 34, da Lei n.º 6.830, de 22 de setembro de 1980, para fins de alçada.</t>
  </si>
  <si>
    <t>Discute-se a possibilidade de expedição de carta precatória de penhora e avaliação e conseqüente determinação de pagamento de custas e/ou despesas com o deslocamento do oficial de justiça estadual, no âmbito de execução fiscal ajuizada na Justiça Federal, à luz dos artigos 42 e 46, da Lei 5.010/66 e da Súmula 190/STJ.</t>
  </si>
  <si>
    <t>Questão referente à não-incidência de Imposto de Renda sobre indenização decorrente de desapropriação, seja por necessidade ou utilidade pública ou por interesse social, porquanto não representa acréscimo patrimonial.</t>
  </si>
  <si>
    <t>Questão referente à legitimidade da exigência da prova de ausência da repercussão financeira relativa ao ISS sobre locação de bens móveis, ou a autorização de quem a tenha assumido, nos termos do art. 166 do CTN, para fins de repetição de indébito.</t>
  </si>
  <si>
    <t>Questão referente à incidência ou não-incidência do ISS sobre os serviços prestados por empresas franqueadas dos Correios que realizam atividades postais e telemáticas.</t>
  </si>
  <si>
    <t>Discute-se (i) a possibilidade de o juiz decretar de ofício a extinção do feito "com" resolução de mérito, ao fundamento de que a adesão do devedor à programa de parcelamento caracterizaria renúncia do direito sobre o qual se fundam os embargos à execução; e (ii) a condenação do embargante ao pagamento de honorários advocatícios, a despeito do encargo legal de 20% previsto no Decreto-Lei 1.025/69.</t>
  </si>
  <si>
    <t>Discute-se a legalidade da exclusão do contribuinte do programa de parcelamento - PAES, tão-somente em virtude da extemporaneidade do cumprimento do requisito da desistência de impugnação administrativa, na hipótese em que houve o deferimento tácito da adesão (não manifestação da autoridade fazendário no prazo de 90 dias - artigo 4º, III, da Lei 10.684/2003 c/c artigo 11, § 4º, da Lei 10.522/2002) e o efetivo pagamento das prestações mensais estabelecidas.</t>
  </si>
  <si>
    <t>Discute-se a legitimidade da recusa do fornecimento, pelo Fisco, de certidão de regularidade fiscal (Certidão Negativa de Débitos - CND), em virtude da existência, por si só, de apontada irregularidade em Guias de Recolhimento do FGTS e Informações à Previdência Social (GFIP's), a despeito da ausência de lançamento de ofício da suposta diferença constatada.</t>
  </si>
  <si>
    <t>Questão referente à definição da base de cálculo do ISS incidente sobre a prestação de serviços de agenciamento de mão-de-obra temporária.</t>
  </si>
  <si>
    <t>Discute-se a possibilidade da liberação de veículo de carga, legalmente apreendido pelo transporte de madeira sem a competente autorização para transporte - ATPF - (Lei nº 9.605/98, art. 46, Parágrafo único) mediante pagamento de multa ou oferecimento de defesa administrativa, com respaldo no disposto no art. 2º, § 6º, inciso VIII, do Decreto nº 3.179/99.</t>
  </si>
  <si>
    <t>Discute-se a legalidade da cobrança das contribuições para o Fundo de Garantia por Tempo de Serviço - FGTS, no período de 1984 a 1988, de empresa dedicada a atividades agroindustriais no setor sucro-alcooleiro.</t>
  </si>
  <si>
    <t>Discussão acerca do cabimento de honorários advocatícios em fase de cumprimento de sentença, bem como na sua impugnação, de acordo com a sistemática processual introduzida pela Lei nº 11.232/05.</t>
  </si>
  <si>
    <t>Questiona a obrigação ou não de a instituição financeira exibir documentos (extratos bancários) comuns às partes.</t>
  </si>
  <si>
    <t>Versa sobre a interpretação do art. 6º, parágrafo único, da Lei Complementar 7/1970. Discute-se, no caso, se tal dispositivo refere-se ao prazo para recolhimento do PIS ou à sua base de cálculo.</t>
  </si>
  <si>
    <t>Discute-se a possibilidade de recolhimento das custas processuais em dia útil posterior, quando o agravo de instrumento tenha sido protocolado após o fim do horário de expediente das agências bancárias.</t>
  </si>
  <si>
    <t>Discute-se a possibilidade de cobrança de tarifa mínima de água, com base no número de economias, sem considerar o consumo efetivamente registrado no único hidrômetro local.</t>
  </si>
  <si>
    <t>Definir se a  entrega de carnês de IPTU, diretamente por servidores municipais, violaria a exclusividade da Empresa Nacional de Correios e Telégrafos na prestação do serviço postal.</t>
  </si>
  <si>
    <t>Discute-se a possibilidade de concessão de auxílio-acidente independe do grau da incapacidade, sendo de rigor o deferimento, ainda que mínima a redução da capacidade laborativa.</t>
  </si>
  <si>
    <t xml:space="preserve">Questão referente à convocação de  estudantes de MFDV, mesmo dispensados por excesso de contingente, para a prestação do serviço militar obrigatório após um ano do término do curso superior. </t>
  </si>
  <si>
    <t>Discute-se a oponibilidade do registro do imóvel em face da União para fins de descaracterização do bem como terreno de marinha e conseqüente afastamento da cobrança de taxa de ocupação.</t>
  </si>
  <si>
    <t>Cinge-se a discussão em saber se o art. 741, parágrafo único, do CPC, que criou hipótese de inexigibilidade do título judicial, pode ser alegado em embargos à execução propostos pela CEF para excluir percentuais de correção monetária e expurgos inflacionários considerados indevidos pelo Supremo, por meio de recurso extraordinário, para as contas vinculadas ao FGTS.</t>
  </si>
  <si>
    <t>EXECUÇÃO FISCAL. EXCEÇÃO DE PRÉ- EXECUTIVIDADE. CONDENAÇÃO EM HONORÁRIOS.</t>
  </si>
  <si>
    <t xml:space="preserve">PREVIDENCIÁRIO. APOSENTADORIA. CONVERSÃO DE TEMPO DE SERVIÇO ESPECIAL EM COMUM. FATOR MULTIPLICADOR PREVISTO NA LEGISLAÇÃO EM VIGOR À ÉPOCA DA ATIVIDADE. TERMO FINAL PARA CONVERSÃO EM 28/5/1998. NECESSIDADE DE EXPOSIÇÃO PERMANENTE E HABITUAL. VIOLAÇÃO DOS ARTS. 57, § 3º, LEI N. 8.213/1991 E 63, I, DO DECRETO N. 611/1992. CONTAGEM DE TEMPO DE SERVIÇO POSTERIOR À EMENDA CONSTITUCIONAL N. 20/1998. </t>
  </si>
  <si>
    <t>Discute-se a incidência do Imposto de Renda sobre o abono de permanência de que trata o § 19 do art. 40 da Constituição Federal, acrescentado pela Emenda Constitucional 41/2003.</t>
  </si>
  <si>
    <t>Discute-se a quebra do sigilo bancário em execução fiscal, por meio do sistema BACEN-JUD, viabilizadora do bloqueio de ativos financeiros do executado (Lei Complementar 105/2001).</t>
  </si>
  <si>
    <t>Questiona, no âmbito dos contratos de financiamento habitacional, a) a prática de anatocismo em decorrência da utilização do Sistema de Amortização Francês - "Tabela Price"; e b) a cobertura do saldo devedor pelo FCVS, na ausência de disposição contratual a respeito.</t>
  </si>
  <si>
    <t>Questão referente à ilegitimidade da incidência do ICMS sobre serviços suplementares ao serviços de comunicação (atividade-meio), sob pena de violação ao princípio da tipicidade tributária.</t>
  </si>
  <si>
    <t>Questiona a legalidade do repasse aos consumidores do PIS e COFINS nas faturas de fornecimento de energia elétrica, com a consequente devolução dos valores indevidamente cobrados.</t>
  </si>
  <si>
    <t>Discute-se a necessidade de o executado atender ao disposto no artigo 166, do CTN (prova do não repasse do encargo financeiro do tributo ou a existência de autorização do terceiro a quem o encargo financeiro foi transferido), para questionar, em sede de embargos à execução fiscal, o excesso do débito de ICMS constante da CDA.</t>
  </si>
  <si>
    <t>Definir se  o mandamus não pode ser impetrado contra lei em tese.</t>
  </si>
  <si>
    <t>Discute-se o cabimento da retenção da contribuição previdenciária prevista no art. 16-A da Lei 10.887/2004, introduzido pela Medida Provisória 449/2008, pois não prevista no título executivo.</t>
  </si>
  <si>
    <t>Discute-se a legalidade da Instrução Normativa 23/97 que restringiu o direito ao crédito presumido do IPI às pessoas jurídicas efetivamente sujeitas à incidência da contribuição destinada ao PIS/PASEP e da COFINS, à luz do disposto na Lei 9.363/96.</t>
  </si>
  <si>
    <t>Sustenta a contrariedade ao disposto no art. 381 do Código Civil de 2002, ao argumento de que não é cabível a condenação de autarquia estadual ao pagamento de honorários advocatícios nas demandas patrocinadas pela Defensoria Pública, por haver confusão entre as qualidades de credor e devedor.</t>
  </si>
  <si>
    <t>Discute-se a legitimidade da aplicação da multa prevista no art. 557, § 2º, do CPC, ao fundamento da necessidade de esgotamento de instância para fins de acesso às Cortes Superiores.</t>
  </si>
  <si>
    <t>Discute-se a contrariedade aos artigos 4º, do Decreto-Lei n. 1.564/77 (arts. 449 e 459, do RIR/80); art. 19, §6º, do Decreto-Lei n. 1.598/77 (acrescentado pelo Decreto-Lei n. 1.730/79) e ao art. 4º, do Decreto-Lei n. 2.462/88. Alega que o lançamento suplementar foi calcado na legislação vigente segundo a qual na utilização do incentivo fiscal (depósito para reinvestimento) teria de ser observado, além do limite de 40% (quarenta por cento) do imposto devido, também o limite de 40% (quarenta por cento) do imposto calculado sobre o lucro da exploração.</t>
  </si>
  <si>
    <t>Discute-se a ilegitimidade ativa ad causam em ação de indenização por danos materiais e morais em razão de acidente ambiental ocorrido no Porto de Paranaguá com o navio N/T.Norma</t>
  </si>
  <si>
    <t>Discute-se o cerceamento de defesa em decorrência do julgamento antecipado da lide.</t>
  </si>
  <si>
    <t>Discute-se presença de culpa exclusiva de terceiro como excludente de responsabilidade, o que importaria na não aplicação da teoria do risco integral em acidente ambiental.</t>
  </si>
  <si>
    <t>Discute-se a inexistência de dano moral em razão de acidente ambiental ocorrido no Porto de Paranaguá com o navio N/T Norma.</t>
  </si>
  <si>
    <t>Discute o termo inicial da incidência dos juros moratórios para a reparação a título de danos morais e materias decorrentes de acidente ambiental.</t>
  </si>
  <si>
    <t>Discute-se a distribuição do ônus da sucumbência de forma recíproca em em ação visando reparação decorrente de acidente ambiental.</t>
  </si>
  <si>
    <t>Discute-se forma de amortização do saldo devedor do sistema financeiro de habitação.</t>
  </si>
  <si>
    <t>Questiona a possibilidade de levantamento do depósito judicial, em execução provisória oriunda de ação de indenização por danos morais e materiais, no valor não excedente a 60 (sessenta) salários mínimos, sem a prestação de caução, nos termos do art. 475-O, III e § 2º, I, do CPC (situação de necessidade e créditos de natureza alimentar ou decorrentes de ato ilícito), mesmo havendo o risco de irreversibilidade da medida.</t>
  </si>
  <si>
    <t>Questiona a prescrição para o redirecionamento da Execução Fiscal, no prazo de cinco anos, contados da citação da pessoa jurídica.</t>
  </si>
  <si>
    <t>Proposta de revisão da tese firmada pela Terceira Seção no REsp 1.176.264/RJ e no REsp 1.166.251/RJ, ambos da relatoria da Ministra Laurita Vaz, quanto à possibilidade de concessão de saídas temporárias automatizadas em execuções penais.</t>
  </si>
  <si>
    <t>Questão referente à legítima a recusa do suspeito a soprar o etilômetro ou a fornecer sangue para a alcoolemia.</t>
  </si>
  <si>
    <t>Discute-se o argumento de que a inclusão, efetivada pela Lei 11.705/08 ao artigo 306 do CTB, de concentração equivalente a 6 decigramas de álcool por litro de sangue, não significa, de forma alguma, abrandamento da norma penal. Cria, na realidade, apenas maior dificuldade para comprovação fática daquilo que se contêm na denúncia.</t>
  </si>
  <si>
    <t>Possibilidade de se estender a servidores inativos e pensionistas a concessão da Gratificação de Desempenho de Atividade Jurídica-GDAJ, instituída pela Medida Provisória nº 2.048/00 (substituída pela Medida Provisória 2.229-43/01) paga a servidores em atividade, tendo em vista o questionamento sobre sua natureza, se genérica ou pro labore faciendo / propter laborem.</t>
  </si>
  <si>
    <t>Discute-se a verificação da incidência da regra prevista no art. 26, II, do Código de Defesa do Consumidor, à ação de prestação de contas ajuizada pelo cliente de instituição financeira, visando a obter esclarecimentos acerca de lançamentos realizados em conta corrente de sua titularidade, os quais reputa indevidos.</t>
  </si>
  <si>
    <t>Havendo acordo com a Fazenda Pública, mesmo extrajudicial e sem participação do advogado, cada parte arcará com os honorários advocatícios devidos a seus respectivos patronos -, não prevalece sobre o disposto no § 4º do art. 24 da Lei 8.906/04 (Estatuto da Advocacia), norma especial que assegura ao advogado o direito autônomo a seus honorários quando não participa do acordo celebrado.</t>
  </si>
  <si>
    <t>Discute-se a majoração da taxa de ocupação de terreno de marinha pela revisão dos valores dos imóveis promovida pela SPU.</t>
  </si>
  <si>
    <t>Questiona a obrigação de reajuste da remuneração dos servidores públicos municipais, a partir de fevereiro/1995, em conformidade com as Leis Municipais 10.668/88 e 10.722/89, decidiu que não há falar em violação à coisa julgada na aplicação da Lei Municipal 12.397/97, motivo pelo qual manteve a decisão que declarara cumprida tal obrigação.</t>
  </si>
  <si>
    <t>Questão relativa à impossibilidade de a empresa arrendante de veículo ser responsabilizada por valores cobrados pela municipalidade, relativos à remoção, guarda e conservação de veículo apreendido em decorrência do cometimento de infrações pelo arrendatário, tendo em vista a posterior retomada da posse do bem ante a efetivação de sua busca e apreensão pelo arrendante.</t>
  </si>
  <si>
    <t>Discute-se a incidência ou não da contribuição social destinada ao PIS e da COFINS sobre juros sobre capital próprio, à luz das Leis 10.637/02 e 10.833/2003 (regime não cumulativo de tributação), bem como dos Decretos 5.164/2004 e 5.442/2005.</t>
  </si>
  <si>
    <t>Discute-se a incidência ou não da contribuição social destinada ao PIS sobre juros sobre capital próprio, à luz da Lei 9.718/98 (regime cumulativo de tributação).</t>
  </si>
  <si>
    <t>Discute-se o método para a aferição do valor de R$ 10.000,00 (dez mil reais) para fins da concessão da remissão prevista no art. 14, da Lei n. 11.941/2009.</t>
  </si>
  <si>
    <t>Discute-se a possibilidade de o credor de mútuo hipotecário vinculado ao Sistema Financeiro da Habitação cobrar eventual saldo remanescente da dívida após a adjudicação do imóvel dado em garantia.</t>
  </si>
  <si>
    <t>Questão referente à possibilidade de a parte autora interpor recurso adesivo de decisão que, em pedido de indenização por danos morais, fixa o valor da condenação em patamar inferior ao pleiteado.</t>
  </si>
  <si>
    <t>Discute-se a legalidade ou não da cobrança da taxa de administração prevista em contratos de financiamento imobiliário com recursos oriundos do FGTS.</t>
  </si>
  <si>
    <t>Discute-se a legalidade ou não da cobrança da taxa de risco de crédito prevista em contratos de financiamento imobiliário com recursos oriundos do FGTS.</t>
  </si>
  <si>
    <t>Discute-se a necessidade de  juntada, no momento da interposição do agravo de instrumento previsto no artigo 522 do Código de Processo Civil, de peças necessárias à compreensão da controvérsia (art. 525, II, do CPC).</t>
  </si>
  <si>
    <t>Discute-se a responsabilidade da instituição financeira que, recebendo título por endosso-mandato, leva-o indevidamente a protesto.</t>
  </si>
  <si>
    <t>Discute-se a responsabilidade da instituição financeira que, recebendo título por endosso translativo, leva-o indevidamente a protesto.</t>
  </si>
  <si>
    <t>Discute-se a responsabilidade civil de fornecedores de serviços ou produtos, por inclusão indevida do nome de consumidores em cadastros de proteção ao crédito, em decorrência de fraude praticada por terceiros.</t>
  </si>
  <si>
    <t>Questão referente ao cumprimento de sentença proferida em ação indenizatória ajuizada em face da FLUMITRENS. Alegada ilegitimidade passiva ad causam da SUPERVIA CONCESSIONÁRIA DE TRANSPORTE FERROVIÁRIO S/A.</t>
  </si>
  <si>
    <t>Discute-se a possibilidade de condenação solidária de seguradora que foi litisdenunciada pelo segurado, causador de danos a terceiros, em ação de indenização por este ajuizada.</t>
  </si>
  <si>
    <t>Discute-se a tributação pelo Imposto de Renda dos juros de mora recebidos como consectários de sentença condenatória em reclamatória trabalhista.</t>
  </si>
  <si>
    <t>Questão referente à possibilidade de a vítima de sinistro ajuizar ação indenizatória diretamente contra a seguradora do pretenso causador do dano, ainda que não tenha feito parte do contrato de seguro.</t>
  </si>
  <si>
    <t>Discute-se a necessidade da prévia avaliação do imóvel para apuração do valor da justa indenização para a concessão de imissão provisória em ação de desapropriação por utilidade pública em caráter e regime de urgência.</t>
  </si>
  <si>
    <t>Questiona se a complementação de aposentadoria ou pensão de ex-ferroviário deveria, em razão do princípio tempus regit actum, observar a legislação previdenciária aplicável à concessão do benefício - art. 41 do Decreto 83.080/79, que estabelecia que a importância da pensão devida ao conjunto dos dependentes do segurado seria constituída de uma parcela familiar, igual a 50% do valor da aposentadoria que o segurado percebida ou daquela a que teria direito se na data do seu falecimento fosse aposentado, e mais tantas parcelas de 10% para cada dependente segurado, até o máximo de 5 (cinco) parcelas.</t>
  </si>
  <si>
    <t>Questiona a aplicação extensiva do óbice da Súmula 247/STJ aos contratos de mútuo imobiliário.</t>
  </si>
  <si>
    <t>Cinge-se a discussão em saber se, julgados procedentes em parte os embargos à execução para autorizar que o reajuste de 28,86% nos vencimentos dos servidores públicos o montante obtido pode ser compensado com aumentos concedidos administrativamente, sem qualquer previsão no título executivo judicial, viola ou não a coisa julgada.</t>
  </si>
  <si>
    <t>Cinge-se a discussão em saber se ao servidor aposentado do extinto DNER, que passou a integrar os quadros do Ministério dos Transportes, deve, ou não, ter assegurada a extensão do reajuste remuneratório previsto na Lei 11.171/05 para os servidores ativos do DNIT.</t>
  </si>
  <si>
    <t>Discute-se a incidência de contribuição previdenciária sobre os valores pagos a título de aviso prévio indenizado.</t>
  </si>
  <si>
    <t>Discute-se a incidência de contribuição previdenciária sobre os valores pagos a título de terço constitucional de férias.</t>
  </si>
  <si>
    <t>Discute-se o foro competente para a liquidação individual de sentença proferida em ação civil pública.</t>
  </si>
  <si>
    <t>Demanda relativa à necessidade, ou não, nos termos da legislação vigente, da atuação de farmacêutico em dispensário de medicamentos, mantido por clínica e/ou unidades hospitalares, negou provimento ao recurso de apelação do recorrente.</t>
  </si>
  <si>
    <t>Discussão sobre a possibilidade de retenção de valor a ser restituído/ressarcido quando o contribuinte manifesta a sua discordância em procedimento de compensação de ofício previsto no art. 73, da lei n. 9.430/96 e art. 7º, do decreto-lei n. 2.287/86.</t>
  </si>
  <si>
    <t>Discussão sobre a possibilidade de pagamento mediante a transformação em pagamento definitivo (conversão em renda) de depósitos judiciais vinculados a ações já transitadas em julgado. Discute-se ainda sobre a possibilidade de devolução da diferença de juros selic incidentes sobre o valor depositado.</t>
  </si>
  <si>
    <t>Discute a possibilidade de aplicação imediata da Lei 11.960/09, que veio alterar o critério de cálculo dos juros moratórios devidos pela Fazenda Pública previsto no artigo 1º-F da Lei 9.494/97, às ações ajuizadas antes de sua vigência.</t>
  </si>
  <si>
    <t>Discute-se a possibilidade de aplicação imediata da Lei 11.960/09, que veio alterar o critério de cálculo dos juros moratórios devidos pela Fazenda Pública previsto no artigo 1º-F da Lei 9.494/97, às ações ajuizadas antes de sua vigência.</t>
  </si>
  <si>
    <t>Hospital conveniado ao SUS. Tabelas de preços. Fator de conversão em URV. Competência. Prescrição.</t>
  </si>
  <si>
    <t>Discute a exigibilidade da contribuição para o SESC e SENAC por empresa prestadora de serviços educacionais.</t>
  </si>
  <si>
    <t>Discute-se a legitimidade do representante da Caixa Seguradora figurar no pólo passivo de mandado de segurança em que se discute o indeferimento da cobertura securitária nos contratos vinculados ao Sistema Financeiro da Habitação.</t>
  </si>
  <si>
    <t>Discute-se o termo inicial do prazo decadencial para impetração de mandado de segurança em que se discute o indeferimento da cobertura securitária nos contratos vinculados ao Sistema Financeiro da Habitação.</t>
  </si>
  <si>
    <t>Questão referente à aplicação do artigo 42 do Decreto nº 70.951/72 quanto ao limite do percentual da taxa de administração cobrado pelas administradoras de consórcio.</t>
  </si>
  <si>
    <t>Questão referente à obrigação do arrendador devolver as quantias pagas antecipadamente a título de Valor Residual Garantido - VRG, nos casos em que o produto objeto do leasing for apreendido.</t>
  </si>
  <si>
    <t>Discute-se a incidência da contribuição do Plano de Seguridade do Servidor Público - PSS sobre os juros de mora.</t>
  </si>
  <si>
    <t>Definir se Gratificação Eleitoral recebida pelos Escrivães e Chefes de Cartório Eleitoral deve ser correspondente à integralidade da função comissiona exercida.</t>
  </si>
  <si>
    <t>Servidor Público Federal. Exercício de função comissionada. Incorporação de "quintos". VPNI. Medida Provisória 2.225-45/2001.</t>
  </si>
  <si>
    <t>Discute-se a possibilidade de exclusão da base de cálculo do Imposto de Renda da Pessoa Jurídica - IRPJ e da Contribuição Social sobre o Lucro Líquido - CSLL dos valores referentes aos juros pela taxa SELIC incidentes quando da devolução dos depósitos judiciais, na forma da Lei n. 9.703/98.</t>
  </si>
  <si>
    <t>Discussão sobre a exclusão dos juros SELIC incidentes quando da devolução de valores em depósito judicial feito na forma da lei n. 9.703/98 e quando da repetição de indébito tributário.</t>
  </si>
  <si>
    <t>EXECUÇÃO DE SENTENÇA. ARBITRAMENTO DE HONORÁRIOS SUCUMBENCIAIS REFERENTES À FASE EXECUTÓRIA DO JULGADO, APÓS PROMOÇÃO DO ATO CITATÓRIO. PRECLUSÃO.</t>
  </si>
  <si>
    <t>Questão referente à impossibilidade da cumulação da multa aplicada em razão do caráter protelatório dos embargos declaratórios com a imposição da indenização decorrente do reconhecimento da litigância de má-fé.</t>
  </si>
  <si>
    <t>Questão referente à necessidade de intimação do representante da Fazenda Pública nos autos de execução fiscal, inclusive no segundo grau de jurisdição.</t>
  </si>
  <si>
    <t>Discute a possibilidade de a concessionária de energia elétrica promover cumprimento de sentença declaratória de débito nos próprios autos em que julgado (in)exigível o custo administrativo de 30% referente a cálculo de recuperação de consumo.</t>
  </si>
  <si>
    <t>Discute-se o pagamento pelo Ministério Público de despesas relativas à produção de prova em demanda coletiva, na forma do art. 18 da Lei n. 7.347/85.</t>
  </si>
  <si>
    <t>Discute-se a aplicação dos expurgos inflacionários sobre os valores recebidos a título de reserva de poupança de participantes de plano previdenciário que dele se desligaram antes do implemento das condições necessárias para fruição dos benefícios.</t>
  </si>
  <si>
    <t>Discute-se a aplicação do IPC atualização das parcelas restituídas a título de reserva de poupança de participantes de plano previdenciário que dele se desligaram antes do implemento das condições necessárias para fruição dos benefícios.</t>
  </si>
  <si>
    <t>Possibilidade de aplicação dos índices de correção do FGTS sobre as parcelas de contribuição restituídas aos participantes desligados de plano de previdência privada.</t>
  </si>
  <si>
    <t>Discute-se a validade da quitação dos expurgos inflacionários, por instrumento de transação.</t>
  </si>
  <si>
    <t>Estabelecer se o prazo de prescrição das execuções individuais de julgamento de ações coletivas seria o mesmo prazo prescricional destas, ou seja, de cinco anos.</t>
  </si>
  <si>
    <t>Discute-se o termo inicial da prescrição para pleitear indenização referente a licença-prêmio não gozada.</t>
  </si>
  <si>
    <t xml:space="preserve"> Discute-se a responsabilidade civil da concessionária de transporte ferroviário, por morte decorrente de atropelamento por trem, diante da existência ou não de culpa concorrente.</t>
  </si>
  <si>
    <t>Discute-se a responsabilidade civil da concessionária de transporte ferroviário, por morte decorrente de atropelamento em via férrea, em virtude de alegada culpa concorrente.</t>
  </si>
  <si>
    <t>Discute-se o prazo prescricional da ação de cobrança relativa aos expurgos inflacionários incidente sobre saldo de poupança manejada contra a MINASCAIXA, que foi sucedida pelo Estado de Minas Gerais: se quinquenal, consoante previsão do Decreto nº 20.910/32 que disciplina a prescrição contra a Fazenda Pública, ou se vintenária, nos termos da legislação civil.</t>
  </si>
  <si>
    <t>Discute-se a legitimidade do adquirente de imóvel por meio de "contrato de gaveta" para demandar em juízo a revisão de cláusulas pactuadas em contrato de mútuo habitacional, firmado no âmbito do Sistema Financeiro de Habitação, se realizada a cessão sem a anuência da instituição financeira.</t>
  </si>
  <si>
    <t>Discute-se a  legitimidade do adquirente de imóvel por meio de "contrato de gaveta" para demandar em juízo a revisão de cláusulas pactuadas em contrato de mútuo habitacional, firmado no âmbito do Sistema Financeiro de Habitação, se realizada a cessão sem a anuência da instituição financeira.</t>
  </si>
  <si>
    <t>Questão referente à legitimidade do adquirente de imóvel por meio de "contrato de gaveta" para demandar em juízo a revisão de cláusulas pactuadas em contrato de mútuo habitacional, firmado no âmbito do Sistema Financeiro de Habitação, se realizada a cessão sem a anuência da instituição financeira.</t>
  </si>
  <si>
    <t>Discute-se violação ao disposto no art. 3º da Lei n. 9.469/97, que condiciona a concordância do pedido de desistência à renúncia do direito o qual se funda a ação.</t>
  </si>
  <si>
    <t>Discute-se o arbitramento de honorários advocatícios em execução provisória (cumprimento provisório de sentença).</t>
  </si>
  <si>
    <t>APLICABILIDADE DO ART. 739-A, §1º, DO CPC. ANÁLISE DO JUIZ A RESPEITO DE OCORRÊNCIA DE GRAVE DANO DE DIFÍCIL OU INCERTA REPARAÇÃO PARA A CONCESSÃO DE EFEITO SUSPENSIVO AOS EMBARGOS DO DEVEDOR OPOSTOS EM EXECUÇÃO FISCAL.</t>
  </si>
  <si>
    <t>IMPOSTO DE RENDA DA PESSOA FÍSICA. EMBARGOS À EXECUÇÃO MOVIDA CONTRA A FAZENDA PÚBLICA. VALOR PROBATÓRIO (PRESUNÇÃO DE VERACIDADE) DAS PLANILHAS PRODUZIDAS PELA SECRETARIA DA RECEITA FEDERAL E APRESENTADAS EM JUÍZO PELA PROCURADORIA-GERAL DA FAZENDA NACIONAL PARA DEMONSTRAR A AUSÊNCIA DE DEDUÇÃO DE QUANTIA RETIDA NA FONTE E JÁ RESTITUÍDA POR CONTA DE DECLARAÇÃO DE AJUSTE ANUAL.</t>
  </si>
  <si>
    <t>Discute-se a existência de interesse de agir do consumidor para propor ação de prestação de contas, a fim de obter esclarecimentos a respeito da evolução do débito, assim também no tocante a certificação quanto à correção dos valores lançados e também apuração de eventual crédito a seu favor.</t>
  </si>
  <si>
    <t>Discute-se o prazo prescricional para se postular a incorporação de quintos (ou décimos) entre abril de 1998 e setembro de 2001.</t>
  </si>
  <si>
    <t>Discute-se a validade de notificação extrajudicial realizada por Cartório de Títulos e Documentos de Comarca diversa da do domicílio do devedor.</t>
  </si>
  <si>
    <t>Discute-se a possibilidade de devolução ao Erário de valores recebidos de boa-fé pelo servidor público, quando pagos indevidamente pela Administração.</t>
  </si>
  <si>
    <t>Discute-se a repercussão de atividade urbana do cônjuge na pretensão de configuração jurídica de trabalhador rural previsto no art. 143 da Lei 8.213/1991.</t>
  </si>
  <si>
    <t>Discute-se a possibilidade de configuração do trabalho exposto ao agente perigoso eletricidade, exercido após a vigência do Decreto 2.172/1997, como atividade especial, para fins do artigo 57 da Lei 8.213/1991.</t>
  </si>
  <si>
    <t>Discute-se a isenção do Imposto de Renda dos rendimentos recebidos pela parte, na condição de técnica a serviço das Nações Unidas, contratada no Brasil para atuar como consultora no âmbito doo Programa das Nações Unidas para o Desenvolvimento-PNUD.</t>
  </si>
  <si>
    <t>Discute-se a necessidade de intimação pessoal do devedor em cumprimento de sentença, antes do que não poderá incidir a multa de 10% sobre o valor da execução.</t>
  </si>
  <si>
    <t>Discute-se a legitimidade do consumidor para propor ação declaratória cumulada com repetição de indébito na qual se busca afastar, no tocante ao fornecimento de energia elétrica, a incidência do ICMS sobre a demanda contratada e não utilizada.</t>
  </si>
  <si>
    <t xml:space="preserve">Discute-se a concessão de ajuda de custo a servidores públicos, prevista no art. 51, I, da Lei 8.112/1990, e a legalidade da limitação temporal a sua concessão quando fixada em norma regulamentadora (art. 7º, Resolução CJF 461/2005, art. 101 da Resolução CJF 4/2008 ou norma superveniente de igual conteúdo). </t>
  </si>
  <si>
    <t>Discute-se a competência para processar e julgar litígio instaurado entre entidade fechada de previdência privada e participante de seu plano de benefícios.</t>
  </si>
  <si>
    <t xml:space="preserve"> Discute-se a incorporação aos proventos de complementação de aposentadoria da parcela denominada cesta-alimentação, concedida aos empregados em atividade mediante convenção coletiva de trabalho.</t>
  </si>
  <si>
    <t>Discute a possibilidade de creditamento do ICMS incidente sobre a energia elétrica utilizada na prestação de serviços de telecomunicações.</t>
  </si>
  <si>
    <t>Questão referente ao pagamento gradativo da indenização securitária do seguro DPVAT proporcionalmente ao grau da lesão apurada, na hipótese de invalidez parcial, no limite de R$ 13.500,00 (treze mil e quinhentos reais).</t>
  </si>
  <si>
    <t>Discute-se o direito à reincorporação da gratificação de horas-extras, no percentual de 50% (cinquenta por cento), desde a vigência da Lei n. 8.270/1991, no respectivo vencimento-base.</t>
  </si>
  <si>
    <t>Discute a aplicação da decadência prevista no art. 103 da Lei 8.213/1991, com a redação dada pela MP 1.523/1997, sobre o direito do segurado de revisar benefício concedido antes da publicação deste último preceito legal.</t>
  </si>
  <si>
    <t xml:space="preserve">Questiona-se a aplicação do prazo prescricional previsto no art. 1º do Decreto 20.910/32 em demanda promovida por titulares de contas vinculadas ao PIS/PASEP em face da União pleiteando o pagamento de diferenças de correção monetária expurgos inflacionários no saldo das referidas contas. </t>
  </si>
  <si>
    <t>Discute-se a possibilidade de conversão de tempo de serviço especial em comum, e viceversa, no período anterior à vigência da Lei 6.887/1980, que alterou a Lei 5.890/1973 (art. 9º, § 4º).</t>
  </si>
  <si>
    <t>Discute-se o direito dos Auditores Fiscais da Receita Federal referente à impossibilidade de compensação do reajuste de 28,86% com outros títulos de natureza diversa do reajuste previsto pelas Leis 8.622 e 8.627/93, sob pena de ofensa à coisa julgada.</t>
  </si>
  <si>
    <t>Discute-se a possibilidade de incidência do reajuste de 28,86% sobre a Retribuição de Adicional Variável - RAV, devida aos Auditores Fiscais posicionados no último padrão de vencimento quando da edição da Lei 8.627/93.</t>
  </si>
  <si>
    <t>Discute-se o direito dos Auditores Fiscais da Receita Federal referente à fixação como limite temporal à incidência do reajuste de 28,86% a data da vigência da Medida Provisória n. 1.915/99.</t>
  </si>
  <si>
    <t>Discute-se  a necessidade de homologação judicial para validar os acordos extrajudiciais celebrados para percepção das vantagens, na forma do art. 7º da Medida Provisória n. 2.169/2001.</t>
  </si>
  <si>
    <t>Discute-se a legitimidade passiva da BRASIL TELECOM S/A para responder pelas ações não subscritas da Telecomunicações Santa Catarina-Telesc.</t>
  </si>
  <si>
    <t>Questão referente ao prazo decadencial para a propositura da ação rescisória previsto no art. 495 do Diploma Processual deve ser prorrogado para o primeiro dia útil seguinte, quando cair em fim de semana ou feriado, nos exatos termos do art. 184, § 1.º, inciso I, do Código de Processo Civil.</t>
  </si>
  <si>
    <t>Discute o prazo prescricional em ação indenizatória ajuizada contra a Fazenda Pública.</t>
  </si>
  <si>
    <t>Discute-se a possibilidade de admitir prova exclusivamente testemunhal (art. 55, § 3º, da Lei 8.213/1991) para configurar tempo de serviço rural para fins previdenciários no caso do trabalhador denominado 'boia-fria'.</t>
  </si>
  <si>
    <t>Discute-se a possibilidade de cumular auxílio-acidente com aposentadoria, diante do art. 86, § 3º, da Lei 8.213/91, com a redação dada pela Medida Provisória 1.596-14/97 (D.O.U. 11.11.1997), posteriormente convertida na Lei n. 9.528/97.</t>
  </si>
  <si>
    <t>Questiona-se o critério legal para fixação dos honorários advocatícios devidos pela Caixa Econômica Federal nas causas em que é condenada a proceder à correção monetária de contas vinculadas ao FGTS.</t>
  </si>
  <si>
    <t>Questiona-se a faculdade ou obrigatoriedade de a instituição financeira promover o arrendamento imobiliário especial previsto no art. 38, caput e § 2º da Lei nº 10.150/2000.</t>
  </si>
  <si>
    <t>Discute-se o prazo de prescrição da pretensão de restituição de valores pagos para o custeio de extensão de rede de energia elétrica.</t>
  </si>
  <si>
    <t>Questão referente ao prazo de prescrição da pretensão de restituição de valores pagos para o custeio de extensão de rede de energia elétrica.</t>
  </si>
  <si>
    <t>FURTO QUALIFICADO PELO CONCURSO DE AGENTES. COMPATIBILIDADE COM A MODALIDADE PRIVILEGIADA PREVISTA NO ART. 155, § 2º, DO CP.</t>
  </si>
  <si>
    <t>Questiona se a incorporação das parcelas remuneratórias deve ser efetivada com base no cargo em comissão ou função de direção, chefia e assessoramento equivalente no Poder cedente do servidor.</t>
  </si>
  <si>
    <t>Discute-se a possibilidade de renunciar à aposentadoria concedida (desaposentação) no Regime Geral de Previdência Social e necessidade de devolução dos valores recebidos pelo segurado para novo e posterior jubilamento.</t>
  </si>
  <si>
    <t>Discute-se a necessidade de descrição da causa debendi para ajuizamento de ação monitória embasada em cheque prescrito.</t>
  </si>
  <si>
    <t>Discute a legalidade da cobrança da tarifa de esgoto e o respectivo prazo de prescrição para a ação de repetição do indébito.</t>
  </si>
  <si>
    <t>Discute-se a sistemática para a contagem da prescrição intercorrente (prescrição após a propositura da ação) prevista no art. 40 e parágrafos da Lei da Execução Fiscal (Lei n. 6.830/80): qual o pedido de suspensão por parte da Fazenda Pública que inaugura o prazo de 1 (um) ano previsto no art. 40, § 2º, da LEF.</t>
  </si>
  <si>
    <t>Discute-se a sistemática para a contagem da prescrição intercorrente (prescrição após a propositura da ação) prevista no art. 40 e parágrafos da Lei da Execução Fiscal (Lei n. 6.830/80): Se o prazo de 1 (um) ano de suspensão somado aos outros 5 (cinco) anos de arquivamento pode ser contado em 6 (seis) anos por inteiro para fins de decretar a prescrição intercorrente.</t>
  </si>
  <si>
    <t xml:space="preserve">Discute-se a sistemática para a contagem da prescrição intercorrente (prescrição após a propositura da ação) prevista no art. 40 e parágrafos da Lei da Execução Fiscal (Lei n. 6.830/80): quais são os obstáculos ao curso do prazo prescricional da prescrição prevista no art. 40, da LEF. </t>
  </si>
  <si>
    <t>Discute-se a sistemática para a contagem da prescrição intercorrente (prescrição após a propositura da ação) prevista no art. 40 e parágrafos da Lei da Execução Fiscal (Lei n. 6.830/80): se a ausência de intimação da Fazenda Pública quanto ao despacho que determina a suspensão da execução fiscal (art. 40, § 1º) ilide a decretação da prescrição intercorrente.</t>
  </si>
  <si>
    <t>Discute-se a sistemática para a contagem da prescrição intercorrente (prescrição após a propositura da ação) prevista no art. 40 e parágrafos da Lei da Execução Fiscal (Lei n. 6.830/80): se a ausência de intimação da Fazenda Pública quanto ao despacho que determina o arquivamento da execução (art. 40, § 2º) ilide a decretação da prescrição intercorrente.</t>
  </si>
  <si>
    <t>Discute-se a sistemática para a contagem da prescrição intercorrente (prescrição após a propositura da ação) prevista no art. 40 e parágrafos da Lei da Execução Fiscal (Lei n. 6.830/80): se a ausência de intimação da Fazenda Pública quanto ao despacho que determina sua manifestação antes da decisão que decreta a prescrição intercorrente (art. 40, § 4º) ilide a decretação da prescrição intercorrente.</t>
  </si>
  <si>
    <t>Questiona se a existência/inexistência de juros capitalizados em contratos que utilizam a Tabela Price é matéria de fato - e por isso demandaria a realização de provas - ou exclusivamente jurídica, dispensada a dilação probatória.</t>
  </si>
  <si>
    <t>Discute-se o alcance da hipoteca constituída pela construtora em benefício do agente financeiro, como garantia do financiamento do empreendimento, precisamente se o gravame prevalece em relação aos adquirentes das unidades habitacionais.</t>
  </si>
  <si>
    <t>Estabelecer o prazo prescricional para a pretensão de cobrança dos valores pagos pelo consumidor a título de contribuição para a construção das chamadas Plantas Comunitárias de Telefonia.</t>
  </si>
  <si>
    <t>Questão referente à pretensão de restituição dos valores pagos para o custeio de extensão de rede de energia elétrica.</t>
  </si>
  <si>
    <t>Discute-se a força executiva da Cédula de Crédito Bancário, título de crédito disciplinado pela Lei n. 10.931/2004.</t>
  </si>
  <si>
    <t>Discussão referente à forma de devolução dos valores devidos ao promitente comprador (se imediatamente ou somente ao término da obra) em razão da rescisão do contrato de promessa de compra e venda de imóvel.</t>
  </si>
  <si>
    <t>Discute se a parte executada, ainda que não apresente elementos concretos que justifiquem a incidência do princípio da menor onerosidade (art. 620 do CPC), possui direito subjetivo à aceitação do bem por ela nomeado à penhora em Execução Fiscal, em desacordo com a ordem prevista nos arts. 11 da lei 6.830/1980 e 655 do CPC.</t>
  </si>
  <si>
    <t>Servidor Público. Execução em mandado de segurança. Pagamento de parcelas vencidas entre a impetração e o trânsito em julgado.</t>
  </si>
  <si>
    <t>Discute-se a prerrogativa de o procurador de Conselho de Fiscalização ser intimado pessoalmente nos autos de execução fiscal, nos termos do art. 25 da Lei 6.830/80.</t>
  </si>
  <si>
    <t>Questão relativa à natureza hedionda dos crimes de estupro e atentado violento ao pudor quando praticados na forma simples.</t>
  </si>
  <si>
    <t>SERVIDOR PÚBLICO FEDERAL. LEI 11.907/09. PLANO ESPECIAL DE CARGOS E SALÁRIOS DO MINISTÉRIO DA FAZENDA. GRATIFICAÇÃO DE ATIVIDADE EXECUTIVA. GAE. INCORPORAÇÃO AO VENCIMENTO BÁSICO.</t>
  </si>
  <si>
    <t>Questiona-se a possibilidade de concessão de liberdade provisória a preso, em flagrante, pela suposta prática do crime de tráfico ilícito de drogas (art. 33, caput,da Lei n.º 11.343/2006), haja visto a vedação expressa do art. 44 da Lei n.º 11.343/2006.</t>
  </si>
  <si>
    <t>Discute-se, com base na Lei de Diretrizes e Bases da Educação, a competência para o julgamento de demandas referentes à existência de obstáculo à obtenção do diploma após a conclusão de curso de ensino a distância, por causa da ausência/obstáculo de credenciamento da instituição de ensino superior pelo Ministério da Educação.</t>
  </si>
  <si>
    <t>Discute-se a possibilidade de compensação da atenuante da confissão espontânea com a agravante da reincidência.</t>
  </si>
  <si>
    <t>Discute-se a possibilidade de rescisão de acórdão proferido em ação de restituição de parcelas pagas por consorciados desistentes, com base em documento novo e erro de fato.</t>
  </si>
  <si>
    <t>Discute-se a possibilidade ou não de cumulação da verba honorária fixada nos embargos à execução com aquela arbitrada na própria execução contra a Fazenda Pública, vedada a sua compensação.</t>
  </si>
  <si>
    <t>Discute-se a possibilidade de ajuizamento de ação de repetição de indébito de contribuição considerada indevida, independentemente da utilização ou da colocação à disposição do serviço de saúde a que se destinou a instituição do tributo.</t>
  </si>
  <si>
    <t>Discute-se a possibilidade de suspensão, nos termos da legislação vigente, do andamento de inúmeros processos até o julgamento em ação coletiva da tese jurídica de fundo neles indicada.</t>
  </si>
  <si>
    <t>EXECUÇÃO FISCAL. RESPOSTA DAS INSTITUIÇÕES FINANCEIRAS AO OFÍCIO DE REQUISIÇÃO DE INFORMAÇÃO DE ATIVOS FINANCEIROS VIA BACEN-JUD. DOCUMENTOS SIGILOSOS. DISCUSSÃO A RESPEITO DA NECESSIDADE DE ARQUIVAMENTO EM "PASTA PRÓPRIA" FORA DOS AUTOS OU DECRETAÇÃO DE SEGREDO DE JUSTIÇA. ART. 155, I, DO CPC.</t>
  </si>
  <si>
    <t>GRATIFICAÇÃO DE ATIVIDADE EXECUTIVA - GAE. PERCEPÇÃO PELOS ADVOGADOS DA UNIÃO. MP N. 2.048-26/2000.</t>
  </si>
  <si>
    <t>Discute-se a legitimidade da União para as ações relativas ao pagamento do piso salarial nacional para os profissionais do magistério público da educação básica, nos termos da Lei 11.738/2008.</t>
  </si>
  <si>
    <t>PENAL E PROCESSO PENAL. RECURSO ESPECIAL. OFENSA AO ART. 184, § 2°, DO CP. MERCANCIA DE CD'S E DVD'S "PIRATAS". ATIPICIDADE DA CONDUTA EM FACE DO PRINCÍPIO DA ADEQUAÇÃO SOCIAL.</t>
  </si>
  <si>
    <t>Discute-se a possibilidade de recolhimento do PIS e da COFINS, utilizando como base de cálculo somente a diferença entre o valor de alienação dos veículos novos que transaciona e o respectivo custo repassado para a montadora que os fornece ("margem de lucro"), e não sobre o preço de venda fixado pela pessoa jurídica fabricante (montadora).</t>
  </si>
  <si>
    <t>PIS/PASEP E COFINS. ART. 3º, §1º, DA LEI N. 9.718/98. DISCUSSÃO A RESPEITO DO CONCEITO DE FATURAMENTO/RECEITA BRUTA PARA AS PESSOAS JURÍDICAS TRIBUTADAS PELO IMPOSTO DE RENDA COM BASE NO LUCRO PRESUMIDO OU ARBITRADO. ART. 8º, II, DA LEI N. 10.637/2002 (PIS) E ART. 10, II, DA LEI N. 10.833/2003 (COFINS).</t>
  </si>
  <si>
    <t>Posse ilegal de arma de fogo de uso permitido com numeração raspada, suprimida ou adulterada (art. 16, parágrafo único, IV, da Lei n. 10.826/2003). Abolitio criminis temporária. Prorrogações. Termo final.</t>
  </si>
  <si>
    <t>Questiona se incide o prazo de decadência do art. 103 da Lei 8.213/1991, instituído pela Medida Provisória 1.523-9/1997, convertida na Lei 9.528/1997, no direito de revisão dos benefícios concedidos ou indeferidos anteriormente a esse preceito normativo, com termo a quo a contar da sua vigência (28.6.1997).</t>
  </si>
  <si>
    <t>Questão referente à possibilidade de inscrição em dívida ativa de benefício previdenciário indevidamente recebido, qualificado como enriquecimento ilícito.</t>
  </si>
  <si>
    <t>Discute-se a possibilidade das Universidades fixarem regras específicas para o recebimento e processamento dos pedidos de revalidação de Diploma obtido em Universidade estrangeira.</t>
  </si>
  <si>
    <t>A Terceira Seção, na sessão de 26/10/2016, decidiu afetar o julgamento de questão de ordem a fim de propor a revisão da tese firmada no REsp 1.329.088/RS, da relatoria do Ministro Sebastião Reis (art. 927, § 4º, do CPC e art. 256-S do RISTJ (Emenda Regimental nº 24, de 28 de setembro de 2016), &lt;i&gt;acerca da&lt;/i&gt;:&lt;br&gt;&lt;br&gt;&lt;b&gt;Natureza hedionda ou não do tráfico privilegiado de drogas.&lt;br&gt;&lt;br&gt;&lt;/b&gt;</t>
  </si>
  <si>
    <t>Questão referente à validade da intimação da Fazenda Nacional, feita por meio de carta, em razão de sua sede possuir localização em cidade distinta da Comarca em que tramita a Execução Fiscal (inteligência do art. 25 da Lei 6.830/1980, do art. 38 da LC 73/1993 e do art. 20 da Lei 11.033/2004).</t>
  </si>
  <si>
    <t>Discute-se a constatação de interesse processual e da ocorrência da prescrição do fundo de direito da pretensão de incidência dos reajustes da Lei Estadual 10.395/1995 sobre o percentual de 20% da Parcela Autônoma do Magistério (PAM) do Rio Grande do Sul.</t>
  </si>
  <si>
    <t>Discute-se a possibilidade de promoção de anistiado político (art. 6º da Lei 10.559/2002) para carreira militar diversa da que ele integra.</t>
  </si>
  <si>
    <t>Discussão a respeito da possibilidade de documento de confissão de dívida tributária poder constituir o crédito tributário mesmo após o prazo decadencial previsto no art. 173, I, do CTN.</t>
  </si>
  <si>
    <t>Ausência de intimação pessoal do representante da União. Nulidade. Preclusão.</t>
  </si>
  <si>
    <t>Questão referente à possibilidade do o ajuizamento de ação de cobrança referente ao seguro obrigatório DPVAT no foro de domicílio da ré, não podendo o Juízo declinar de ofício da competência para o julgamento da ação.</t>
  </si>
  <si>
    <t>Cinge-se a discussão em definir se o valor da execução pode ser fracionado, a ponto de permitir o pagamento dos honorários advocatícios por meio de RPV e o crédito principal por meio de precatórios judicial.</t>
  </si>
  <si>
    <t>Questiona se o art. 55, § 2º, da Lei 8.213/91, que dispensa o pagamento de contribuições previdenciárias para fins de comprovação do tempo de serviço rural anterior à vigência da Lei 8.213/91, estende-se, ou não, ao caso em que o beneficiário pretende utilizar o tempo de serviço para contagem recíproca no regime estatutário, ou se está restrito ao regime geral de previdência.</t>
  </si>
  <si>
    <t>Discussão sobre o prazo prescricional para exercício da pretensão de revisão de cláusula contratual que prevê reajuste de plano de saúde e respectiva repetição dos valores supostamente pagos a maior.</t>
  </si>
  <si>
    <t>Cinge-se a discussão em fixar o termo inicial dos juros moratórios incidentes sobre diferenças remuneratórias cobradas em juízo por servidor público. Para o acórdão recorrido, com o advento do art. 1º-F da Lei 9.494/97, redação da Lei 11.960/09, os juros incidem a partir da data em que deveria ter sido adimplida cada parcela, enquanto o recorrente defende que o termo inicial é a data da citação, nos termos dos arts. 219 do CPC, e 405 do CC, disciplina que não sofreu qualquer alteração com o art. 1º-F, que nada dispõe sobre o termo inicial dos juros.</t>
  </si>
  <si>
    <t>Questão referente à possibilidade de aplicação do artigo 20 da Lei 10.522/2002, que determina o arquivamento provisório das execuções de pequeno valor, às execuções fiscais propostas pelos Conselhos Regionais de Fiscalização Profissional.</t>
  </si>
  <si>
    <t>Discute a aferição de prejuízo experimentado pelas empresas do setor sucroalcooleiro, em razão do tabelamento de preços estabelecido pelo Governo Federal por intermédio da Lei 4.870/65.</t>
  </si>
  <si>
    <t>DÉBITOS TRIBUTÁRIOS DA MATRIZ. DISCUSSÃO A RESPEITO DA POSSIBILIDADE DE BLOQUEIO DE DEPÓSITOS DE TITULARIDADE DAS FILIAIS.</t>
  </si>
  <si>
    <t>Cinge-se a discussão em definir se diploma estrangeiro, expedido em um dos países signatários da Convenção Regional sobre o Reconhecimento de Diploma de Ensino Superior na América Latina e no Caribe, aprovada pelo Decreto Legislativo n.º 66/77 e promulgada pelo Decreto Presidencial n.º 80.419/77, deve ser registrado automaticamente no país, independentemente de processo de revalidação.</t>
  </si>
  <si>
    <t>Cinge-se a discussão em saber se estabelecimentos comerciais que vendem animais vivos e medicamentos veterinários estão, ou não, obrigados a efetuar o registro no respectivo Conselho de Medicina Veterinária.</t>
  </si>
  <si>
    <t>Cinge-se a discussão em saber se estabelecimentos comerciais que vendem animais vivos e medicamentos veterinários estão, ou não, obrigados a contratar médicos veterinários para assumir a responsabilidade técnica sobre as atividades realizadas.</t>
  </si>
  <si>
    <t>Questão referente à possibilidade de cobranças das taxas/tarifas administrativas para abertura de crédito e de emissão de carnê e de pagamento parcelado do Imposto sobre Operações Financeiras (IOF), dentre outros encargos.</t>
  </si>
  <si>
    <t>Discute-se a necessidade ou não de ajuizamento de ação autônoma ou de oferecimento de reconvenção para que o réu faça jus à devolução em dobro por cobrança de dívida paga (artigo 1.531 do Código Civil de 1916, atual artigo 940 do Código Civil de 2002).</t>
  </si>
  <si>
    <t>Questão referente à necessidade de ajuizamento de ação autônoma para discutir os encargos incidentes sobre depósitos judiciais.</t>
  </si>
  <si>
    <t>Discute-se a isenção da Cofins às atividades próprias das entidades sem fins lucrativos para fins de gozo da isenção prevista no art. 14, X, da MP n. 2.158-35/2001. Verificação da legalidade do art. 47, II e § 2º, da Instrução Normativa SRF n. 247/2002. Sociedade civil educacional ou de caráter cultural e científico.</t>
  </si>
  <si>
    <t>Questão referente à isenção das entidades de fiscalização profissional do preparo de recursos nos feitos que tramitam no âmbito da Justiça Federal.</t>
  </si>
  <si>
    <t>Questão referente ao termo inicial do benefício aposentadoria por invalidez, deferido na via judicial e sem requerimento administrativo anterior, deve ser fixado na data do laudo médico-pericial.</t>
  </si>
  <si>
    <t>Discute se é exigível do segurado especial da Previdência Social o recolhimento de contribuição facultativa prevista no inciso II do artigo 39 da Lei n. 8.213/91 para fins de concessão de auxílio-acidente.</t>
  </si>
  <si>
    <t>Questiona se o transcurso do prazo prescricional previsto no artigo 61 da Lei do Cheque não impõe a perda da pretensão, pois, embora a ação monitória não ostente natureza cambial, o cheque prescrito serve como prova escrita do crédito oriundo relação causal, que, para admissibilidade da ação, não se submete ao mesmo prazo prescricional da obrigação cambiária.</t>
  </si>
  <si>
    <t>Argumento de que a parte autora deixou de instruir seu pedido inicial com documentos que comprovassem o exercício de atividade rural em momento imediatamente anterior ao ajuizamento da ação, consoante exigência legal prevista no art. 143 da Lei 8.213/91, motivo pelo qual o feito deveria ter sido extinto nos termos do art. 269, I do CPC, com a decretação de improcedência do pedido.</t>
  </si>
  <si>
    <t>Discute a possibilidade de redirecionamento da execução fiscal contra o diretor da empresa executada, por dívida de natureza não tributária, diante de indícios de dissolução irregular, nos termos da legislação civil.</t>
  </si>
  <si>
    <t>SERVIDOR PÚBLICO FEDERAL. DOCENTE. CARREIRA DO MAGISTÉRIO DE ENSINO BÁSICO, TÉCNICO E TECNOLÓGICO. PROGRESSÃO FUNCIONAL. LEI 11.784/08. CONDIÇÃO DE EFICÁCIA. NECESSIDADE DE REGULAMENTAÇÃO. LEI 11.344/06.</t>
  </si>
  <si>
    <t>Legitimidade passiva da BRASIL TELECOM S/A para responder pelas condenações impostas à Telecomunicações de Mato Grosso do Sul - Telems S/A em ações decorrentes dos contratos de planta comunitária de telefonia - PCT.</t>
  </si>
  <si>
    <t>Discute-se a legalidade da imposição de honorários advocatícios de sucumbência à parte que renuncia ao direito ou desiste da ação, na forma do art. 6°, § 1°, da Lei 11.941/2009, para os fins de aderir ao parcelamento tributário regido por esse diploma legal.</t>
  </si>
  <si>
    <t>Discute-se a inclusão do ISS na base de cálculo da COFINS/PIS.</t>
  </si>
  <si>
    <t>Inscrição de município no cadastro do SIAFI por inadimplência decorrente da não aprovação da prestação de contas de recursos públicos de responsabilidade da gestão anterior.</t>
  </si>
  <si>
    <t>Cinge-se a discussão em saber se a orientação jurisprudencial já sedimentada nesta Corte de que "as execuções fiscais relativas a débitos iguais ou inferiores a R$ 10.000,00 (dez mil reais) devem ter seus autos arquivados, sem baixa na distribuição" deve ser estendida aos executivos fiscais movidos pelas autarquias federais.</t>
  </si>
  <si>
    <t>Discute-se a ordem na qual os créditos resultantes de honorários advocatícios devem ser satisfeitos no processo falimentar.</t>
  </si>
  <si>
    <t>Controvérsia acerca da possibilidade de reconhecimento do período de trabalho rural anterior ao documento mais antigo juntado como início de prova material.</t>
  </si>
  <si>
    <t>Prazo de prescrição aplicável à execução fiscal para a cobrança de dívida não-tributária relativa a operação de crédito rural transferida à União por força da Medida Provisória n. 2.196-3/2001.</t>
  </si>
  <si>
    <t>Discute-se a possibilidade de concessão de benefício previdenciário ou benefício assistencial, no valor de um salário mínimo, recebido por idoso ou deficiente que faça parte do núcleo familiar, não deve ser considerado na aferição da renda per capita prevista no artigo 20, § 3º, da Lei n. 8.742/93 ante a interpretação do que dispõe o artigo 34, parágrafo único, da Lei n. 10.741/03 (Estatuto do Idoso).</t>
  </si>
  <si>
    <t>Discussão: se o prazo para ajuizamento ação monitória fundada em nota promissória prescrita é o previsto no artigo 206, § 5º, I, do Código Civil, pois, em que pese a prescrição, constitui instrumento  representante de dívida líquida, certa e exigível.</t>
  </si>
  <si>
    <t>Questão referente à atividade rural deve ser comprovada no período imediatamente anterior ao requerimento.</t>
  </si>
  <si>
    <t>Discussão acerca da possibilidade de manutenção de pensão por morte a filho maior de 21 anos e não inválido.</t>
  </si>
  <si>
    <t>Discussão acerca da possibilidade ou não de concessão de aposentadoria por tempo de serviço/contribuição a trabalhador urbano mediante o cômputo de atividade rural com registro em carteira profissional em período anterior ao advento da Lei 8.213/1991 para efeito da carência exigida no art. 142 da Lei de Benefícios.</t>
  </si>
  <si>
    <t>Discussão acerca da possibilidade ou não de aplicar o prazo decadencial previsto no art. 103 da Lei 8.213/91 aos casos de desaposentação.</t>
  </si>
  <si>
    <t>DIREITO PENAL. ART. 307 DO CP. PRISÃO EM FLAGRANTE. FALSA IDENTIFICAÇÃO PERANTE AUTORIDADE POLICIAL. AUTODEFESA. INEXISTÊNCIA. TIPICIDADE DA CONDUTA DE FALSA IDENTIDADE.</t>
  </si>
  <si>
    <t>Questão referente à possibilidade, ou não, de profissional formado no curso de três anos de educação física, licenciatura plena, exercer a sua profissão em toda e qualquer área relaciona à educação física, sem a restrição imposta pelo conselho Regional de Educação Física do Estado de São Paulo.</t>
  </si>
  <si>
    <t>Discussão envolvendo ação cautelar de exibição de documentos, em que se questiona o interesse de agir da parte, alegando-se que o pedido de exibição de documentos deveria ser feito no bojo da própria ação principal.</t>
  </si>
  <si>
    <t>Questão referente à legitimidade ou ilegitimidade da pessoa jurídica, originariamente acionada, para interpor recurso contra o redirecionamento da execução contra os sócios.</t>
  </si>
  <si>
    <t>Questão relativa ao pagamento do "Benefício Especial de Renda Certa" exclusivamente para os aposentados que, no período de atividade, completaram o mínimo de 360 contribuições.</t>
  </si>
  <si>
    <t>Questão referente à possibilidade de se dispensar a juntada da certidão de intimação da decisão agravada para a formação do agravo de instrumento, nos casos em que há vista pessoal à Fazenda Nacional.</t>
  </si>
  <si>
    <t>Questão referente à necessidade de instauração do procedimento administrativo disciplinar (PAD) para o reconhecimento de falta grave.</t>
  </si>
  <si>
    <t>Discussão: ilegalidade da aplicação do IPC de março de 1990 (índice de 84,32%) na correção do saldo devedor.</t>
  </si>
  <si>
    <t>Discute a possibilidade de celebração de cláusula contratual que preveja a capitalização dos juros em periodicidade mensal.</t>
  </si>
  <si>
    <t>PRÁTICA DE CRIME DOLOSO. FALTA GRAVE. DISCUSSÃO ACERCA DA NECESSIDADE DE TRÂNSITO EM JULGADO DA SENTENÇA PENAL CONDENATÓRIA PARA O RECONHECIMENTO DA INFRAÇÃO DISCIPLINAR.</t>
  </si>
  <si>
    <t>Discussão: termo &lt;i&gt;ad quem&lt;/i&gt; da obrigação de pagar dividendos.</t>
  </si>
  <si>
    <t>Discussão referente à legitimidade ativa do cessionário para o ajuizamento de ação de complementação de ações.</t>
  </si>
  <si>
    <t>Discussão referente ao critério para a conversão das ações em perdas e danos.</t>
  </si>
  <si>
    <t>Discussão relativa ao termo a quo da correção monetária sobre os dividendos.</t>
  </si>
  <si>
    <t>O feito em que se busca a concessão de benefício previdenciário deve ser extinto sem julgamento do mérito, por falta de interesse processual, sempre que não houver prévio requerimento ou comunicação desse pedido ao INSS na via administrativa.</t>
  </si>
  <si>
    <t>Discussão: possibilidade de concessão de aposentadoria rural por idade a segurado que exerceu atividade urbana no período de carência.</t>
  </si>
  <si>
    <t>Discussão referente à possibilidade de utilização da tabela do Conselho Nacional de Seguros Privados - CNSP ou da Superintendência de Seguros Privados - SUSEP para se estabelecer a proporcionalidade da indenização, nos casos de acidentes ocorridos anteriormente à entrada em vigor da Medida Provisória nº 451, 15 de dezembro de 2008, convertida na Lei 11.945/09.</t>
  </si>
  <si>
    <t>Discussão: aplicabilidade da Súmula 389/STJ à exibição incidental de documentos.</t>
  </si>
  <si>
    <t>Discussão: ônus da prova da existência da contratação nas demandas por complementação de ações.</t>
  </si>
  <si>
    <t>Discussão: aplicabilidade da presunção de veracidade do art. 359 do Código de Processo Civil às demandas por complementação de ações.</t>
  </si>
  <si>
    <t>Discussão acerca da validade da cláusula de contrato de planta comunitária de telefonia - PCT que isenta a companhia de restituir ao consumidor o valor investido ou de subscrever-lhe ações.</t>
  </si>
  <si>
    <t>Discussão sobre a possibilidade de ser dispensada a fase de liquidação de sentença nas demandas por complementação de ações.</t>
  </si>
  <si>
    <t>Discussão sobre o termo inicial da prescrição nas demandas por indenização do seguro DPVAT nos casos de invalidez permanente da vítima.</t>
  </si>
  <si>
    <t>Discussão: possibilidade de cumulação de dividendos e juros sobre capital próprio.</t>
  </si>
  <si>
    <t>Possibilidade de inclusão de juros sobre capital próprio nos cálculos exequendos sem previsão no título executivo judicial.</t>
  </si>
  <si>
    <t>Discussão: atribuição do encargo de antecipar os honorários periciais ao autor da liquidação de sentença, no caso de perícia determinada de ofício.</t>
  </si>
  <si>
    <t>Possibilidade de atribuição do encargo ao réu, na hipótese em que o autor seja beneficiário da gratuidade da justiça.</t>
  </si>
  <si>
    <t>Discussão: necessidade de indicação expressa do valor entendido como correto, no caso de impugnação fundada na tese de excesso de execução.</t>
  </si>
  <si>
    <t>Discussão: possibilidade de cancelamento da distribuição da impugnação ao cumprimento de sentença no caso de não recolhimento das custas no prazo de 30 dias.</t>
  </si>
  <si>
    <t>Discussão: (i) possibilidade de cancelamento da distribuição da impugnação ao cumprimento de sentença no caso de não recolhimento das custas no prazo de 30 dias; (ii) necessidade de prévia intimação da parte impugnante.</t>
  </si>
  <si>
    <t>Discussão: (i) possibilidade de cancelamento da distribuição da impugnação ao cumprimento de sentença no caso de não recolhimento das custas no prazo de 30 dias; (ii) necessidade de prévia intimação da parte impugnante; (iii) efeitos do recolhimento efetuado após o prazo de 30 dias, mas antes do efetivo cancelamento da distribuição.</t>
  </si>
  <si>
    <t>Proposta de revisão da tese firmada pela Segunda Seção no REsp 1.348.640/RS, relatoria do Ministro Paulo de Tarso Sanseverino, para definição de: se, na execução, o depósito judicial do valor da obrigação, com a consequente incidência de juros e correção monetária a cargo da instituição financeira depositária, isenta o devedor do pagamento dos encargos decorrentes da mora, previstos no título executivo judicial ou extrajudicial, independentemente da liberação da quantia ao credor.</t>
  </si>
  <si>
    <t>Discussão: aplicação de índices de deflação na correção monetária de crédito oriundo de título executivo judicial.</t>
  </si>
  <si>
    <t>Discussão referente à ação indenizatória por danos materiais e morais promovida por pescadores em razão de acidente ambiental ocorrido no rio Sergipe, em que se discute 1) cerceamento de defesa, 2) caracterização da condição de pescador profissional, 3) aplicabilidade da Teoria do Risco Integral, 4) a inexistência de dano moral e material, 5) os valores arbitrados a título de reparação por lucros cessantes e por dano moral e 6) distribuição do ônus da sucumbência de forma recíproca.</t>
  </si>
  <si>
    <t>Questão referente à ação indenizatória por danos materiais e morais promovida por pescadores em razão de acidente ambiental ocorrido no rio Sergipe, em que se discute a legitimidade processual do autor da ação.</t>
  </si>
  <si>
    <t>Questão referente à ação indenizatória por danos materiais e morais promovida por pescadores em razão de acidente ambiental ocorrido no rio Sergipe, em que se discute a aplicabilidade da Teoria do Risco Integral.</t>
  </si>
  <si>
    <t>Ação indenizatória por danos materiais e morais promovida por pescadores em razão de acidente ambiental ocorrido no rio Sergipe.</t>
  </si>
  <si>
    <t>Questão referente à ação indenizatória por danos morais promovida por pescadores em razão de acidente ambiental ocorrido no rio Sergipe, em que se discute os valores arbitrados a título de dano moral.</t>
  </si>
  <si>
    <t>Questão referente à ação indenizatória por danos materiais e morais promovida por pescadores em razão de acidente ambiental ocorrido no rio Sergipe, em que se discute a distribuição do ônus da sucumbência de forma recíproca.</t>
  </si>
  <si>
    <t>Discussão quanto ao termo inicial dos juros de mora de sentença proferida em Ação Civil Pública é a citação na liquidação daquela sentença coletiva.</t>
  </si>
  <si>
    <t>Questão atinente à obrigatoriedade de chamamento ao processo (art. 77, III, do CPC) da União nas demandas que envolvem a pretensão de fornecimento de medicamentos.</t>
  </si>
  <si>
    <t>Discussão acerca da incidência de contribuição previdenciária sobre a seguinte verba trabalhista: horas extras.</t>
  </si>
  <si>
    <t>Discussão acerca  da incidência de contribuição previdenciária sobre a seguinte verba trabalhista: adicional noturno.</t>
  </si>
  <si>
    <t>Discussão acerca da incidência de contribuição previdenciária sobre a seguinte verba trabalhista: adicional de periculosidade.</t>
  </si>
  <si>
    <t>Discussão: se a declaração de inconstitucionalidade do art. 3°, § 1°, da Lei 9.718/1998, pelo STF, afasta automaticamente a presunção de certeza e de liquidez da CDA constituída sobre essa base legal, de modo a autorizar a extinção de ofício da Execução Fiscal.</t>
  </si>
  <si>
    <t>Questão referente à necessidade de citação válida de todos os executados, em execução fiscal, a fim de possibilitar a utilização da penhora via BACEN-JUD.</t>
  </si>
  <si>
    <t>Proposta de Revisão de Entendimento firmado em tese repetitiva firmada pela Primeira Seção relativa ao Tema 692/STJ, quanto à devolução dos valores recebidos pelo litigante beneficiário do Regime Geral da Previdência Social - RGPS em virtude de decisão judicial precária, que venha a ser posteriormente revogada.</t>
  </si>
  <si>
    <t>Questionamento acerca da competência para julgamento das ações que objetivam discutir contrato firmando entre o segurado e a Fundação Rede Ferroviária de Seguridade Social - REFER, entidade fechada de previdência privada, instituída pela extinta Rede Ferroviária de Seguridade Social - RFFSA, sociedade de economia mista sucedida pela União.</t>
  </si>
  <si>
    <t>Questão referente à possibilidade de reconhecimento de tempo especial por exposição ao agente ruído em nível inferior a 90dB no período compreendido entre 5.3.1997 e 18.11.2003, por força da aplicação retroativa do limite de 85dB estipulado pelo Decreto 4.882/2003 ao Anexo IV do Decreto 3.048/1999.</t>
  </si>
  <si>
    <t>Proposta de revisão da tese firmada pela Primeira Seção no REsp n. 1.396.488/SC, da relatoria do Ministro Humberto Martins,  quanto à incidência ou não de IPI na importação de veículo por pessoa física, destinada a uso próprio.</t>
  </si>
  <si>
    <t>Discussão quanto à aplicação imediata do art. 8º da Lei nº 12.514/11 ("Os Conselhos não executarão judicialmente dívidas referentes a anuidades inferiores a 4 (quatro) vezes o valor cobrado anualmente da pessoa física ou jurídica inadimplente ") às execuções propostas antes de sua entrada em vigor.</t>
  </si>
  <si>
    <t>Discussão: prescindibilidade da certidão de intimação da decisão agravada para a comprovação da tempestividade do recurso.</t>
  </si>
  <si>
    <t>Discussão quanto ao cabimento da aplicação de multa em Embargos de Declaração que visavam suprir o requisito do prequestionamento viabilizador do Recurso Especial, nos termos da Súmula 98 do Superior Tribunal de Justiça.</t>
  </si>
  <si>
    <t>Discussão quanto à possibilidade de o prestador de serviços públicos suspender o fornecimento de energia elétrica em razão de débito pretérito do destinatário final do serviço.</t>
  </si>
  <si>
    <t>Discussão: responsabilidade da FUNDAÇÃO COSIPA DE SEGURIDADE SOCIAL - FEMCO para o pagamento da complementação de aposentadoria, incluindo as parcelas atrasadas, devida aos trabalhadores aposentados da CIA FERRO E AÇO DE VITÓRIA S/A - COFAVI mesmo após a falência desta, a extinção do plano de previdência privada e a cessação dos repasses das contribuições.</t>
  </si>
  <si>
    <t>IMPROBIDADE ADMINISTRATIVA. INDISPONIBILIDADE DE BENS DO ACIONADO. ART. DA LEI 8.429/92. AUSÊNCIA DE INDICAÇÃO DE DILAPIDAÇÃO PATRIMONIAL. NECESSIDADE DE DEMONSTRAÇÃO DO PERICULUM IN MORA.</t>
  </si>
  <si>
    <t>A falência da empresa executada fora decretada antes do ajuizamento da execução fiscal;  a discussão é sobre a &lt;b&gt;legitimidade passiva da sociedade&lt;/b&gt; e incidência, ou não, da Súmula 392/STJ.</t>
  </si>
  <si>
    <t>A falência da empresa executada fora decretada antes do ajuizamento da execução fiscal; a discussão é sobre a legitimidade passiva da sociedade e &lt;b&gt;incidência, ou não, da Súmula 392/STJ&lt;/b&gt;.</t>
  </si>
  <si>
    <t>Discussão acerca da forma de cálculo da aposentadoria por invalidez oriunda da conversão do auxílio-doença, previsto no art. 29, II e § 5º, da Lei 8.213/91, com a redação dada pela Lei 9.876/99.</t>
  </si>
  <si>
    <t>Possibilidade de cominação de astreintes na determinação incidental de exibição de documentos durante a fase de cumprimento de sentença.</t>
  </si>
  <si>
    <t>Possibilidade de rediscussão do cabimento das &lt;i&gt;astreintes&lt;/i&gt; após preclusão do &lt;i&gt;decisum&lt;/i&gt; que as cominou.</t>
  </si>
  <si>
    <t>Questão referente à responsabilidade civil em caso de acidente ambiental (rompimento de barragem) ocorrido nos Municípios de Miraí e Muriaé, Estado de Minas Gerais.</t>
  </si>
  <si>
    <t>Discussão referente à penhora do bem de família no contrato de locação quando decorrente de fiança locatícia.</t>
  </si>
  <si>
    <t>Estabelecer se a prática de falta grave importaria na interrupção dos prazos para a obtenção de benefícios na execução penal, modificando, assim, a data-base da sua contagem.</t>
  </si>
  <si>
    <t>Discussão acerca da natureza dos sistemas de scoring e a possibilidade de violação a princípios e regras do Código de Defesa do Consumidor capaz de gerar indenização por dano moral.</t>
  </si>
  <si>
    <t>Discute-se a aplicação de juros progressivos nas contas de FGTS dos trabalhadores avulsos.</t>
  </si>
  <si>
    <t>Discussão: índice aplicável à correção monetária das demonstrações financeiras do ano-base de 1989, para fins de apuração da base de cálculo do Imposto de Renda da Pessoa Jurídica (IRPJ) e da Contribuição Social sobre o Lucro (CSSL).</t>
  </si>
  <si>
    <t>Discussão: índice aplicável à correção monetária das demonstrações financeiras do ano-base de 1989, para fins de apuração da base de cálculo do Imposto de Renda da Pessoa Jurídica (IRPJ e da Contribuição Social sobre o Lucro (CSSL).</t>
  </si>
  <si>
    <t>Cinge-se o debate trazido nos autos em saber se, para que o juiz determine a indisponibilidade dos bens e direitos do devedor, na forma do art. 185-A do CTN, faz-se necessária a comprovação do exaurimento dos meios disponíveis para localização de bens penhoráveis por parte do credor. Não se trata, simplesmente, da penhora on-line, mas da necessidade de esgotamento das diligências para a adoção das medidas previstas no art. 185-A do CTN.</t>
  </si>
  <si>
    <t>Discussão quanto à competência do Conselho Regional de Farmácia do Estado de Minas Gerais - CRF/MG para fiscalizar e autuar estabelecimentos que exercem atividade farmacêutica sem a presença de responsável técnico durante todo o horário de funcionamento.</t>
  </si>
  <si>
    <t>Discussão quanto à necessidade de ação própria para discutir o expurgo de juros em depósitos judiciais efetivado pela entidade bancária depositária.</t>
  </si>
  <si>
    <t>Legitimidade do Ministério Público para o ajuizamento de ações de alimentos em benefício de crianças e adolescentes, sobretudo quando se encontram sob o poder familiar de um dos pais - exegese dos arts. 201, inciso III, e 98, inciso II, ambos do Estatuto da Criança e do Adolescente.</t>
  </si>
  <si>
    <t>Discussão: responsabilidade solidária dos sócios, nos termos do art. 8º do Decreto-Lei 1.736/79.</t>
  </si>
  <si>
    <t>Cabimento (possibilidade jurídica do pedido) de ação rescisória para discutir verba honorária exorbitante ou irrisória fixada pela sentença / acórdão rescindendo.</t>
  </si>
  <si>
    <t>Possibilidade de saque de conta vinculada ao FGTS por trabalhador que permaneceu fora do sistema, em razão da ocupação de cargo comissionado por mais de três anos.</t>
  </si>
  <si>
    <t>A controvérsia consiste em verificar o cabimento da fixação de honorários advocatícios em Execução promovida sob o rito do art. 730 do CPC, não embargada contra a Fazenda Pública, na hipótese em que a parte renuncia posteriormente ao excedente previsto no art. 87 do ADCT, para fins de expedição de Requisição de Pequeno Valor (RPV).</t>
  </si>
  <si>
    <t>Necessidade de, na busca e apreensão de bem alienado fiduciariamente, ser paga a integralidade do débito para caracterizar-se a purgação da mora pelo pagamento, não sendo suficiente o pagamento, tão somente, das parcelas vencidas.</t>
  </si>
  <si>
    <t>Discute se a sentença proferida pelo Juízo da 12ª Vara Cível da Circunscrição Especial Judiciária de Brasília/DF na ação civil coletiva n. 1998.01.1.016798-9 - e que condenou o Banco do Brasil ao pagamento de diferenças decorrentes de expurgos inflacionários sobre cadernetas de poupança ocorridos em janeiro de 1989 (Plano Verão) - é aplicável, por força da coisa julgada, indistintamente a todos os detentores de caderneta de poupança do Banco do Brasil, independentemente de sua residência ou domicílio no Distrito Federal, reconhecendo-se ao beneficiário o direito de ajuizar o cumprimento individual da sentença coletiva no Juízo de seu domicílio ou no Distrito Federal.</t>
  </si>
  <si>
    <t>Discute a legitimidade ativa dos poupadores, independentemente de fazerem parte dos quadros associativos do IDEC, de ajuizarem o cumprimento individual da sentença coletiva proferida na referida ação civil pública.</t>
  </si>
  <si>
    <t>Discute se após o pagamento do débito, incumbe ao devedor ou ao credor providenciar o cancelamento do protesto extrajudicial regularmente efetuado, à luz da Lei n. 9.492/1997.</t>
  </si>
  <si>
    <t>Discussão: sujeição das filiais localizadas na mesma base territorial da matriz, no que se refere à área de abrangência da fiscalização promovida pelo Conselho Regional de Química, ao pagamento de anuidade, bem como ao pagamento da denominada taxa AFT.</t>
  </si>
  <si>
    <t>Possibilidade de técnicos de farmácia assumirem a responsabilidade técnica por drogaria.</t>
  </si>
  <si>
    <t>Colocação das 'sociedades corretoras de seguros' dentro do bojo de um conjunto maior de 'sociedades corretoras', a fim de que se aplique o art. 18, da Lei n. 10.684/2003.</t>
  </si>
  <si>
    <t>Discute-se a identidade entre as 'sociedades corretoras de seguros' e os 'agentes autônomos de seguros', a fim de que se aplique o art. 18, da Lei n. 10.684/2003.</t>
  </si>
  <si>
    <t>Discussão: se o valor pago pelo consumidor a título de seguro denominado 'garantia estendida' integra, ou não, a base de cálculo do ICMS incidente sobre a operação de compra e venda da mercadoria.</t>
  </si>
  <si>
    <t>Discute-se a possibilidade, ou não, de a TR ser substituída como índice de correção monetária dos saldos das contas vinculadas ao FGTS.</t>
  </si>
  <si>
    <t>Discussão: concessão do benefício de pensão por morte a menor sob guarda.</t>
  </si>
  <si>
    <t>Discussão: responsabilidade da Caixa Econômica Federal, na condição de credora fiduciária, pelos tributos incidentes sobre os imóveis que integram o fundo financeiro privado destinado ao Programa de Arrendamento Residencial.</t>
  </si>
  <si>
    <t>Discute se incumbe ao credor, em havendo regular inscrição do nome do devedor em cadastro de órgão de proteção ao crédito, excluir o apontamento efetuado após o pagamento do débito.</t>
  </si>
  <si>
    <t>Discute se o abono único salarial previsto em acordo coletivo ou convenção coletiva de trabalho para os empregados da ativa deve integrar a complementação de aposentadoria dos inativos paga por  instituição de previdência privada.</t>
  </si>
  <si>
    <t>Discute-se a incidência de contribuição previdenciária sobre os valores pagos a título de adicional de férias relativo às férias indenizadas.</t>
  </si>
  <si>
    <t>Discute-se a incidência de contribuição previdenciária sobre os valores pagos nos primeiros quinze dias de afastamento por motivo de doença.</t>
  </si>
  <si>
    <t>Discute-se a incidência de contribuição previdenciária (a cargo da empresa) sobre os valores pagos a título de salário maternidade.</t>
  </si>
  <si>
    <t>Discute-se a incidência de contribuição previdenciária (a cargo da empresa) sobre os valores pagos a título de salário paternidade.</t>
  </si>
  <si>
    <t>Questão referente aos critérios para conversão em perdas e danos da obrigação de pagar dividendos.</t>
  </si>
  <si>
    <t xml:space="preserve">Discute-se a condenação da parte ré, em ação individual de indenização, ao pagamento de danos sociais não requeridos em favor de terceiro estranho à lide. </t>
  </si>
  <si>
    <t>Possibilidade da execução provisória da multa diária fixada em sede de antecipação de tutela nos autos da ação principal, por se tratar de título judicial líquido, certo e exigível.</t>
  </si>
  <si>
    <t>Discussão: incidência do Coeficiente de Equiparação Salarial - CES no cálculo do reajuste do encargo mensal subjacente aos contratos de mútuo do Sistema Financeiro da Habitação - SFH, antes da edição da Lei 8.692, de 29 de julho de 1993.</t>
  </si>
  <si>
    <t>Discussão: possibilidade de cumulação dos honorários fixados em embargos do devedor com os arbitrados em sede de execução.</t>
  </si>
  <si>
    <t>Discussão: necessidade de intimação da parte embargada, se a parte embargante opõe embargos de declaração com pedido de efeito modificativo.</t>
  </si>
  <si>
    <t>Discussão: obrigatoriedade de o juiz, em face de requerimento do exequente, determinar a realização das providências previstas no art. 655-A do CPC.</t>
  </si>
  <si>
    <t>Discussão: incidência ou não da modificação do art. 475 do CPC, promovida pela Lei 10.352/2001, que limitou o cabimento da remessa oficial, apenas às decisões desfavoráveis à Fazenda Pública que sejam superiores a 60 (sessenta) salários mínimos.</t>
  </si>
  <si>
    <t>Discussão: possibilidade de concessão da assistência judiciária gratuita a pessoa jurídica sem fins lucrativos.</t>
  </si>
  <si>
    <t>Discussão: cabimento ou não de honorários advocatícios nas execuções de título judicial contra a Fazenda Pública, ajuizadas após a vigência da Medida Provisória 2.180-35/2001 e não embargadas, na hipótese do valor executado configurar dívida de pequeno valor.</t>
  </si>
  <si>
    <t>Discussão: inexistência de sucumbência recíproca quando acolhido, na totalidade, um dos pedidos alternativos.</t>
  </si>
  <si>
    <t>Discussão: &lt;b&gt;natureza jurídica da remuneração dos serviços de água&lt;/b&gt; e esgoto, prestados por concessionária de serviço público, se tarifa ou preço público, a influir diretamente no prazo prescricional para a cobrança do crédito.</t>
  </si>
  <si>
    <t>Discussão: &lt;b&gt;natureza jurídica da remuneração dos serviços de&lt;/b&gt; água e &lt;b&gt;esgoto&lt;/b&gt;, prestados por concessionária de serviço público, se tarifa ou preço público, a influir diretamente no prazo prescricional para a cobrança do crédito.</t>
  </si>
  <si>
    <t>Discussão: incidência de ICMS sobre cobrança de assinatura mensal da prestação de serviço de telefonia fixa.</t>
  </si>
  <si>
    <t>Discussão: cabimento, ou não, do reconhecimento da prescrição intercorrente, com base no § 4º, da Lei nº 6.830/80, quando não houve a suspensão do feito.</t>
  </si>
  <si>
    <t>Discussão: aplicabilidade das Leis 8.383/1991, 9.430/1996 e 10.637/2002 que disciplinam os regimes de compensação relativos a tributos administrados pela Secretaria da Receita Federal.</t>
  </si>
  <si>
    <t>Discussão: a efetivação de Contrato de Arrendamento Imobiliário Especial com Opção de Compra, criado pela Lei n. 10.150/2000, a fim de garantir a posse de imóvel ocupado por ex-mutuário do Sistema Financeiro de Habitação.</t>
  </si>
  <si>
    <t>Discussão: prazo de prescrição intercorrente aplicável às contribuições previdenciárias cujos fatos gerados ocorreram após a CF/88.</t>
  </si>
  <si>
    <t>Discussão: legitimidade ativa ad causam do contribuinte de direito para pleitear a repetição de indébito decorrente da incidência de tributo indireto, em virtude da ausência de demonstração do repasse financeiro do ônus do tributo ao contribuinte de fato, nos termos do art. 166, do CTN.</t>
  </si>
  <si>
    <t>Discute-se a redução da multa moratória de 10% para 2% em contrato celebrado no âmbito do Sistema Financeiro de Habitação.</t>
  </si>
  <si>
    <t>Saber se o ressarcimento dos custos de aquisição dos selos de controle do IPI, instituído pelo art. 3º. do Decreto 1.437/75, tem natureza tributária e não foi recepcionado pelo art. 25 do ADCT.</t>
  </si>
  <si>
    <t>Discussão alusiva à existência ou não de bitributação, decorrente de suposta identidade entre as bases de cálculo da contribuição sindical rural - CST - e do imposto territorial rural - ITR, de modo a definir a possibilidade do enquadramento do produtor rural, pessoa física, na condição de contribuinte sindical rural, nos moldes do art. 1º, do Decreto-Lei 1.161/71.</t>
  </si>
  <si>
    <t>Discussão: limite à compensação tributária instituída pela Lei 9.129/95.</t>
  </si>
  <si>
    <t>Discussão: possibilidade, ou não, de homologar desistência parcial de mandado de segurança que objetiva assegurar direito líquido e certo de não pagar IPI sobre saídas de açúcar oriundo da safra 1996/97, uma vez que a IN-SRF 67/98 reconheceu a não-incidência dessa exação, no que tange às operações de venda de açúcar indicadas naquele ato normativo.</t>
  </si>
  <si>
    <t>Discussão: incidência de ICMS sobre a importação de equipamento destinado a compor o ativo fixo de pessoa jurídica, prestadora de serviços médicos, depois do advento da Ementa Constitucional 33/2001, que alterou a redação do artigo 155, IX, "a", da Constituição Federal de 1988.</t>
  </si>
  <si>
    <t>Legitimidade ad causam do Ministério Público para pleitear, em demandas contendo beneficiários individualizados, tratamento ou medicamento necessário ao tratamento de saúde desses pacientes.&lt;b&gt;&lt;br&gt;&lt;/b&gt;</t>
  </si>
  <si>
    <t>Discussão: possibilidade, ou não, de retenção, por parte da CEF, de honorários estabelecidos por contrato entre os advogados e os autores.</t>
  </si>
  <si>
    <t>Discute-se se a ordem de preferência prevista no art. 11 da LEF é rígida, ou não, e se a penhora de faturamento é medida excepcional.</t>
  </si>
  <si>
    <t>Definição a respeito: i) da necessidade de esgotamento das diligências como pré-requisito para a penhora do faturamento; ii) da equiparação da penhora de faturamento à constrição preferencial sobre dinheiro, constituindo ou não medida excepcional no âmbito dos processos regidos pela Lei 6.830/1980; e iii) da caracterização da penhora do faturamento como medida que implica violação do princípio da menor onerosidade.</t>
  </si>
  <si>
    <t>Discussão: índice de correção monetária a ser utilizado em liquidação de sentença de honorários advocatícios arbitrados sobre o valor da causa.</t>
  </si>
  <si>
    <t>Discussão: suspensão do fornecimento de energia elétrica nas hipóteses em que não se comprova o não pagamento das faturas pelo consumidor.</t>
  </si>
  <si>
    <t>Discussão: possibilidade de cobrança do valor não faturado no período em que houve redução de consumo, na forma prevista no art. 71 e 72 da Resolução n. 456 da ANEEL, na hipótese de verificação de avarias no equipamento de medição de consumo e possibilidade de o consumidor provar que não houve o consumo do valor faturado.</t>
  </si>
  <si>
    <t>Discussão: competência do Procon estadual para aplicar multa relativa às relações de consumo em desfavor de empresa pública federal.</t>
  </si>
  <si>
    <t>Discussão: caracterização das variações positivas decorrentes dos contratos de câmbio como receitas de exportação, para fins de abrangência pela isenção no artigo 14 da Lei 10.637/2002.</t>
  </si>
  <si>
    <t>Discussão: vedação à opção pelo SIMPLES, por empresa que tenha por atividade a execução de obras de construção civil, nos termos do art. 9º, V, § 4º, da Lei 9.317/96.</t>
  </si>
  <si>
    <t>Discussão: concessão do benefício da alíquota zero à importação da vitamina 'E' e seus derivados, consoante o Acordo Geral de Tarifas Aduaneiras e Comércio - GATT.</t>
  </si>
  <si>
    <t>Legalidade do protesto da CDA, no regime da Lei 9.492/1997.</t>
  </si>
  <si>
    <t>Discussão: impossibilidade de retenção de mercadoria importada com o escopo de cobrar o pagamento de tributo (Súmula 323 do STF), ao argumento de que houve irregularidade quanto à classificação tarifária apontada pelo contribuinte.</t>
  </si>
  <si>
    <t>Discute-se o conceito de insumo tal como empregado nas Leis 10.637/02 e 10.833/03 para o fim de definir o direito (ou não) ao crédito de &lt;b&gt;PIS&lt;/b&gt; e COFINS dos valores incorridos na aquisição.</t>
  </si>
  <si>
    <t>Discute-se o conceito de insumo tal como empregado nas Leis 10.637/02 e 10.833/03 para o fim de definir o direito (ou não) ao crédito de PIS e &lt;b&gt;COFINS&lt;/b&gt; dos valores incorridos na aquisição.</t>
  </si>
  <si>
    <t>Discussão: mitigação do art. 741, VI, do CPC, em face das peculiaridades do caso concreto, reproduzidas em centenas de ações nas quais foi réu o Consórcio Nacional Ford.</t>
  </si>
  <si>
    <t>Discussão: termo &lt;i&gt;ad quem&lt;/i&gt; (data de extinção) da contribuição para o FUNRURAL incidente sobre as operações econômicas de aquisição de produtos rurais pelas agroindústrias.</t>
  </si>
  <si>
    <t>Discussão: exclusão do IPI da base de cálculo do PIS e COFINS, no regime da substituição tributária.</t>
  </si>
  <si>
    <t>Discussão: se o titular da conta vinculada ao FGTS, que já sacou a importância principal por ocasião de sua aposentadoria, tem direito de levantar o resíduo de correção monetária decorrente dos planos econômicos governamentais a que alude o art. 4º, I da LC 110/01, mesmo sem a assinatura do termo de adesão.</t>
  </si>
  <si>
    <t>Discussão: o levantamento do FGTS com base no art. 20, VIII, da Lei 8.036/90 - "A conta vinculada do trabalhador no FGTS poderá ser movimentada (...) quando o trabalhador permanecer três anos ininterruptos, a partir de 1º de julho de 1990, fora do regime do FGTS" - poderá ser autorizado quando não há ruptura do vínculo celetista, mas apenas suspensão de contrato de trabalho em virtude da cessão do titular à entidade pública, onde passa a ocupar cargo em comissão sem ônus para o cedente.</t>
  </si>
  <si>
    <t>Discussão: utilização da TRD sobre os débitos fiscais, a título de juros de mora, incidentes a partir de fevereiro de 1991, nos termos da Lei 8.218/91, restando afastada a sua incidência como fator de correção monetária.</t>
  </si>
  <si>
    <t>Discussão: liberação de hipoteca no caso de liquidação antecipada de imóvel, cujos recibos de quitação condicionam a liberação do imóvel à efetiva liquidação do débito.</t>
  </si>
  <si>
    <t>Discussão: &lt;b&gt;isenção do imposto de renda&lt;/b&gt; e da contribuição previdenciária sobre os proventos de aposentadoria pagos aos já anistiados que, após reintegração ao serviço público e implemento do tempo de serviço, aposentaram-se voluntariamente.</t>
  </si>
  <si>
    <t>Discussão: &lt;b&gt;isenção&lt;/b&gt; do imposto de renda e &lt;b&gt;da contribuição previdenciária&lt;/b&gt; sobre os proventos de aposentadoria pagos aos já anistiados que, após reintegração ao serviço público e implemento do tempo de serviço, aposentaram-se voluntariamente.</t>
  </si>
  <si>
    <t>Discussão: adicional de alíquota de 2,5% atinente à contribuição previdenciária patronal (sobre a folha de salários) exigido da entidades de previdência privada (entre outras), à luz do disposto no artigo 22, § 1º, da Lei 8.212/91.</t>
  </si>
  <si>
    <t>Discussão: legitimidade ativa ad causam do comerciante varejista de combustível para pleitear a &lt;b&gt;restituição do indébito tributário referente ao PIS&lt;/b&gt; e à COFINS incidentes sobre o faturamento relativo ao comércio de derivados de petróleo e álcool etílico hidratado para fins carburantes.</t>
  </si>
  <si>
    <t>Discussão: legitimidade ativa ad causam do comerciante varejista de combustível para pleitear a &lt;b&gt;restituição do indébito tributário referente&lt;/b&gt; ao PIS e &lt;b&gt;à COFINS&lt;/b&gt; incidentes sobre o faturamento relativo ao comércio de derivados de petróleo e álcool etílico hidratado para fins carburantes.</t>
  </si>
  <si>
    <t>Discute se o órgão de proteção ao crédito tem obrigação de indenizar por incluir em seus registros elementos constantes em banco de dados públicos de cartório de distribuição do Judiciário.</t>
  </si>
  <si>
    <t>Questão referente à validade, ou não, de uma só decisão tomada no âmbito da Justiça Desportiva.</t>
  </si>
  <si>
    <t>Discussão: incidência de ISS sobre a atividade de hotelaria / hospedagem.</t>
  </si>
  <si>
    <t>Limitação à compensação tributária prevista no artigo 89, § 3º, da Lei 8.212/91, em virtude das alterações promovidas pelas Leis 9.032/95 e 9.129/95.</t>
  </si>
  <si>
    <t>Discussão: cabimento ou não do procedimento de arrolamento de bens, previsto no art. 64 da Lei 9.532/97, na hipótese em que o crédito tributário encontra-se garantido por depósito judicial de montante parcial.</t>
  </si>
  <si>
    <t>Discussão: possibilidade de indenização pelas restrições existentes nos imóveis adquiridos após a publicação do Decreto 750/93.</t>
  </si>
  <si>
    <t>Discussão: solidariedade passiva de União, Estados e Municípios, para figurar no pólo passivo de demanda concernente ao fornecimento de medicamentos.</t>
  </si>
  <si>
    <t>Discussão: legitimidade da cobrança de ICMS sobre serviços de água canalizada.</t>
  </si>
  <si>
    <t>Discussão: definição da taxa de juros moratórios aplicáveis na execução de sentença proferida no âmbito de ação de indenização por dano material contra a Fazenda Pública após a vigência do Código Civil de 2002.</t>
  </si>
  <si>
    <t>Discussão: aplicação do concurso material e da continuidade delitiva no caso de cometimento de crimes de estupro e atentado violento ao pudor, em relação à mesma vítima.</t>
  </si>
  <si>
    <t>Discussão: majoração da taxa de ocupação de terreno de marinha pela revisão dos valores de imóveis promovida pela SPU.</t>
  </si>
  <si>
    <t>Cinge-se a controvérsia a saber até que data é devido o reajuste de 3,17% nos vencimentos ou proventos dos servidores públicos do magistério superior, tendo em vista a edição da Lei n. 9.678/98.</t>
  </si>
  <si>
    <t>Discussão: possibilidade de reconhecimento da prescrição, nos moldes do artigo 1º do Decreto 20.910/32, da pretensão de servidores públicos federais ao reajuste da parcela remuneratória denominada 'adiantamento de PCCS' no período compreendido entre janeiro de 1991 e agosto de 1994.</t>
  </si>
  <si>
    <t>Discussão: se o órgão de proteção ao crédito tem obrigação de indenizar por incluir em seus registros elementos constantes em banco de dados público de cartório de protesto.</t>
  </si>
  <si>
    <t>Discussão: "ocorrência da prescrição intercorrente quando, no prazo de cinco anos, não se verificam as hipóteses listadas nos arts. 151 ou 174 do CTN."</t>
  </si>
  <si>
    <t>Discussão: "direito à reversão, à filha maior de 21 anos não inválida, de pensão especial de ex-combatente."</t>
  </si>
  <si>
    <t>Discute-se o direito à devolução dos valores pagos, a título de sobretaxa, em razão do consumo superior à meta estabelecida para a sua residência, por ocasião da vigência do Programa Emergencial de Redução do Consumo de Energia Elétrica, instituído pela MP n. 2.147/01 e reedições.</t>
  </si>
  <si>
    <t>Discussão: até que data é devido o reajuste de 3,17% nos vencimentos/proventos dos servidores públicos (policiais federais), tendo em vista a edição da Lei 9.678/98.</t>
  </si>
  <si>
    <t>Discute-se o direito dos militares temporários à indenização de transporte.</t>
  </si>
  <si>
    <t>Discute-se a possibilidade ou não de alteração dos valores dos 'quintos' incorporados durante a vigência da Lei n. 7.596/87, em decorrência do exercício das Funções Comissionadas e Gratificadas estabelecidas pela Portaria n. 474/MEC, para os patamares estabelecidos pela Lei n. 8.168/91.</t>
  </si>
  <si>
    <t>Discute-se a legitimidade da Unafisco para promover a execução dos honorários decorrentes do processo de conhecimento.</t>
  </si>
  <si>
    <t>Discute-se a teoria do fato consumado nas hipóteses em que o candidato em concurso público toma posse no cargo por decisão liminar.</t>
  </si>
  <si>
    <t>Discute-se o prazo prescricional nos casos de devolução das deduções efetuadas pela União nas cotas do Fundo de Manutenção e Desenvolvimento do Ensino Fundamental e de Valorização do Magistério - FUNDEF dos Municípios, anteriormente repassadas a maior, a título de ajuste de valores regulamentados pelo Ministério da Fazenda por meio de portarias.</t>
  </si>
  <si>
    <t>Discute-se a auto-executoriedade de ato administrativo emanado pela autarquia ambiental que determina o embargo de obra irregular e sua respectiva demolição, a afastar a atuação do Judiciário.</t>
  </si>
  <si>
    <t>Discute-se o reajuste de 28,86% sobre a Gratificação de Estímulo à Fiscalização e à Arrecadação - GEFA.</t>
  </si>
  <si>
    <t>Discute-se a legitimidade da CEF para integrar a lide na qual se postula a anulação da Notificação para Depósito de Fundo de Garantia - NDFG´s, com a consequente desconstituição da inscrição em dívida ativa.</t>
  </si>
  <si>
    <t>Discute-se a necessidade de discriminação no processo administrativo dos empregados em favor dos quais será revertido o FGTS.</t>
  </si>
  <si>
    <t>Discute-se a necessidade de apresentação de documento físico assinado pelo fundista para homologar adesão ao acordo previsto na Lei 110/2001 firmado via internet&lt;i&gt;.</t>
  </si>
  <si>
    <t>Discussão: violação dos dispositivos de lei que disciplinam os requisitos da CDA.</t>
  </si>
  <si>
    <t>Discute-se a habilitação de sucessores nos autos do processo em que o autor postulou benefício assistencial previsto no artigo 20 da Lei n. 8.742/93, mas veio a falecer no curso da demanda.</t>
  </si>
  <si>
    <t>Discute-se o pagamento da Gratificação de Estímulo à Docência - GED aos inativos na sua integralidade mesmo quando se tratar de servidor aposentado proporcionalmente.</t>
  </si>
  <si>
    <t>Possibilidade de decretação da prescrição intercorrente na hipótese em que não houve o arquivamento dos autos (art. 40 da Lei 6.830/1980), com base na constatação de que a Execução Fiscal se tornou ineficaz para a recuperação do crédito fiscal.</t>
  </si>
  <si>
    <t>Discute-se a reivindicação e posse das terras que o Espólio de Anastácio Pereira Braga e Outros [loteamento irregular] alegam ser de sua propriedade e que hoje formam o Condomínio Porto Rico, em Santa Maria no Distrito Federal.</t>
  </si>
  <si>
    <t>Discute-se o pagamento da taxa de ocupação em ação de imissão de posse em feito a versar sobre o Sistema Financeiro de Habitação.</t>
  </si>
  <si>
    <t>Discute-se a exibição em juízo de extratos de contas de poupança, referentes aos meses junho e julho de 1987, janeiro e fevereiro de 1989, março a maio de 1990 e janeiro de 1991.</t>
  </si>
  <si>
    <t>Discussão sobre a retenção do imposto de renda devido sobre os dividendos em cumprimento de sentença.</t>
  </si>
  <si>
    <t>Discussão sobre a retenção do imposto de renda devido sobre os honorários em cumprimento de sentença.</t>
  </si>
  <si>
    <t>Ocorrência, ou não, de novação de contrato de financiamento de imóvel sob a égide do Sistema Financeiro da Habitação.</t>
  </si>
  <si>
    <t>Termo inicial da incidência dos juros moratórios para a reparação a título de danos morais, em caso de responsabilidade objetiva.</t>
  </si>
  <si>
    <t>Discussão sobre o levantamento do depósito judicial, em execução provisória oriunda de ação de indenização por danos morais e materiais, no valor não excedente a 60 (sessenta) salários mínimos, sem a prestação de caução.</t>
  </si>
  <si>
    <t>Discussão sobre o prazo de prescrição para que o mutuário de contrato habitacional requeira a cobertura securitária, ou seja, se incide a regra específica do art. 206, § 1º, inciso II, letra "b", ou a regra geral do art. 205, ambas do Código Civil.</t>
  </si>
  <si>
    <t>Questão referente à ação indenizatória por danos materiais e morais promovida por pescadores em razão de acidente ambiental ocorrido no rio Sergipe, em que se discute os valores arbitrados a título de reparação por lucros cessantes e por dano moral.</t>
  </si>
  <si>
    <t>Discute a validade ou não de cláusula que estabelece o pagamento de saldo devedor residual após o término do pagamento das prestações em contrato de mútuo imobiliário não coberto pelo Fundo de Compensação de Variação Salarial-FCVS.</t>
  </si>
  <si>
    <t>Ilegalidade de cláusula de eleição de foro constante de contrato de mútuo habitacional, firmado no âmbito do Sistema Financeiro de Habitação, em virtude da incidência das normas do Código de Defesa do Consumidor ou da aplicação da Súmula n. 335/STF, nos termos do art. 78 do Código Civil, determinando a observância da cláusula avençada.</t>
  </si>
  <si>
    <t>Possibilidade de o devedor pleitear, em sede de embargos à execução judicial, o abatimento do montante devido de valores pagos anteriormente à sentença exequenda.</t>
  </si>
  <si>
    <t>Prescrição do fundo de direito da pretensão de servidor público estadual integrante da carreira de magistério de perceber as vantagens pecuniárias decorrentes das Progressões Funcionais previstas nas Lei Estadual n. 110/1995.</t>
  </si>
  <si>
    <t>Nulidade do processo em face da atuação do procurador impedido de advogar contra a Fazenda Pública Estadual.</t>
  </si>
  <si>
    <t>Discussão referente a limites legais estabelecidos para a concessão de saídas temporárias, &lt;b&gt;quantidade de saídas anuais&lt;/b&gt; e duração de dias - art. 124 da Lei 7.210/1984.</t>
  </si>
  <si>
    <t>Discussão referente aos limites legais estabelecidos para a concessão de saídas temporárias, quantidade de saídas anuais e &lt;b&gt;duração de dias&lt;/b&gt; - art. 124 da Lei 7.210/1984.</t>
  </si>
  <si>
    <t>Prescrição da pretensão de servidor público aposentado do Município do Rio de Janeiro ao recebimento de valores devidos a título de gratificação de lotação prioritária.</t>
  </si>
  <si>
    <t>Legitimidade do Município do Rio de Janeiro para figurar no pólo passivo de ação ajuizada por servidor público aposentado do Município ao recebimento de valores devidos a título de gratificação de lotação prioritária.</t>
  </si>
  <si>
    <t>Recebimento em dobro de valores pagos administrativamente a título de gratificação de lotação prioritária.</t>
  </si>
  <si>
    <t>Termo final dos juros de mora no caso de condenação ao pagamento de gratificação de lotação prioritária.</t>
  </si>
  <si>
    <t>Possibilidade de cumulação de auxílio-suplementar com aposentadoria.</t>
  </si>
  <si>
    <t>Se a conduta de portar arma de fogo desprovida de munição configura fato criminoso tipificado no art. 10 da Lei n. 9.437/1997 - porte ilegal de arma de fogo.</t>
  </si>
  <si>
    <t>Reajuste de benefício de pensão de ex-combatente marítimo.</t>
  </si>
  <si>
    <t>Critério de reajuste da renda mensal da pensão de ex-combatente, nos termos das Lei n. 1.756/52 e 5.698/71 e do Decreto n. 36.911/55.</t>
  </si>
  <si>
    <t>Ocorrência, ou não, da descaracterização do regime de economia familiar para fins de enquadramento como segurada especial, quando o cônjuge, enquadrado como empregador rural, é proprietário de imóvel rural classificado pelo INCRA como latifúndio por exploração.</t>
  </si>
  <si>
    <t>Necessidade de perícia na arma para a incidência da majorante no crime de roubo com emprego de arma.</t>
  </si>
  <si>
    <t>Legitimidade ad causam e interesse de agir da Companhia Siderúrgica Nacional - CSN para propor ações contra o INSTITUTO NACIONAL DO SEGURO SOCIAL - INSS, em que se discuta a concessão/manutenção, pela mencionada entidade autárquica, do benefício de aposentadoria por invalidez a empregados por ela contratados.</t>
  </si>
  <si>
    <t>Prazo para requerimento do benefício de salário-maternidade devido a trabalhadora rural, referente a filhos nascidos na vigência da Lei n. 8.861/1994, que alterou a redação do art. 71 da Lei n. 8.213/1991.</t>
  </si>
  <si>
    <t>Cabimento do recálculo do benefício considerando os 36 últimos salários-de-contribuição e observado o teto de 20 salários mínimos, com base nos elementos informativos em que recolhidas contribuições durante 'n' meses acima de 10 unidades salariais e fixados de sua média aritmética simples, o salário de benefício ou a RMI, sob a égide da Lei n. 6.950/1981.</t>
  </si>
  <si>
    <t>Discute-se o termo inicial da fluência dos juros de mora em ação em que se trata da concessão de auxílio-acidente.</t>
  </si>
  <si>
    <t>Qual rito de execução deve submeter-se a execução de título executivo judicial, se o previsto no art. 475 do CPC, ou se o previsto no art. 730 do CPC.</t>
  </si>
  <si>
    <t>Discute-se a prescrição quinquenal, prevista no art. 1º do Decreto n. 20.910/1932, da pretensão de servidores inativos da Fundação Departamento de Estrada de Rodagem do Estado do Rio de Janeiro ao recebimento de gratificação especial criada pela Lei estadual n. 1.718/1990.</t>
  </si>
  <si>
    <t>Discute-se a majoração do percentual de pensão por morte a benefício outorgado antes da vigência da Lei n. 9.032/1995, que deu nova redação ao art. 75 da Lei n. 8.213/1991.</t>
  </si>
  <si>
    <t>Possibilidade de concessão de pensão por morte regida pelo regime geral de previdência a filho inválido, maior de idade.</t>
  </si>
  <si>
    <t>Conceito de unidade de conservação para fins de subsunção do fato à conduta tipificada como crime ambiental - art. 40 da Lei n. 9.605/1998.</t>
  </si>
  <si>
    <t>Discute-se o direito de conversão de tempo de serviço insalubre, prestado por servidor sob a égide do regime celetista, no período anterior à conversão para o regime estatutário.</t>
  </si>
  <si>
    <t>Fixação do termo inicial do auxílio-acidente, decorrente da cessação do auxílio-doença, na forma dos arts. 23 e 86, § 2º, da Lei n. 8.213/1991.</t>
  </si>
  <si>
    <t>Discute-se a manutenção do pagamento do adicional por Tempo de Serviço após a edição da Lei Complementar n. 121/2004 do Município de Umuarama.</t>
  </si>
  <si>
    <t>Discute-se o restabelecimento da Gratificação Especial por Mérito instituída pelo Decreto n. 21.753/1995 e suprimida por meio do Decreto n. 26.249/2000.</t>
  </si>
  <si>
    <t>Discute-se a aplicação da multa prevista no art. 557, § 2º, do CPC na hipótese de interposição de agravo com objetivo de esgotar a instância e viabilizar o acesso aos recursos extraordinários.</t>
  </si>
  <si>
    <t>Controvérsia: "natureza da nulidade por falta de comparecimento de réu preso à audiência de inquirição de testemunha se relativa, devendo ser alegada no momento oportuno, ou absoluta, não precisando ser arguida pela defesa."</t>
  </si>
  <si>
    <t>Controvérsia: "possibilidade, em sede de execução, de aplicar o desconto previsto no Decreto-Lei n. 1910/1981 - relativo à contribuição dos aposentados em geral e dos pensionistas para o custeio de assistência médica - tendo em vista ausência de previsão do referido desconto no título exequendo."</t>
  </si>
  <si>
    <t>Controvérsia: "percentual dos juros de mora no caso de condenação ao pagamento de gratificação de lotação prioritária."</t>
  </si>
  <si>
    <t>Discute-se a interrupção da prescrição do direito a pleitear diferenças de vencimentos a professores do Estado do Amapá por força do desvio de função, na hipótese em que foi ajuizada ação com o mesmo pedido e causa de pedir pelo Sindicato e a ação foi extinta sem julgamento do mérito.</t>
  </si>
  <si>
    <t>Discute: (i) atribuição do encargo de antecipar os honorários periciais ao autor da liquidação de sentença, no caso de perícia determinada de ofício; (ii) possibilidade de atribuição do encargo ao réu, na hipótese em que o autor seja beneficiário da gratuidade da justiça.</t>
  </si>
  <si>
    <t>Questão referente à distribuição dos encargos de sucumbência, à luz do princípio da causalidade, quando julgado procedente o pedido em Embargos de Terceiro que foram ajuizados com o objetivo de anular penhora de imóvel cuja transcrição, no Registro competente, não está atualizada.</t>
  </si>
  <si>
    <t>Discute: (i) possibilidade de cumulação de dividendos e juros sobre capital próprio; (ii) possibilidade de inclusão de juros sobre capital próprio nos cálculos exequendos sem previsão no título executivo judicial.</t>
  </si>
  <si>
    <t>Discute a possível responsabilidade do Banco do Brasil, na condição de gestor do Cadastro de Emitentes de Cheques sem Fundos (CCF), de notificar previamente o devedor acerca da sua inscrição no aludido cadastro.</t>
  </si>
  <si>
    <t>Discute a obrigatoriedade, ou não, da indicação do CNPJ para o recebimento da petição inicial de execução fiscal endereçada contra pessoa jurídica.</t>
  </si>
  <si>
    <t>Discussão alusiva ao termo inicial da fluência da prescrição quinquenal para o ajuizamento da ação individual executiva para cumprimento de sentença originária de ação civil pública.</t>
  </si>
  <si>
    <t>Discute-se a regra geral de incidência do imposto de renda sobre juros de mora, com foco nos juros incidentes sobre benefícios previdenciários pagos em atraso.</t>
  </si>
  <si>
    <t>Questão atinente ao interesse jurídico da ANEEL (Agência Nacional de Energia Elétrica) para figurar no pólo passivo de ação revisional e de repetição de indébito relativa a contrato de fornecimento de energia elétrica celebrado entre usuário do serviço e concessionária do serviço público.</t>
  </si>
  <si>
    <t>Discute o prazo prescricional de execução de sentença em caso de demora no fornecimento de documentação requerida ao ente público.</t>
  </si>
  <si>
    <t>Discussão alusiva à incidência de imposto de renda sobre o adicional de 1/3 (um terço) de férias gozadas.</t>
  </si>
  <si>
    <t>Questão referente à  validade da cobrança de taxas de manutenção ou contribuição de qualquer natureza por associação de moradores ou administradora de loteamento de proprietário de imóvel que não seja associado nem tenha aderido ao ato que instituiu o encargo.</t>
  </si>
  <si>
    <t>Questão referente ao prazo de prescrição das ações que buscam a indenização securitária, bem como daquelas que buscam a complementação de pagamento, relativa ao Seguro de Danos Pessoais Causados por Veículos Automotores de Via Terrestre (DPVAT).</t>
  </si>
  <si>
    <t>Na sessão do dia 07/08/2014, a Primeira Turma decidiu submeter o REsp 1.380.449/MG à julgamento perante a Primeira Seção, nos termos do art. 14 do Regimento Interno do Superior Tribunal de Justiça, e não sob a sistemática dos recursos repetitivos (art. 543-C do CPC e Resolução STJ 8/2008).</t>
  </si>
  <si>
    <t>Controvérsia alusiva à possibilidade do prosseguimento de ações de cobrança ou execuções ajuizadas em face de devedores solidários ou coobrigados em geral, depois de deferida a recuperação judicial ou mesmo depois de aprovado o plano de recuperação do devedor principal.</t>
  </si>
  <si>
    <t>Controvérsia sobre quem tem legitimidade - vendedor ou adquirente - para responder por dívidas condominiais na hipótese de alienação da unidade, notadamente quando se tratar de compromisso de compra e venda não levado a registro.</t>
  </si>
  <si>
    <t xml:space="preserve">Discute a possibilidade de inclusão de expurgos inflacionários e de juros remuneratórios na fase de cumprimento individual de sentença, na hipótese de não haver condenação a tais rubricas no título judicial formado em sede de ação civil pública - no caso, sentença proferida na Ação Civil Pública n. 1998.01.016798-9, ajuizada pelo IDEC em desfavor de Banco do Brasil S/A, a qual tramitou na 12ª Vara Cível de Brasília/DF. </t>
  </si>
  <si>
    <t>Possibilidade de inclusão de juros remuneratórios na fase de cumprimento individual de sentença, na hipótese de não haver condenação a tal rubrica no título judicial formado em sede de ação civil pública - no caso, sentença proferida na Ação Civil Pública n. 1998.01.016798-9, ajuizada pelo IDEC em desfavor de Banco do Brasil S/A, a qual tramitou na 12ª Vara Cível de Brasília/DF.</t>
  </si>
  <si>
    <t>Controvérsia alusiva à exequibilidade de sentenças não condenatórias (de regra, declaratórias), notadamente após o acréscimo do art. 475-N, inciso I, ao Código de Processo Civil, pela Lei n. 11.232/2005, seja quando figura como exequente o autor do processo de conhecimento, seja quando figura o réu.</t>
  </si>
  <si>
    <t>Possibilidade de inclusão de juros remuneratórios na fase de cumprimento individual de sentença, na hipótese de não haver condenação a tal rubrica no título judicial formado em sede de ação civil pública - no caso, sentença proferida na Ação Civil Pública n. 583.00.1994.700585-2, ajuizada pelo IDEC em desfavor de Banco Meridional S/A, a qual tramitou na 30ª Vara Cível da Comarca de São Paulo/SP.</t>
  </si>
  <si>
    <t>Controvérsia alusiva à possibilidade de, na hipótese de condenação referente aos expurgos inflacionários do Plano Verão (janeiro de 1989), incluírem-se nos cálculos de liquidação de sentença os expurgos relativos aos planos econômicos subsequentes, a título de correção monetária do débito.</t>
  </si>
  <si>
    <t>Controvérsia referente à incidência do reajuste de 28,86% sobre a Gratificação de Estímulo à Fiscalização e Arrecadação - GEFA no período de 1995 a 1999.</t>
  </si>
  <si>
    <t>Controvérsia referente ao cabimento ou não da multa do artigo 475-J do CPC no âmbito de cumprimento de sentença arbitral.</t>
  </si>
  <si>
    <t>Verificação do índice de atualização (SELIC ou FACDT) aplicável sobre os valores originais do imposto de renda apurado pelo regime de competência até o recebimento da verba acumulada, a fim de se liquidar a repetição de indébito de imposto de renda indevidamente retido sob o regime de caixa.</t>
  </si>
  <si>
    <t>Possibilidade de as infrações de trânsito de natureza administrativa obstarem a expedição da Carteira Nacional de Habilitação definitiva, sob a ótica do art. 148, § 3º, do Código de Trânsito Brasileiro.</t>
  </si>
  <si>
    <t>Proposta de Revisão de Entendimento firmado em tese repetitiva firmada pela Primeira Seção relativa ao Tema 896/STJ, quanto ao critério de aferição da renda do segurado que não exerce atividade laboral remunerada no momento do recolhimento à prisão para concessão de auxílio-reclusão.</t>
  </si>
  <si>
    <t>Discussão: "(...) as ações em que figura como parte servidor autárquico, objetivando vantagens de natureza funcional, serão processadas no foro onde os servidores prestam serviços e têm domicílio, a teor do artigo 100, IV, a do CPC, c/c art. 242 da Lei n.8.112/90".</t>
  </si>
  <si>
    <t>Controvérsia referente à atualização monetária das indenizações previstas no art. 3º da Lei 6.194/74, com redação dada pela Medida Provisória n. 340/2006, convertida na Lei 11.482/07.</t>
  </si>
  <si>
    <t>Discussão: "necessidade de devolução de valores percebidos por servidor público em virtude de decisão judicial precária, que venha a ser posteriormente revogada."</t>
  </si>
  <si>
    <t>Discussão: aplicabilidade do IPC de março de 1990 no cálculo da correção monetária dos saldos de contas vinculadas ao FGTS.</t>
  </si>
  <si>
    <t xml:space="preserve"> Discute se o crime do art. 310 do Código de Trânsito Brasileiro seria de perigo abstrato ou exigiria a demonstração de ocorrência de perigo concreto.</t>
  </si>
  <si>
    <t>Definir se, em ação cautelar de sustação de protesto, a prestação de contracautela é dispensável ao deferimento da liminar para suspensão dos efeitos do protesto.</t>
  </si>
  <si>
    <t>Discussão: definição acerca do momento em que verificado o lançamento e a sua notificação quanto ao crédito tributário de IPVA, com o escopo de fixar o termo inicial do prazo prescricional para a cobrança do crédito respectivo.</t>
  </si>
  <si>
    <t>Cinge-se a controvérsia à possibilidade de inclusão do décimo-terceiro salário na base de cálculo do valor do benefício previdenciário até a vigência da Lei n. 8.870/94.</t>
  </si>
  <si>
    <t>Discussão: aplicabilidade do art. 1º-F da Lei 9.494/97, com redação dada pela Lei 11.960/2009, em relação às condenações impostas à Fazenda Pública, independentemente de sua natureza, para fins de atualização monetária, remuneração do capital e compensação da mora.</t>
  </si>
  <si>
    <t>Cinge-se a controvérsia à possibilidade do decreto da indisponibilidade de bens previsto no art. 185-A do Código Tributário Nacional, quando preenchidos os requisitos necessários, mas as diligências em busca de outros bens resultaram infrutíferas.</t>
  </si>
  <si>
    <t>Discute a definição sobre o regulamento aplicável ao participante de plano de previdência privada para fins de cálculo da renda mensal inicial do benefício complementar.</t>
  </si>
  <si>
    <t>Discute a possibilidade de revisão de claúsulas contratuais na segunda fase da ação de prestação de contas.</t>
  </si>
  <si>
    <t>Discute a existência de capitalização de juros vedada pelo Decreto 22.626/33 na própria fórmula matemática da Tabela Price, o que implicaria, inevitavelmente, e em abstrato, a ilegalidade de seu emprego como forma de amortização de financiamentos no sistema jurídico brasileiro em contratos bancários diversos anteriores à edição da MP 1.963-17/00 e em financiamentos habitacionais anteriores à Lei 11.977/2009.</t>
  </si>
  <si>
    <t>Discute-se a legitimidade passiva das empresas que arremataram ações do leilão regido pelo Edital de Desestatização MC/BNDES 01/98 para a ação de complementação de ações na hipótese em que as ações originárias tenham sido subscritas na TELEBRAS.</t>
  </si>
  <si>
    <t>Discute se os artigos 2º, § 1º, e 6º, da Lei nº 11.738/2008 autorizam a automática repercussão do piso salarial profissional nacional quanto aos profissionais do magistério público da educação básica sobre as classes e níveis mais elevados da carreira, bem assim sobre as vantagens temporais, adicionais e gratificações, sem a edição de lei estadual a respeito, inclusive para os professores que já auferem vencimentos básicos superiores ao piso.</t>
  </si>
  <si>
    <t>Controvérsia envolvendo a legitimidade (ou não) da cobrança de IPI na venda de produto importado ao consumidor final no mercado interno, quando já houve seu recolhimento pela empresa importadora (tendo em vista que o fato gerador ocorre no desembaraço aduaneiro).</t>
  </si>
  <si>
    <t>Discute: &lt;br&gt;I - se a nomeação à penhora de cotas de fundo de investimento, nos moldes oferecidos pelo banco executado, subsume-se à ordem de preferência legal disposta no inciso I artigo 655 do Código de Processo Civil (dinheiro em aplicações financeiras); e &lt;br&gt;II - se a recusa da nomeação à penhora de cotas de fundo de investimento torna a situação do devedor excessivamente gravosa, viola o recolhimento dos depósitos compulsórios e voluntários ao Banco Central do Brasil e fere a impenhorabilidade das reservas bancárias obrigatórias".</t>
  </si>
  <si>
    <t>Possibilidade de incidência do abono de permanência em serviço (art. 7º da Lei 10.887/2004) na base de cálculo da licença-prêmio não gozada convertida em pecúnia.</t>
  </si>
  <si>
    <t>Discussão sobre "a existência de interesse de agir nas ações cautelares de exibição de documentos e/ou dados relativos a histórico de cadastro e/ou consultas concernentes ao sistema scoring de pontuação mantidos por entidades de proteção ao crédito".</t>
  </si>
  <si>
    <t>Discute se o crime de roubo, na situação em que o seu autor não teve a posse mansa e pacífica da coisa subtraída, deve ser considerado consumado ou apenas tentado.</t>
  </si>
  <si>
    <t>Definir se é possível remir parte do tempo de execução da pena pelo desempenho de trabalho externo prestado por apenado em regime semiaberto.</t>
  </si>
  <si>
    <t>Discute se a aquiescência da vítima menor de catorze anos possui relevância jurídico-penal a afastar a tipicidade do crime previsto no art. 217-A do Código Penal, acrescentado pela Lei n. 12.015, de 7 de agosto de 2009 - estupro de vulnerável.</t>
  </si>
  <si>
    <t>Discussão acerca:&lt;br&gt;I - do prazo prescricional para o ajuizamento de ação revisional cumulada com repetição de indébito relativas a cédulas de crédito rural; e&lt;br&gt;II - do termo inicial da contagem do prazo prescricional.</t>
  </si>
  <si>
    <t>Discussão: se a suspensão condicional do processo prevista no art. 89, § 4º, da Lei n. 9.099/1995 pode ser revogada após o término do benefício, se descumpridas, pelo réu, durante esse prazo, as condições impostas pelo magistrado.</t>
  </si>
  <si>
    <t>Discute-se a validade do protesto do título por tabelionado localizado em comarca diversa da de domicílio do devedor, para fins de comprovação da mora nos contratos garantidos por alienação fiduciária.</t>
  </si>
  <si>
    <t>Discute-se a "ocorrência de dano moral indenizável na hipótese de inscrição em cadastro de inadimplentes com base em dívida inexistente, quando preexistente legítima inscrição anterior".</t>
  </si>
  <si>
    <t>Discute-se a necessidade ou não de suspensão das ações individuais em que se pleiteia indenização por dano moral em razão de suposta exposição à contaminação ambiental, decorrente da exploração de jazida de chumbo no município de Adrianópolis-PR, até o julgamento das Ações Civis Públicas (5004891-93.2011.404.7000 e 2001.70.00.019188-2), em trâmite perante a Vara Federal Ambiental, Agrária e Residual de Curitiba.</t>
  </si>
  <si>
    <t>Estabelecer se a existência de sistema de vigilância, monitoramento ou segurança torna impossível a prática de furto cometido no interior de estabelecimento comercial.</t>
  </si>
  <si>
    <t>Discute-se: a (i) distinção entre responsabilidade contratual e extracontratual em danos causados por acidentes ferroviários; o (ii) termo inicial dos juros de mora incidentes na indenização por danos morais nas hipóteses de responsabilidade contratual e extracontratual.</t>
  </si>
  <si>
    <t>Estabelecer se a materialidade do crime previsto no art. 184, § 2º, do Código Penal pode ser comprovada mediante laudo pericial feito por amostragem do produto apreendido, se a falsidade pode ser atestada por meio das características externas desse material e se é necessária a Identificação dos titulares dos direitos autorais violados.</t>
  </si>
  <si>
    <t>Discussão quanto à aplicação da pena de confissão prevista no art. 359 do CPC quando a parte deixa de exibir documento ou coisa no curso da ação de conhecimento e ao cabimento dos frutos do capital nas indenizações decorrentes de obrigações pecuniárias.</t>
  </si>
  <si>
    <t>Discussão quanto (I) à possibilidade de expedição de diploma de conclusão de curso de ensino superior ministrado pela Fundação Faculdade Vizinhança Vale do Iguaçu - VIZIVALI na modalidade semipresencial; bem como (II) à condenação das entidades envolvidas (União, Estado do Paraná e VIZIVALI) pelos danos supostamente causados em razão da demora e negativa na entrega de referido documento.</t>
  </si>
  <si>
    <t>Discussão quanto às hipóteses de aplicação da repetição em dobro prevista no art. 42, parágrafo único, do CDC.</t>
  </si>
  <si>
    <t>Estabelecer se o acordo processual, na forma do art. 89, § 2º da Lei n. 9.099/95, pode incluir o cumprimento de condições, aceitas pelo réu, consistentes em prestação pecuniária à vítima, fornecimento de cestas básicas, prestação de serviços à comunidade e outras injunções que, do ponto de vista prático, sejam equivalentes a penas restritivas de direitos.</t>
  </si>
  <si>
    <t>Proposta de Revisão de Entendimento firmado em tese repetitiva pela Terceira Seção relativa ao Tema 931/STJ, quanto à discussão: se nos casos em que haja condenação a pena privativa de liberdade e multa, extinta a primeira em razão de seu integral cumprimento, deve ser reconhecida a extinção da punibilidade, mesmo sem o efetivo pagamento da pena de multa.</t>
  </si>
  <si>
    <t>Discute-se o prazo prescricional da repetição de indébito de tarifas de água e esgoto, à luz do Código Civil de 2002.</t>
  </si>
  <si>
    <t>Discute-se a incidência do princípio da consunção quando a falsificação de papéis públicos, crime de maior gravidade, assim considerado pela pena abstratamente cominada, é meio ou fase necessária ao descaminho, crime de menor gravidade.</t>
  </si>
  <si>
    <t>Discussão: se o crime de furto, na situação em que o seu autor não teve a posse mansa e pacífica da coisa subtraída, deve ser considerado consumado ou apenas tentado.</t>
  </si>
  <si>
    <t>Discussão quanto:&lt;br&gt;1. à possibilidade de se determinar à instituição financeira a exibição incidental de contrato bancário no curso de demanda revisional;&lt;br&gt;2. às consequências da recusa de exibição no que tange à capitalização e à taxa de juros remuneratórios;&lt;br&gt;3. à "necessidade de prova de erro no pagamento para que seja acolhido o pleito de repetição simples do indébito";&lt;br&gt;4. à "possibilidade de compensação do crédito decorrente da procedência da revisional com o débito decorrente do contrato".</t>
  </si>
  <si>
    <t>Definir, em demandas envolvendo revisão de benefício do regulamento do plano de benefícios de previdência privada complementar, se o patrocinador também pode ser acionado para responder solidariamente com a entidade fechada.</t>
  </si>
  <si>
    <t>Discussão sobre os critérios para arbitramento de indenização por danos morais na hipótese de inclusão indevida em cadastro de inadimplentes.</t>
  </si>
  <si>
    <t>Discussão quanto à: (i) prescrição da pretensão de restituição das parcelas pagas a título de comissão de corretagem e de assessoria imobiliária, sob o fundamento da abusividade da transferência desses encargos ao consumidor; e quanto à (ii) validade da cláusula contratual que transfere ao consumidor a obrigação de pagar comissão de corretagem e taxa de assessoria técnico-imobiliária (SATI).</t>
  </si>
  <si>
    <t>Discute-se a legitimidade passiva da incorporadora (promitente vendedora) para responder pela restituição da comissão de corretagem e da taxa de serviço de assessoria técnico-imobiliária (SATI), sob o fundamento da abusividade da transferência desses encargos ao consumidor.</t>
  </si>
  <si>
    <t>Discute-se a possibilidade de o juiz ou o Tribunal reconhecer de ofício a abusividade de cláusulas contratuais.</t>
  </si>
  <si>
    <t>Definir se a previsão, no regulamento de plano de benefícios de previdência privada, de reajuste com base nos mesmos índices adotados pela previdência pública, garante também a extensão de índices correspondentes a eventuais aumentos reais do benefício oficial.</t>
  </si>
  <si>
    <t>Definir:&lt;br&gt;I) qual deve ser o termo inicial para incidência de atualização monetária de crédito estampado em cheque.&lt;br&gt;e&lt;br&gt;II) o dies a quo para contagem de juros de mora, no tocante a crédito oriundo de cheque.</t>
  </si>
  <si>
    <t>Definir:&lt;br&gt;I) se, em havendo transação para migração de plano de benefícios de previdência privada, é cabível a aplicação do mesmo raciocínio sufragado pela Súmula 289/STJ para o instituto jurídico do resgate;&lt;br&gt;e&lt;br&gt;II) se, para anulação de cláusula contratual da transação, é necessária observância às regras inerentes a essa modalidade contratual, previstas no Código Civil.</t>
  </si>
  <si>
    <t>Definir se o participante de plano de benefícios de previdência privada patrocinado por entidade da administração pública pode se tornar elegível a um benefício de prestação programada e continuada, sem que tenha havido a cessação do vínculo com o patrocinador.</t>
  </si>
  <si>
    <t xml:space="preserve">Definir se: I) a pactuação extracartular da pós-datação do cheque tem eficácia, no tocante ao direito cambiário; e II) é possível o apontamento a protesto de cheque, ainda que após o prazo de apresentação, mas dentro do período para ajuizamento da ação cambial de execução.&lt;br&gt; </t>
  </si>
  <si>
    <t>Definir a identificação do sócio-gerente contra quem pode ser redirecionada a Execução Fiscal em caso de dissolução irregular, isto é, se contra o responsável à época do fato gerador ou à época do encerramento ilícito das atividades empresariais.</t>
  </si>
  <si>
    <t>Discute-se:&lt;br&gt;a) a legitimidade passiva do HSBC Bank Brasil S/A para responder pelos encargos advindos de sentença proferida em ação civil pública, reclamando expurgos inflacionários em cadernetas de poupança, movida pelo Instituto de Defesa do Consumidor - IDEC contra o Banco Bamerindus S/A, em decorrência da sucessão empresarial havida entre as instituições financeiras; e&lt;br&gt;b) a legitimidade ativa de não associado para a liquidação/execução da sentença coletiva.</t>
  </si>
  <si>
    <t>Legitimidade do não associado para a execução da sentença proferida em ação civil pública manejada por associação na condição de substituta processual.</t>
  </si>
  <si>
    <t>Discute-se o prazo prescricional para cobrança de taxa condominial.</t>
  </si>
  <si>
    <t xml:space="preserve">1) Saber se é possível à justiça estadual impor abstenção de uso de marca registrada pelo INPI. &lt;br&gt;2) Saber se é cabível, em reconhecimento de concorrência desleal, que a justiça estadual determine a abstenção de uso de elementos que não são registrados no INPI, caracterizados pelo "conjunto imagem" ("trade dress") de produtos e/ou serviços. </t>
  </si>
  <si>
    <t>(a) Análise da sistemática de cálculo da renda mensal inicial no período de vigência da Consolidação das Leis da Previdência Social de 1984; e&lt;br&gt;(b) A incidência dos critérios elencados no art. 144 da Lei 8.213/91 e, consequentemente, a possibilidade de se mesclar as regras de cálculos ínsitas na legislação revogada com a nova aos benefícios concedidos no denominado período Buraco Negro.</t>
  </si>
  <si>
    <t>Discute-se a validade da cláusula contratual de plano de saúde que prevê o aumento da mensalidade conforme a mudança de faixa etária do usuário.</t>
  </si>
  <si>
    <t>Discute-se a possibilidade de cobrança de capitalização anual de juros independentemente de expressa pactuação entre as partes.</t>
  </si>
  <si>
    <t>- A indevida cobrança de valores referentes à alteração do plano de franquia / plano de serviços sem a solicitação do usuário, com o consequente pedido de indenização por danos morais, em contrato de prestação de serviços de telefonia fixa;&lt;br&gt;- ocorrênci</t>
  </si>
  <si>
    <t>Inclusão, nos cálculos dos proventos de complementação de aposentadoria das horas extraordinárias habituais, incorporadas ao salário do participante de plano de previdência privada por decisão da justiça trabalhista.</t>
  </si>
  <si>
    <t>Responsabilidade civil da instituição financeira por suposto defeito na prestação de serviços ao fornecer talonário de cheques a correntista que vem a emitir títulos sem provisão de fundos.</t>
  </si>
  <si>
    <t>Responsabilidade das empresas adquirentes da carga do Navio Vicuña pelo dano ambiental decorrente da explosão na baía de Paranaguá.</t>
  </si>
  <si>
    <t>Validade da cobrança, em contratos bancários, de despesas com serviços prestados por terceiros, registro do contrato e/ou avaliação do bem.</t>
  </si>
  <si>
    <t>Discute-se se a intimação do Ministério Público, realizada em audiência, determina o início do cômputo do prazo para recorrer ou se o lapso recursal somente se inicia com a remessa dos autos com vista à instituição.</t>
  </si>
  <si>
    <t>Discute-se a validade da transferência ao consumidor da obrigação de pagar a comissão de corretagem nas promessas de compra e venda celebradas no âmbito do programa 'Minha Casa, Minha Vida'.</t>
  </si>
  <si>
    <t>Discute-se a possibilidade de fixação de honorários advocatícios, em exceção de pré-executividade, quando o sócio é excluído do polo passivo da execução fiscal, que não é extinta.</t>
  </si>
  <si>
    <t>Discute-se a possibilidade de redirecionamento da execução fiscal contra o sócio que, apesar de exercer a gerência da empresa devedora à época do fato tributário, dela regularmente se afastou, sem dar causa, portanto, à posterior dissolução irregular da sociedade empresária.</t>
  </si>
  <si>
    <t>Discute-se o cabimento da execução regressiva proposta pela ELETROBRÁS contra a UNIÃO em razão da condenação das mesmas ao pagamento das diferenças na devolução do empréstimo compulsório sobre o consumo de energia elétrica ao PARTICULAR CONTRIBUINTE da exação.</t>
  </si>
  <si>
    <t>A definição da competência para o julgamento das demandas onde se discute a contribuição sindical dos servidores públicos estatutários.</t>
  </si>
  <si>
    <t>Discute-se a competência do DEPARTAMENTO NACIONAL DE INFRAESTRUTURA DE TRANSPORTES - DNIT para promover autuações e aplicar sanções em face do descumprimento de normas de trânsito praticadas em rodovias e estradas federais, como por excesso de velocidade.</t>
  </si>
  <si>
    <t>Incidência ou não do prazo decadencial previsto no &lt;i&gt;caput&lt;/i&gt; do artigo 103 da Lei 8.213/1991 para reconhecimento de direito adquirido ao benefício previdenciário mais vantajoso.</t>
  </si>
  <si>
    <t>Efeitos da insuficiência do depósito ofertado na ação de consignação em pagamento.</t>
  </si>
  <si>
    <t>i. Cabimento ou não da incidência de juros remuneratórios na repetição de indébito apurado em favor do mutuário de contrato de mútuo feneratício; &lt;br&gt;ii. taxa de juros remuneratórios a ser aplicada na hipótese do item anterior.</t>
  </si>
  <si>
    <t>Definição da natureza jurídica do encargo pecuniário previsto no art. 1º do Decreto-Lei 1.025/69, para fins de classificá-lo como &lt;b&gt;crédito privilegiado ou crédito quirografário&lt;/b&gt; no quadro geral de credores no processo de falência.</t>
  </si>
  <si>
    <t>Definir acerca da possibilidade ou não de cumulação da indenização por lucros cessantes com a cláusula penal, nos casos de inadimplemento do vendedor em virtude do atraso na entrega de imóvel em construção objeto de contrato ou promessa de compra e venda.</t>
  </si>
  <si>
    <t>Definir acerca da possibilidade ou não de inversão, em desfavor da construtora (fornecedor), da cláusula penal estipulada exclusivamente para o adquirente (consumidor), nos casos de inadimplemento da construtora em virtude de atraso na entrega de imóvel em construção objeto de contrato ou de promessa de compra e venda.</t>
  </si>
  <si>
    <t>Delimitação de controvérsia no âmbito dos contratos bancários sobre:&lt;br&gt;(i) validade da tarifa de inclusão de gravame eletrônico;&lt;br&gt;(ii) validade da cobrança de seguro de proteção financeira;&lt;br&gt;(iii) possibilidade de descaracterização da mora na hipótese de se reconhecer a invalidade de alguma das cobranças descritas nos itens anteriores.</t>
  </si>
  <si>
    <t>Análise acerca da aplicabilidade da Súmula 345 do STJ diante da superveniência do art. 85, § 7º, do CPC/2015.</t>
  </si>
  <si>
    <t>Aferir se a Lei 12.855/2013 - que prevê, em seu art. 1º, indenização destinada aos servidores públicos federais, mencionados em seu § 1º, em exercício em unidades situadas em localidades estratégicas, vinculadas à prevenção, controle, fiscalização e repressão dos delitos transfronteiriços ('indenização de fronteira') - tem eficácia imediata, suficiente a permitir o pagamento da referida indenização, ou se necessita de ato normativo regulamentador de seu art. 1º, § 2º, a fim de definir tais localidades estratégicas para a percepção de referida indenização.&lt;b&gt;</t>
  </si>
  <si>
    <t>Questão atinente à incidência do prazo decadencial sobre o direito de revisão do ato de concessão de benefício previdenciário do regime geral (art. 103 da Lei 8.213/1991) nas hipóteses em que o ato administrativo da autarquia previdenciária não apreciou o mérito do objeto da revisão.</t>
  </si>
  <si>
    <t>Competência para processo e julgamento de demandas com pedidos ilíquidos contra massa falida: se é competente o juízo no qual se processa o feito falimentar ou o juízo cível em que proposta a ação de conhecimento respectiva.</t>
  </si>
  <si>
    <t>Definir, com a vigência do art. 22 da Lei n. 6.435/1977, acerca dos índices de reajuste aplicáveis aos benefícios de previdência complementar operados por entidades abertas.</t>
  </si>
  <si>
    <t>Definir o termo inicial do prazo prescricional para o ajuizamento de ação indenizatória por terceiros que se alegam prejudicados em decorrência da construção de Usina Hidrelétrica no Rio Manso; se é da data da construção da Usina ou da negativa de pagamento ao recorrente, diante da não inclusão de seu nome no acordo entabulado perante a Justiça Federal.</t>
  </si>
  <si>
    <t>Devolução ou não de valores recebidos de boa-fé, a título de benefício previdenciário, por força de interpretação errônea, má aplicação da lei ou erro da Administração da Previdência Social.</t>
  </si>
  <si>
    <t>(i) Termo inicial do prazo prescricional da cobrança judicial do Imposto Predial e Territorial Urbano - IPTU, bem como (ii) sobre a possibilidade de o parcelamento de ofício da dívida tributária ser considerado causa suspensiva da contagem da prescrição.</t>
  </si>
  <si>
    <t>À luz do art. 135, III, do CTN, o pedido de redirecionamento da Execução Fiscal, quando fundado na hipótese de dissolução irregular da sociedade empresária executada ou de presunção de sua ocorrência (Súmula 435/STJ), pode ser autorizado contra:&lt;b&gt; (i)&lt;/b&gt; o sócio com poderes de administração da sociedade, na data em que configurada a sua dissolução irregular ou a presunção de sua ocorrência (Súmula 435/STJ), e que, concomitantemente, tenha exercido poderes de gerência, na data em que ocorrido o fato gerador da obrigação tributária não adimplida; ou &lt;b&gt;(ii)&lt;/b&gt; o sócio com poderes de administração da sociedade, na data em que configurada a sua dissolução irregular ou a presunção de sua ocorrência (Súmula 435/STJ), ainda que não tenha exercido poderes de gerência, na data em que ocorrido o fato gerador do tributo não adimplido.</t>
  </si>
  <si>
    <t>Aferir a possibilidade da concessão do acréscimo de 25%, previsto no art. 45 da Lei 8.213/91, sobre o valor do benefício, em caso de o segurado necessitar de assistência permanente de outra pessoa, independentemente da espécie de aposentadoria.</t>
  </si>
  <si>
    <t>Reparação de natureza cível por ocasião da prolação da sentença condenatória nos casos de violência cometida contra mulher praticados no âmbito doméstico e familiar (dano moral).</t>
  </si>
  <si>
    <t>Obrigatoriedade ou não de serem observados, em feitos criminais, os valores estabelecidos na tabela organizada pelo respectivo Conselho Seccional da Ordem dos Advogados a título de verba advocatícia devida a advogados dativos.</t>
  </si>
  <si>
    <t>Definir se o reconhecimento da usucapião extraordinária, mediante o preenchimento de seus requisitos específicos, pode ser obstado em razão de a área usucapienda ser inferior ao módulo estabelecido em lei municipal.</t>
  </si>
  <si>
    <t>Inclusão da Tarifa de Uso do Sistema de Transmissão de Energia Elétrica (TUST) e da Tarifa de Uso do Sistema de Distribuição de Energia Elétrica (TUSD) na base de cálculo do ICMS.</t>
  </si>
  <si>
    <t>Possibilidade da prática de atos constritivos, em face de empresa em recuperação judicial, em sede de execução fiscal de dívida tributária e não tributária.</t>
  </si>
  <si>
    <t>Definir a natureza do rol do art. 1015 do CPC/2015 e verificar possibilidade de sua interpretação extensiva, para se admitir a interposição de agravo de instrumento contra decisão interlocutória que verse sobre hipóteses não expressamente versadas nos incisos do referido dispositivo do Novo CPC.</t>
  </si>
  <si>
    <t>Definir se o ex-empregado aposentado ou demitido sem justa causa faz jus à manutenção no plano de saúde coletivo empresarial quando, na atividade, a contribuição foi suportada apenas pela empresa empregadora.</t>
  </si>
  <si>
    <t>Definir se as operadoras de plano de saúde estão obrigadas ou não a fornecer medicamento importado, não registrado na ANVISA.</t>
  </si>
  <si>
    <t>Se é ou não necessária a apreensão e perícia da arma de fogo para a incidência da majorante do art. 157, § 2º, I, do Código Penal.</t>
  </si>
  <si>
    <t>É possível o cumprimento da medida socioeducativa até os 21 anos de idade, aplicada a adolescente em razão de fato praticado durante a menoridade.</t>
  </si>
  <si>
    <t>(Im)possibilidade de concessão da prisão domiciliar, como primeira opção, sem prévia observância dos parâmetros traçados no RE 641.320/RS.</t>
  </si>
  <si>
    <t>Possibilidade de inclusão do ICMS na base de cálculo da Contribuição Previdenciária sobre a Receita Bruta, instituída pela MP n. 540/2011, convertida na Lei n. 12.546/2011.</t>
  </si>
  <si>
    <t>Possibilidade de se considerar o tempo de contribuição posterior ao ajuizamento da ação, reafirmando-se a data de entrada do requerimento-DER- para o momento de implementação dos requisitos necessários à concessão de benefício previdenciário: (i) aplicação do artigo 493 do CPC/2015 (artigo 462 do CPC/1973); (ii) delimitação do momento processual oportuno para se requerer a reafirmação da DER, bem assim para apresentar provas ou requerer a sua produção.</t>
  </si>
  <si>
    <t>Definir se:&lt;br&gt;1.1) na aquisição de unidades autônomas futuras, financiadas na forma associativa, o contrato deverá estabelecer de forma expressa, clara e inteligível, o prazo certo para a formação do grupo de adquirentes e para a entrega do imóvel.&lt;br&gt;1.2) o atraso da entrega do imóvel objeto de compromisso de compra e venda gera, para o promitente vendedor, a obrigação de indenizar o adquirente pela privação injusta do uso do bem, na forma de valor locatício, que pode ser calculado em percentual sobre o valor atualizado do contrato ou de mercado, correspondente ao que este deixou de receber, ou teve de pagar para fazer uso de imóvel semelhante, com termo final na data da disponibilização da posse direta da unidade autônoma já regularizada.&lt;br&gt;1.3) é lícito o repasse dos "juros de obra", ou "juros de evolução da obra", ou "taxa de evolução da obra", ou outros encargos equivalentes, após o prazo ajustado no contrato para entrega das chaves da unidade autônoma, incluído o período de tolerância.&lt;br&gt;1.4) o descumprimento do prazo de entrega de imóvel objeto de compromisso de venda e compra, computado o período de tolerância, faz cessar a incidência de correção monetária sobre o saldo devedor com base em indexador setorial, que reflete o custo da construção civil, o qual deverá ser substituído por indexador geral, salvo quando este último for mais gravoso ao consumidor.&lt;br&gt;&lt;br&gt;Será submetido à deliberação da Segunda Seção, por ocasião do julgamento do mérito do recurso especial, se apropriado atribuir tratamento distinto, a depender da origem e da finalidade do financiamento, na fixação e aplicação das teses firmadas, a saber: a) se alcançam apenas a aquisição de imóvel residencial ou também o comercial; e b) se a aquisição do imóvel se deu a título de investimento ou com o objetivo de moradia da família.</t>
  </si>
  <si>
    <t>Legalidade do estabelecimento, por atos infralegais, de limite máximo para a concessão do parcelamento simplificado, instituído pela Lei 10.522/2002.</t>
  </si>
  <si>
    <t>Possibilidade de cômputo de tempo de serviço especial, para fins de inativação, do período em que o segurado esteve em gozo de auxílio-doença de natureza não acidentária.</t>
  </si>
  <si>
    <t>Possibilidade de aplicação da regra definitiva prevista no art. 29, I e II da Lei 8.213/1991, na apuração do salário de benefício, quando mais favorável do que a regra de transição contida no art. 3º da Lei 9.876/1999, aos Segurados que ingressaram no sistema antes de 26.11.1999 (data de edição da Lei 9.876/1999).</t>
  </si>
  <si>
    <t xml:space="preserve"> Cabimento ou não de multa cominatória na exibição, incidental ou autônoma, de documento relativo a direito disponível, na vigência do CPC/2015.</t>
  </si>
  <si>
    <t>Exigibilidade, ou não, do prévio pagamento de porte de remessa e de retorno pelo Instituto Nacional do Seguro Social - INSS, frente ao disposto no art. 27 do revogado CPC/73 (art. 91 do CPC/15), nos casos de recursos dirigidos aos Tribunais de Justiça.</t>
  </si>
  <si>
    <t>Definir o termo inicial dos juros de mora incidentes sobre os valores a serem restituídos pelo promitente vendedor de imóvel, em caso de extinção do contrato por iniciativa do promitente comprador.</t>
  </si>
  <si>
    <t>Definição do termo inicial da incidência de correção monetária no ressarcimento de créditos tributários escriturais: a data do protocolo do requerimento administrativo do contribuinte &lt;b&gt;ou &lt;/b&gt;o dia seguinte ao escoamento do prazo de 360 dias previsto no art. 24 da Lei n. 11.457/2007.</t>
  </si>
  <si>
    <t>Análise acerca da subrogação do adquirente de imóvel em todos os direitos do proprietário original, inclusive quanto à eventual indenização devida pelo Estado, ainda que a alienação do bem tenha ocorrido após o apossamento administrativo.</t>
  </si>
  <si>
    <t>Fixação do termo inicial da prescrição quinquenal, para recebimento de parcelas de benefício previdenciário reconhecidas judicialmente, em ação individual ajuizada para adequação da renda mensal aos tetos fixados pelas Emendas Constitucionais 20/98 e 41/2003, cujo pedido coincide com aquele anteriormente formulado em ação civil pública.</t>
  </si>
  <si>
    <t>Definição da data-base para progressão de regime prisional quando da superveniência de nova condenação no curso da execução da pena (unificação de penas).&lt;b&gt;</t>
  </si>
  <si>
    <t>Possibilidade de concessão de aposentadoria híbrida, prevista no art. 48, § 3º, da Lei 8.213/1991, mediante o cômputo de período de trabalho rural remoto, exercido antes de 1991, sem necessidade de recolhimentos, ainda que não haja comprovação de atividade rural no período imediatamente anterior ao requerimento administrativo.</t>
  </si>
  <si>
    <t>Possibilidade de inclusão de valores de ICMS nas bases de cálculo do Imposto sobre a Renda de Pessoa Jurídica - IRPJ e da Contribuição Social sobre o Lucro Líquido - CSLL, quando apurados pela sistemática do lucro presumido.</t>
  </si>
  <si>
    <t>O Tema 531 do STJ abrange, ou não, a devolução ao Erário de valores recebidos de boa-fé pelo servidor público quando pagos indevidamente por erro operacional da Administração Pública.</t>
  </si>
  <si>
    <t>Extensão da faixa não edificável a partir das margens de cursos d'água naturais em trechos caracterizados como área urbana consolidada: se corresponde à área de preservação permanente prevista no art. 4°, I, da Lei n. 12.651/2012 (equivalente ao art. 2°, alínea '&lt;i&gt;a&lt;/i&gt;', da revogada Lei n. 4.771/1965), cuja largura varia de 30 (trinta) a 500 (quinhentos) metros, ou ao recuo de 15 (quinze) metros determinado no art. 4°, &lt;i&gt;caput&lt;/i&gt;, III, da Lei n. 6.766/1979.</t>
  </si>
  <si>
    <t>Incidência ou não do fator previdenciário no cálculo da renda mensal inicial da aposentadoria por tempo de contribuição de professor, quando a implementação dos requisitos necessários à obtenção do benefício se der após a edição da Lei 9.876/1999.</t>
  </si>
  <si>
    <t>Possibilidade de manutenção de penhora de valores via sistema BACENJUD no caso de parcelamento do crédito fiscal executado (art. 151, VI, do CTN).</t>
  </si>
  <si>
    <t>Possibilidade de recebimento de benefício por incapacidade do Regime Geral de Previdência Social de caráter substitutivo da renda (auxílio-doença ou aposentadoria por invalidez) concedido judicialmente em período de abrangência concomitante ao que o segurado estava trabalhando e aguardando o deferimento do benefício.</t>
  </si>
  <si>
    <t>Inclusão de serviços de capatazia na composição do valor aduaneiro.</t>
  </si>
  <si>
    <t>Legitimidade passiva do HSBC Bank Brasil S/A para responder pelos encargos advindos de expurgos inflacionários relativos a cadernetas de poupança mantidas perante o extinto Banco Bamerindus S/A, em decorrência de sucessão empresarial havida entre as instituições financeiras.</t>
  </si>
  <si>
    <t>(a) Validade de cláusula contratual de plano de saúde coletivo que prevê reajuste por faixa etária; e &lt;br&gt;(b) Ônus da prova da base atuarial do reajuste.</t>
  </si>
  <si>
    <t>Definição sobre a configuração do ato de aposentadoria de servidor público como negativa expressa da pretensão de reconhecimento e cômputo, nos proventos, de direito não concedido enquanto o servidor estava em atividade, à luz do art. 1º do Decreto 20.910/1932 e da Súmula 85/STJ.</t>
  </si>
  <si>
    <t>Possibilidade de, em fase de Cumprimento de Sentença, o segurado do Regime Geral de Previdência Social receber parcelas pretéritas de aposentadoria concedida judicialmente até a data inicial de aposentadoria concedida administrativamente pelo INSS enquanto pendente a mesma ação judicial, com implantação administrativa definitiva dessa última por ser mais vantajosa, sob o enfoque do artigo 18, § 2º, da Lei 8.213/1991.</t>
  </si>
  <si>
    <t>Definição do prazo prescricional aplicável à desapropriação indireta na hipótese em que o Poder Público tenha realizado obras no local ou atribuído natureza de utilidade pública ou de interesse social ao imóvel, se de 15 anos, previsto no caput do art. 1.238 do CC, ou de 10 anos, nos termos do parágrafo único.</t>
  </si>
  <si>
    <t>Análise acerca da aplicação do art. 19-A da Lei n. 8.036/1990 - depósito do Fundo de Garantia do Tempo de Serviço - no caso de servidores efetivados em cargo público pelo Estado de Minas Gerais, sem aprovação em concurso público, por meio de dispositivo da Lei Complementar n. 100/2007, declarado posteriormente inconstitucional pelo Supremo Tribunal Federal, na ADI 4.876/DF.</t>
  </si>
  <si>
    <t>Definir a possibilidade de inclusão no cálculo da complementação de aposentadoria, paga por entidade fechada de previdência privada, de verbas remuneratórias incorporadas ao salário do trabalhador por decisão da Justiça do Trabalho, após a concessão do benefício, sem a prévia formação da correspondente reserva matemática.</t>
  </si>
  <si>
    <t>Definir se é cabível agravo de instrumento contra decisões interlocutórias proferidas em processos de recuperação judicial e falência em hipóteses não expressamente previstas na Lei 11.101/05.</t>
  </si>
  <si>
    <t>Determinação do termo inicial do prazo de prescrição para o ajuizamento de ação em que se busca reparação de dano moral resultante da exposição de servidor público à substância dicloro-difenil-tricloroetano - DDT</t>
  </si>
  <si>
    <t>Definir se a composição da tripulação das Ambulâncias Tipo B e da Unidade de Suporte Básico de Vida Terrestre do Serviço de Atendimento Móvel de Urgência - SAMU sem a presença de profissional da enfermagem nega vigência ao que dispõem os artigos 11, 12, 13 e 15 da Lei n.º 7.498/86, que regulamenta o exercício da enfermagem.</t>
  </si>
  <si>
    <t>Cabimento de ação de usucapião tendo por objeto imóvel particular desprovido de registro, situado no Setor Tradicional de Planaltina-DF e inserido em loteamento que, embora consolidado há décadas, não foi autorizado nem regularizado pela Administração do Distrito Federal.</t>
  </si>
  <si>
    <t>Possibilidade ou não de inscrição em cadastros de inadimplentes, por decisão judicial, do devedor que figura no polo passivo de execução fiscal.</t>
  </si>
  <si>
    <t>Saber se, nos crimes previstos na Lei n. 11.343/2006, deve ser aplicado o rito processual disposto no art. 400 do Código de Processo Penal, em homenagem aos princípios constitucionais do contraditório e da ampla defesa, ou o rito específico da legislação própria (art. 57 da Lei n. 11.343/2006), em razão do princípio da especialidade.</t>
  </si>
  <si>
    <t>(In)compatibilidade de exercício da advocacia por servidor ocupante de cargo público de agente de trânsito, à luz do disposto no artigo 28, inciso V, da Lei n. 8.906/94.</t>
  </si>
  <si>
    <t>Aplicabilidade do rito dos Juizados Especiais da Fazenda Pública (Lei 12.153/2009) ao Cumprimento de Sentença individual oriundo de Ação Coletiva que seguiu o procedimento ordinário em Vara da Fazenda Pública, independentemente de haver Juizado Especial instalado no foro competente.</t>
  </si>
  <si>
    <t>Possibilidade, ou não, à luz do art. 3º da Lei n. 10.259/2001, de a parte renunciar ao valor excedente a sessenta salários mínimos, aí incluídas prestações vincendas, para poder demandar no âmbito dos juizados especiais federais.</t>
  </si>
  <si>
    <t>Possibilidade de reconhecimento da especialidade da atividade de vigilante, exercida após a edição da Lei 9.032/1995 e do Decreto 2.172/1997, com ou sem o uso de arma de fogo.</t>
  </si>
  <si>
    <t>Definição da tese alusiva à legalidade ou abusividade de cláusula contratual de plano de saúde que estabelece o pagamento parcial pelo contratante, a título de coparticipação, na hipótese de internação hospitalar superior a 30 dias decorrente de transtornos psiquiátricos.</t>
  </si>
  <si>
    <t>Interrupção do prazo prescricional para pleitear o cumprimento de sentença coletiva, em virtude do ajuizamento de ação de protesto ou de execução coletiva por legitimado para propor demandas coletivas.</t>
  </si>
  <si>
    <t>Definir quais condições assistenciais e de custeio do plano de saúde devem ser mantidas a beneficiários inativos, nos termos do art. 31 da Lei n. 9.656/1998.</t>
  </si>
  <si>
    <t>Definir o prazo prescricional da pretensão de cobrança de despesas de sobre-estadia de contêineres (&lt;i&gt;demurrage&lt;/i&gt;) fundadas em contrato de transporte marítimo (unimodal).</t>
  </si>
  <si>
    <t>Aferir se é condição para a apreensão do instrumento utilizado na prática da infração  ambiental a comprovação de que o bem é de uso específico e exclusivo para a atividade ilícita (Lei n. 9.605/1998, art. 25, § 4º, atual § 5º).</t>
  </si>
  <si>
    <t>Incidência ou não da isenção do imposto de renda prevista no inciso XIV do artigo 6º da Lei n. 7.713/1998 sobre os rendimentos de portador de moléstia grave que se encontra no exercício de sua atividade laboral.</t>
  </si>
  <si>
    <t>Possibilidade de o ente público estipular cláusula editalícia em licitação/pregão prevendo percentual mínimo referente à taxa de administração, como forma de resguardar-se de eventuais propostas, em tese, inexequíveis.</t>
  </si>
  <si>
    <t>Fixação do termo inicial da prescrição da pretensão indenizatória em face de seguradora nos contratos, ativos ou extintos, do Sistema Financeiro de Habitação.</t>
  </si>
  <si>
    <t>Possibilidade de apreciação da contestação oferecida antes da execução da liminar de busca e apreensão deferida com base no Decreto-Lei 911/1969.</t>
  </si>
  <si>
    <t>&lt;b&gt;Definir &lt;/b&gt;se o transportador (proprietário ou possuidor) está sujeito à pena de perdimento de veículo de transporte de passageiros ou de carga em razão de ilícitos praticados por cidadãos que transportam mercadorias sujeitas à pena de perdimento, nos termos dos Decretos-leis 37/66 e 1.455/76. &lt;br&gt;&lt;b&gt;Definir &lt;/b&gt;se o transportador, de passageiros ou de carga, em viagem doméstica ou internacional que transportar mercadoria sujeita a pena de perdimento sem identificação do proprietário ou possuidor; ou ainda que identificado o proprietário ou possuidor, as características ou a quantidade dos volumes transportados evidenciarem tratar-se de mercadoria sujeita à referida pena, está sujeito à multa de R$ 15.000,00 (quinze mil reais) prevista no art. 75 da Lei 10.833/03, ou à retenção do veículo até o recolhimento da multa, nos termos do parágrafo 1º do mesmo artigo.</t>
  </si>
  <si>
    <t>&lt;b&gt;Definir&lt;/b&gt; se há - ou não - aplicação da figura do reexame necessário nas ações típicas de improbidade administrativa, ajuizadas com esteio na alegada prática de condutas previstas na Lei 8.429/1992, cuja pretensão é julgada improcedente em primeiro grau; &lt;br&gt;&lt;b&gt;Discutir &lt;/b&gt;se há remessa de ofício nas referidas ações típicas, ou se deve ser reservado ao autor da ação, na postura de órgão acusador - frequentemente o Ministério Público - exercer a prerrogativa de recorrer ou não do desfecho de improcedência da pretensão sancionadora.</t>
  </si>
  <si>
    <t>Aferir se constitui direito subjetivo do infrator a guarda consigo, na condição de fiel depositário, do veículo automotor apreendido, até ulterior decisão administrativa definitiva (Decreto n. 6.514/2008, art. 106, II), ou se a decisão sobre a questão deve observar um juízo de oportunidade e conveniência da Administração Pública.</t>
  </si>
  <si>
    <t>Responsabilidade pelo custeio de honorários periciais, em ações acidentárias, de competência da Justiça Estadual, adiantados pelo INSS, nos casos em que a parte autora, beneficiária da gratuidade da justiça, é sucumbente.</t>
  </si>
  <si>
    <t>Definir a (im)possibilidade de prorrogação do prazo de cobertura previsto no § 1º do art. 30 da Lei nº 9.656/98 na hipótese de o beneficiário continuar precisando de constante tratamento médico para a moléstia que o acomete.</t>
  </si>
  <si>
    <t>A possibilidade de fixação de honorários advocatícios com fundamento em juízo de equidade, nos termos do art. 85, §§ 2º e 8º, do Código de Processo Civil de 2015.</t>
  </si>
  <si>
    <t>Validade de cláusula contratual que admite a rescisão unilateral, independente de motivação idônea, do plano de saúde coletivo empresarial com menos de 30 (trinta) beneficiários.</t>
  </si>
  <si>
    <t>Definir o início da contagem do prazo decadencial previsto no art. 173, I, do CTN para a constituição do Imposto de Transmissão Causa Mortis e Doação (ITCMD) referente a doação não oportunamente declarada pelo contribuinte ao fisco estadual.</t>
  </si>
  <si>
    <t>Definir se, em casos de sucessão empresarial por incorporação não oportunamente informada ao fisco, a execução fiscal de créditos tributários pode ser redirecionada à sociedade incorporadora sem necessidade de alteração da certidão de dívida ativa.</t>
  </si>
  <si>
    <t>Possibilidade de computar as parcelas pagas a título de benefício previdenciário na via administrativa no curso da ação na base de cálculo para fixação de honorários advocatícios, além dos valores decorrentes de condenação judicial.</t>
  </si>
  <si>
    <t>Interpretação do artigo 49, caput, da Lei n. 11.101/2005, de modo a definir se a existência do crédito é determinada pela data de seu fato gerador ou pelo trânsito em julgado da sentença que o reconhece.</t>
  </si>
  <si>
    <t>Possibilidade de a menoridade ser comprovada pela menção à data de nascimento do suposto adolescente no boletim de ocorrência, a partir de simples declaração do depoente, sem referência a nenhum documento apresentado por ele ao agente policial que o qualificou.</t>
  </si>
  <si>
    <t>Saber se os Juizados Especiais da Fazenda Pública têm competência para o julgamento de ações previdenciárias decorrentes de acidente de trabalho em que o Instituto Nacional do Seguro Social figure como parte.</t>
  </si>
  <si>
    <t>Definição acerca da obrigatoriedade, ou não, de a fazenda pública exequente, no âmbito das execuções fiscais, promover o adiantamento das custas relativas às despesas postais referentes ao ato citatório, à luz do art. 39 da Lei 6.830/80.</t>
  </si>
  <si>
    <t>Definir se é possível - ou não - a inclusão do valor de eventual multa civil na medida de indisponibilidade de bens decretada na ação de improbidade administrativa, inclusive naquelas demandas ajuizadas com esteio na alegada prática de conduta prevista no art. 11 da Lei 8.429/1992, tipificador da ofensa aos princípios nucleares administrativos.</t>
  </si>
  <si>
    <t>Definição acerca dos limites subjetivos da coisa julgada formada no Mandado de Segurança Coletivo 2005.51.01.016159-0 (impetrado pela Associação de Oficiais Militares do Estado do Rio de Janeiro - AME/RJ), presente o quanto decidido no EREsp 1.121.981/RJ, em ordem a demarcar o efetivo espectro de beneficiários legitimados a executar individualmente a Vantagem Pecuniária Especial/VPE prevista na Lei nº 11.134/05.</t>
  </si>
  <si>
    <t>Possibilidade do reconhecimento da legitimidade ativa "ad causam" de pensionistas e sucessores para, em ordem de preferência, propor, em nome próprio, à falta de requerimento do segurado em vida, ação revisional da aposentadoria do "de cujus", com o objetivo de redefinir a renda mensal da pensão por morte - quando existente -, e, por conseguinte, receber, além das diferenças resultantes do recálculo do eventual pensionamento, os valores devidos e não pagos pela Administração ao instituidor quando vivo, referentes à readequação do benefício originário, a teor do disposto no art. 112 da Lei n. 8.213/1991.</t>
  </si>
  <si>
    <t>Controvérsia acerca da competência da Vara da Fazenda Pública ou da Vara da Infância e da Juventude para processar e julgar causas envolvendo matrícula de menores em creches ou escolas.</t>
  </si>
  <si>
    <t>(Im) Possibilidade de majoração, em grau recursal, da verba honorária fixada em primeira instância contra o INSS quando o recurso da entidade previdenciária for provido em parte ou quando o Tribunal nega o recurso do INSS, mas altera de ofício  a sentença apenas em relação aos consectários da condenação.</t>
  </si>
  <si>
    <t>Caracterização do crime de desobediência quando a ordem de parada a veículo for emitida por policial no exercício de atividade ostensiva de segurança pública.</t>
  </si>
  <si>
    <t>a.1) Independentemente da inversão do ônus da prova - que deve ser decretada apenas nas hipóteses autorizadas pelo art. 6°, VIII, do CDC, segundo avaliação do magistrado no caso concreto -, cabe à instituição financeira/ré, enquanto fato impeditivo e modificativo do direito do consumidor/autor (CPC, art. 373, II), o ônus de provar que houve a contratação do empréstimo consignado, mediante a juntada do contrato ou de outro documento capaz de revelar a manifestação de vontade do consumidor no sentido de firmar o negócio jurídico; &lt;br&gt;a.2) o consumidor/autor, quando alegar que não recebeu o valor do empréstimo, tem o dever de colaborar com a Justiça (CPC, art. 6°) e fazer a juntada do seu extrato bancário, embora este não deva ser considerado, pelo juiz, como documento essencial para a propositura da ação; &lt;br&gt;a.3) Nas hipóteses em que o consumidor/autor impugnar a autenticidade da assinatura constante do contrato juntado ao processo, cabe à instituição financeira/ré o ônus de prova essa autenticidade (CPC, art. 429, II), por meio de perícia grafotécnica ou mediante os meios de prova legais ou moralmente legítimos (CPC, art. 369).</t>
  </si>
  <si>
    <t>Possibilidade de se reconhecer a retroatividade de normas não expressamente retroativas da Lei n. 12.651/2012 (novo Código Florestal) para alcançar situações consolidadas sob a égide da legislação anterior.</t>
  </si>
  <si>
    <t>Examinar se é competência do Tribunal do Júri a desclassificação da modalidade dolosa para a culposa do crime de homicídio praticado na direção de veículo automotor, quando comprovados a embriaguez e o desrespeito às regras de trânsito.</t>
  </si>
  <si>
    <t>Possibilidade de inscrição em dívida ativa para a cobrança dos valores indevidamente recebidos a título de benefício previdenciário: verificação da aplicação dos §§3º e 4º, do art. 115, da Lei n. 8.213/91 aos processos em curso.</t>
  </si>
  <si>
    <t>Fixação do prazo de vigência e do respectivo termo inicial das patentes &lt;i&gt;mailbox &lt;/i&gt;(medicamentos e químicos) à luz da legislação de propriedade industrial.</t>
  </si>
  <si>
    <t>Possibilidade de cobrança pelo Escritório Central de Arrecadação e Distribuição - ECAD de direitos autorais por utilização de obras musicais e audiovisuais em quarto de hotel, de motel e afins.</t>
  </si>
  <si>
    <t>Definição da tese alusiva à obrigatoriedade ou não de cobertura, pelos planos de saúde, da técnica de fertilização in vitro.</t>
  </si>
  <si>
    <t>Definir a legalidade da cláusula que prevê a cobertura adicional de invalidez funcional permanente total por doença (IFPD) em contrato de seguro de vida em grupo, condicionando o pagamento da indenização securitária à perda da existência independente do segurado.</t>
  </si>
  <si>
    <t>Definição da obrigatoriedade de custeio pelo plano de saúde de cirurgias plásticas em paciente pós-cirurgia bariátrica.</t>
  </si>
  <si>
    <t>Possibilidade, ou não, de sempre se somar as contribuições previdenciárias para integrar o salário-de-contribuição, nos casos de atividades concomitantes (artigo 32 da Lei n. 8.213/91), após o advento da Lei 9.876/99, que extinguiu as escalas de salário-base.</t>
  </si>
  <si>
    <t>A discussão acerca da eficácia e efeitos da medida cautelar ou do julgamento de mérito da ADI 2332 não comporta revisão em recurso especial.</t>
  </si>
  <si>
    <t>Os juros compensatórios observam o percentual vigente no momento de sua incidência.</t>
  </si>
  <si>
    <t>As Súmulas 12/STJ ("Em desapropriação, são cumuláveis juros compensatórios e moratórios."), 70/STJ ("Os juros moratórios, na desapropriação direta ou indireta, contam-se desde o trânsito em julgado da sentença.") e 102/STJ ("A incidência dos juros moratórios sobre compensatórios,&lt;br&gt;nas ações expropriatórias, não constitui anatocismo vedado em lei.") somente se aplicam às situações havidas até 12.01.2000, data anterior à vigência da MP 1.997-34.</t>
  </si>
  <si>
    <t>Necessidade de se comprovar, no arrolamento sumário, o pagamento do Imposto de Transmissão Causa Mortis e Doação - ITCMD como condição para a homologação da partilha ou expedição da carta de adjudicação, à luz dos arts. 192 do CTN e 659, § 2º, do CPC/2015.</t>
  </si>
  <si>
    <t>Legalidade do ato de não concessão de progressão funcional do Servidor Público, quando atendidos todos os requisitos legais, sob o fundamento de que superados os limites orçamentários previstos na Lei de Responsabilidade Fiscal, referentes a gastos com pessoal de Ente Público.</t>
  </si>
  <si>
    <t>Definição do alcance da norma inserta no § 8º do artigo 85 do Código de Processo Civil nas causas em que o valor da causa ou o proveito econômico da demanda forem elevados.</t>
  </si>
  <si>
    <t>Condenações criminais transitadas em julgado, não utilizadas para caracterizar a reincidência, somente podem ser valoradas, na primeira fase da dosimetria, a título de antecedentes criminais, não se admitindo sua utilização também para desvalorar a personalidade ou a conduta social do agente.</t>
  </si>
  <si>
    <t>Definir se o atraso na baixa de gravame de alienação fiduciária no registro de veículo automotor por parte de instituição financeira configura dano moral&lt;i&gt; in re ipsa&lt;/i&gt;.</t>
  </si>
  <si>
    <t>Definir se o limite de 20 (vinte) salários mínimos é aplicável à apuração da base de cálculo de "contribuições parafiscais arrecadadas por conta de terceiros", nos termos do art. 4º da Lei n. 6.950/1981, com as alterações promovidas em seu texto pelos arts. 1º e 3º do Decreto-Lei n. 2.318/1986.</t>
  </si>
  <si>
    <t>Definir se há direito de pensionista de militar à assistência médico-hospitalar por meio do Fundo de Saúde da Aeronáutica (FUNSA). Os processos afetados tratam de instituidores falecidos antes da vigência da Lei nº 13.954/2019, razão pela qual a discussão da tese está adstrita à legislação vigente antes das alterações promovidas pelo referido diploma legal.</t>
  </si>
  <si>
    <t>Definir se a demanda previdenciária cujo valor da condenação seja aferível por simples cálculos aritméticos deve ser dispensada da remessa necessária, quando for possível estimar que será inferior ao montante previsto no artigo 496, § 3º, inc. I do Código de Processo Civil.</t>
  </si>
  <si>
    <t>Definir a possibilidade ou não de cancelamento unilateral - por iniciativa da operadora - de contrato de plano de saúde (ou seguro saúde) coletivo enquanto pendente tratamento médico de beneficiário acometido de doença grave.</t>
  </si>
  <si>
    <t>Possibilidade de reconhecimento do exercício de atividade sob condições especiais pela exposição ao agente ruído, quando constatados diferentes níveis de efeitos sonoros, considerando-se apenas o nível máximo aferido (critério "pico de ruído"), a média aritmética simples ou o Nível de Exposição Normalizado (NEN).</t>
  </si>
  <si>
    <t>TESE FIRMADA</t>
  </si>
  <si>
    <t>A substituição processual, no polo ativo da execução, do exequente originário pelo cessionário dispensa a autorização ou o consentimento do devedor.</t>
  </si>
  <si>
    <t>Comprovada a validade do ato de cessão dos honorários advocatícios sucumbenciais, realizado por escritura pública, bem como discriminado no precatório o valor devido a título da respectiva verba advocatícia, deve-se reconhecer a legitimidade do cessionário para se habilitar no crédito consignado no precatório.</t>
  </si>
  <si>
    <t>A imposição ao Estado do Rio Grande do Sul da conversão das retribuições aos servidores pela URV (Lei 8.880/94), apesar dos reajustes voluntários já concedidos à categoria pelo Governo Gaúcho a pretexto dessa mesma conversão, somente seria cabível se evidenciado algum prejuízo vencimental decorrente daquela antecipação voluntária.</t>
  </si>
  <si>
    <t>O art. 1º-F, da Lei 9.494/97, que fixa os juros moratórios nas ações ajuizadas contra a Fazenda Pública no patamar de 6%, é de ser aplicado tão somente às demandas ajuizadas após a sua entrada em vigor.</t>
  </si>
  <si>
    <t>Na hipótese em que se pretende a revisão de ato de reforma de policial militar do Estado do Rio Grande do Sul, com base na Lei Complementar Estadual nº 10.990/97, com sua promoção a um posto superior na carreira militar e, como mera consequência do deferimento do pedido de promoção, a revisão de seus proventos da inatividade, a prescrição aplicável é de fundo do direito, nos termos do artigo 1º do Decreto nº 20.910/32.</t>
  </si>
  <si>
    <t>Os servidores públicos militares, que foram contemplados com reajustes inferiores (concedidos pelas Leis 8.622/1993 e 8.627/1993), têm direito às diferenças entre estes e o índice de 28,86%.</t>
  </si>
  <si>
    <t>O reajuste de 28,86% incide sobre a remuneração do servidor, o que inclui o vencimento básico (servidor público civil) ou o soldo (militar), acrescido das parcelas que não os têm como base de cálculo.</t>
  </si>
  <si>
    <t>A correção monetária deve incidir a partir da data em que deveria ter sido efetuado o pagamento de cada parcela.</t>
  </si>
  <si>
    <t>O reajuste de 28,86% não pode ser compensado com a rubrica paga a título de complementação de salário mínimo.</t>
  </si>
  <si>
    <t>Quanto a prescrição à pretensão dos servidores públicos militares ao reajuste de 28,86%: i) se ajuizada a ação ordinária dos servidores até 30/06/2003, os efeitos financeiros devem retroagir a janeiro de 1993.</t>
  </si>
  <si>
    <t>Quanto a prescrição à pretensão dos servidores públicos militares ao reajuste de 28,86%: ii) se proposta após 30/06/2003, deve ser aplicado apenas o enunciado da Súmula 85 desta Corte.</t>
  </si>
  <si>
    <t>Quanto a prescrição à pretensão dos servidores públicos militares ao reajuste de 28,86%: iii) se ajuizada a ação pelo militar após 1º/01/2006, ocorre a prescrição de todas as parcelas devidas ao militar a título de reajuste de 28,86%.</t>
  </si>
  <si>
    <t>A concessão do reajuste de 28,86% deve se limitar ao advento da Medida Provisória n. 2.131, de 28/12/2000, que reestruturou a remuneração dos militares das Forças Armadas, com a absorção das diferenças de reajustes eventualmente existentes.</t>
  </si>
  <si>
    <t>Reconhecido o desvio de função, o servidor faz jus às diferenças salariais decorrentes.</t>
  </si>
  <si>
    <t>É obrigatória a observância pelos Estados e Municípios dos critérios previstos na Lei Federal nº 8.880/94 para a conversão em URV dos vencimentos e dos proventos de seus servidores.</t>
  </si>
  <si>
    <t>O INSS não está obrigado a efetuar depósito prévio do preparo por gozar das prerrogativas e privilégios da Fazenda Pública.</t>
  </si>
  <si>
    <t>A dispensa de reexame necessário, quando o valor da condenação ou do direito controvertido for inferior a sessenta salários mínimos, não se aplica a sentenças ilíquidas.</t>
  </si>
  <si>
    <t>A majoração do auxílio-acidente, estabelecida pela Lei 9.032/95 (lei nova mais benéfica), que alterou o § 1º, do art. 86, da Lei n.º 8.213/91, deve ser aplicada imediatamente, atingindo todos os segurados que estiverem na mesma situação, seja referente aos casos pendentes de concessão ou aos benefícios já concedidos.</t>
  </si>
  <si>
    <t>Os débitos previdenciários remanescentes pagos mediante precatório, devem ser convertidos, à data do cálculo, em quantidade de Unidade Fiscal de Referência - UFIR ou em outra unidade de referência oficial que venha a substituí-la.</t>
  </si>
  <si>
    <t>É inadmissível a fixação de pena substitutiva (art. 44 do CP) como condição especial ao regime aberto.</t>
  </si>
  <si>
    <t>É devida a pensão por morte aos dependentes do segurado que, apesar de ter perdido essa qualidade, preencheu os requisitos legais para a obtenção de aposentadoria até a data do seu óbito.</t>
  </si>
  <si>
    <t>Comprovados o nexo de causalidade e a redução da capacidade laborativa, mesmo em face da disacusia em grau inferior ao estabelecido pela Tabela Fowler, subsiste o direito do obreiro ao benefício de auxílio-acidente.</t>
  </si>
  <si>
    <t>Importa em interrupção da prescrição a confissão realizada por meio de certidão individual emitida pelo Tribunal de Justiça (...), acerca da existência de dívida de valor consolidado em favor de servidor público integrante de seu respectivo Quadro.</t>
  </si>
  <si>
    <t>As instituições financeiras não se sujeitam à limitação dos juros remuneratórios estipulada na Lei de Usura (Decreto 22.626/33), Súmula 596/STF.</t>
  </si>
  <si>
    <t>A estipulação de juros remuneratórios superiores a 12% ao ano, por si só, não indica abusividade.</t>
  </si>
  <si>
    <t>São inaplicáveis aos juros remuneratórios dos contratos de mútuo bancário as disposições do art. 591 c/c o art. 406 do CC/02.</t>
  </si>
  <si>
    <t>É admitida a revisão das taxas de juros remuneratórios em situações excepcionais, desde que caracterizada a relação de consumo e que a abusividade (capaz de colocar o consumidor em desvantagem exagerada (art. 51, §1 º, do CDC) fique cabalmente demonstrada, ante às peculiaridades do julgamento em concreto.</t>
  </si>
  <si>
    <t>O reconhecimento da abusividade nos encargos exigidos no período da normalidade contratual (juros remuneratórios e capitalização) descaracteriza a mora.</t>
  </si>
  <si>
    <t>A simples propositura da ação de revisão de contrato não inibe a caracterização da mora do autor.</t>
  </si>
  <si>
    <t>Nos contratos bancários, não-regidos por legislação específica, os juros moratórios poderão ser convencionados até o limite de 1% ao mês.</t>
  </si>
  <si>
    <t>A abstenção da inscrição/manutenção em cadastro de inadimplentes, requerida em antecipação de tutela e/ou medida cautelar, somente será deferida se, cumulativamente: &lt;br&gt;&lt;b&gt;i) a ação for fundada em questionamento integral ou parcial do débito;&lt;br&gt;&lt;/b&gt;ii) houver demonstração de que a cobrança indevida se funda na aparência do bom direito e em jurisprudência consolidada do STF ou STJ;&lt;br&gt;iii) houver depósito da parcela incontroversa ou for prestada a caução fixada conforme o prudente arbítrio do juiz. &lt;br&gt;A inscrição/manutenção do nome do devedor em cadastro de inadimplentes decidida na sentença ou no acórdão observará o que for decidido no mérito do processo. Caracterizada a mora, correta a inscrição/manutenção.</t>
  </si>
  <si>
    <t>A abstenção da inscrição/manutenção em cadastro de inadimplentes, requerida em antecipação de tutela e/ou medida cautelar, somente será deferida se, cumulativamente: &lt;br&gt;i) a ação for fundada em questionamento integral ou parcial do débito; &lt;br&gt;&lt;b&gt;ii) houver demonstração de que a cobrança indevida se funda na aparência do bom direito e em jurisprudência consolidada do STF ou STJ; &lt;br&gt;&lt;/b&gt;iii) houver depósito da parcela incontroversa ou for prestada a caução fixada conforme o prudente arbítrio do juiz. A inscrição/manutenção do nome do devedor em cadastro de inadimplentes decidida na sentença ou no acórdão observará o que for decidido no mérito do processo. Caracterizada a mora, correta a inscrição/manutenção.</t>
  </si>
  <si>
    <t>A abstenção da inscrição/manutenção em cadastro de inadimplentes, requerida em antecipação de tutela e/ou medida cautelar, somente será deferida se, cumulativamente: &lt;br&gt;i) a ação for fundada em questionamento integral ou parcial do débito; &lt;br&gt;ii) houver demonstração de que a cobrança indevida se funda na aparência do bom direito e em jurisprudência consolidada do STF ou STJ; &lt;br&gt;&lt;b&gt;iii) houver depósito da parcela incontroversa ou for prestada a caução fixada conforme o prudente arbítrio do juiz. A inscrição/manutenção do nome do devedor em cadastro de inadimplentes decidida na sentença ou no acórdão observará o que for decidido no mérito do processo. Caracterizada a mora, correta a inscrição/manutenção.</t>
  </si>
  <si>
    <t>A abstenção da inscrição/manutenção em cadastro de inadimplentes, requerida em antecipação de tutela e/ou medida cautelar, somente será deferida se, cumulativamente: i) a ação for fundada em questionamento integral ou parcial do débito; ii) houver demonstração de que a cobrança indevida se funda na aparência do bom direito e em jurisprudência consolidada do STF ou STJ; iii) houver depósito da parcela incontroversa ou for prestada a caução fixada conforme o prudente arbítrio do juiz. A inscrição/manutenção do nome do devedor em cadastro de inadimplentes decidida na sentença ou no acórdão observará o que for decidido no mérito do processo. Caracterizada a mora, correta a inscrição/manutenção.</t>
  </si>
  <si>
    <t>A inscrição/manutenção do nome do devedor em cadastro de inadimplentes decidida na sentença ou no acórdão observará o que for decidido no mérito do processo. Caracterizada a mora, correta a inscrição/manutenção.</t>
  </si>
  <si>
    <t>Nos contratos bancários, é vedado ao julgador conhecer, de ofício, da abusividade das cláusulas.</t>
  </si>
  <si>
    <t>Os órgãos mantenedores de cadastros possuem legitimidade passiva para as ações que buscam a reparação dos danos morais e materiais decorrentes da inscrição, sem prévia notificação, do nome de devedor em seus cadastros restritivos, inclusive quando os dados utilizados para a negativação são oriundos do CCF do Banco Central ou de outros cadastros mantidos por entidade diversas.</t>
  </si>
  <si>
    <t>A mera existência de ação tendo por objeto a declaração de nulidade de registro imobiliário não é suficiente para se concluir pela ilegitimidade ativa daquele que, com base nesse mesmo registro, ajuíza ação reivindicatória.</t>
  </si>
  <si>
    <t>A ausência de prévia comunicação ao consumidor da inscrição do seu nome em cadastros de proteção ao crédito, prevista no art. 43, § 2º, do CDC, enseja o direito à compensação por danos morais.</t>
  </si>
  <si>
    <t>Da anotação irregular em cadastro de proteção ao crédito, não cabe indenização por dano moral, quando preexistente legítima inscrição, ressalvado o direito ao cancelamento.</t>
  </si>
  <si>
    <t>Falta ao autor interesse de agir para a ação em que postula a obtenção de documentos com dados societários, se não logra demonstrar haver apresentado requerimento formal à ré nesse sentido.</t>
  </si>
  <si>
    <t>A comprovação do pagamento do 'custo do serviço' referente ao fornecimento de certidão de assentamentos constantes dos livros da companhia é requisito de procedibilidade da ação de exibição de documentos ajuizada em face da sociedade anônima.</t>
  </si>
  <si>
    <t>A prescrição incidente nas ações que visem à subscrição complementar de ações rege-se pelo prazo vintenário ou decenário, conforme as regras do anterior ou do atual Código Civil.</t>
  </si>
  <si>
    <t>Quanto aos dividendos, só prescreveria o direito a partir do reconhecimento do direito à diferença das ações.</t>
  </si>
  <si>
    <t>Nos contratos de participação financeira para a aquisição de linha telefônica, o Valor Patrimonial da Ação (VPA) é apurado com base no balancete do mês da integralização.</t>
  </si>
  <si>
    <t>A presunção de veracidade contida no art. 359 do Código de Processo Civil não se aplica às ações cautelares de exibição de documentos.</t>
  </si>
  <si>
    <t>Nos contratos celebrados no âmbito do Sistema Financeiro da Habitação, é vedada a capitalização de juros em qualquer periodicidade, mas não cabe ao STJ, todavia, aferir se há capitalização de juros com a utilização da Tabela Price, por força das Súmulas 5 e 7.</t>
  </si>
  <si>
    <t>O art. 6º, e, da Lei n. 4.380/1964 não estabelece limitação aos juros remuneratórios nos contratos vinculados ao SFH.</t>
  </si>
  <si>
    <t>Fica, pois, consolidado o entendimento de que, nas ações envolvendo seguros de mútuo habitacional no âmbito do SFH, a CEF detém interesse jurídico para ingressar na lide como assistente simples somente nos contratos celebrados de 02.12.1988 a 29.12.2009 - período compreendido entre as edições da Lei nº 7.682/88 e da MP nº 478/09 - e nas hipóteses em que o instrumento estiver vinculado ao FCVS (apólices públicas, ramo 66). Ainda que compreendido no mencionado lapso temporal, ausente a vinculação do contrato ao FCVS (apólices privadas, ramo 68), a CEF carece de interesse jurídico a justificar sua intervenção na lide.&lt;br&gt;&lt;br&gt;Ademais, o ingresso da CEF na lide somente será possível a partir do momento em que a instituição financeira provar documentalmente o seu interesse jurídico, mediante demonstração não apenas da existência de apólice pública, mas também do comprometimento do FCVS, com risco efetivo de exaurimento da reserva técnica do FESA, colhendo o processo no estado em que este se encontrar no instante em que houver a efetiva comprovação desse interesse, sem anulação de nenhum ato anterior.&lt;br&gt;&lt;br&gt;Outrossim, evidenciada desídia ou conveniência na demonstração tardia do seu interesse jurídico de intervir na lide como assistente, não poderá a CEF se beneficiar da faculdade prevista no art. 55, I, do CPC.&lt;br&gt;&lt;br&gt;(Informação atualizada em 18/08/2016 com transcrição do trecho do voto vencedor proferido pela Min. Nancy Andrighi no julgamento dos segundos embargos declaratórios em que Sua Excelência estabelece a tese jurídica repetitiva - página 10 - REsp 1091363/SC - DJe de 14/12/2012).</t>
  </si>
  <si>
    <t>A cobrança de comissão de permanência - cujo valor não pode ultrapassar a soma dos encargos remuneratórios e moratórios previstos no contrato - exclui a exigibilidade dos juros remuneratórios, moratórios e da multa contratual.</t>
  </si>
  <si>
    <t>No âmbito do Sistema Financeiro da Habitação, a partir da Lei n. 8.177/1991, é permitida a utilização da Taxa Referencial (TR) como índice de correção monetária do saldo devedor, que também será cabível ainda que o contrato tenha sido firmado antes da Lei n. 8.177/1991, mas desde que haja previsão contratual de correção monetária pela taxa básica de remuneração dos depósitos em poupança, sem nenhum outro índice específico.</t>
  </si>
  <si>
    <t>O mutuário do SFH não pode ser compelido a contratar o seguro habitacional obrigatório com a instituição financeira mutuante ou com a seguradora por ela indicada.</t>
  </si>
  <si>
    <t>Em se tratando de contratos celebrados no âmbito do Sistema Financeiro da Habitação, a execução extrajudicial de que trata o Decreto-lei nº 70/66, enquanto perdurar a demanda, poderá ser suspensa, uma vez preenchidos os requisitos para a concessão da tutela cautelar, independentemente de caução ou do depósito de valores incontroversos, desde que: a) exista discussão judicial contestando a existência integral ou parcial do débito; b) essa discussão esteja fundamentada em jurisprudência do Superior Tribunal de Justiça ou do Supremo Tribunal Federal (fumus boni iuris).</t>
  </si>
  <si>
    <t>A ação de cobrança de diferenças de valores de complementação de aposentadoria prescreve em cinco anos contados da data do pagamento.</t>
  </si>
  <si>
    <t>É dispensável o aviso de recebimento (AR) na carta de comunicação ao consumidor sobre a negativação de seu nome em bancos de dados e cadastros.</t>
  </si>
  <si>
    <t>Ajuizada ação coletiva atinente a macro-lide geradora de processos multitudinários, suspendem-se as ações individuais, no aguardo do julgamento da ação coletiva.</t>
  </si>
  <si>
    <t>Não resta caracterizada a denúncia espontânea, com a consequente exclusão da multa moratória, nos casos de tributos declarados, porém pagos a destempo pelo contribuinte, ainda que o pagamento seja integral.</t>
  </si>
  <si>
    <t>Por força da isenção concedida pelo art. 6º, VII, b, da Lei 7.713/88, na redação anterior à que lhe foi dada pela Lei 9.250/95, é indevida a cobrança de imposto de renda sobre o valor da complementação de aposentadoria e o do resgate de contribuições correspondentes a recolhimentos para entidade de previdência privada ocorridos no período de 1º.01.1989 a 31.12.1995.</t>
  </si>
  <si>
    <t>É indevida a incidência de ICMS sobre a parcela correspondente à demanda de potência elétrica contratada mas não utilizada.</t>
  </si>
  <si>
    <t>Quanto à pretensão da incidência de correção monetária sobre os juros remuneratórios de que trata o art. 2° do Decreto-lei 1.512/76 (item 3), a lesão ao direito do consumidor ocorreu, efetivamente, em julho de cada ano vencido, no momento em que a ELETROBRÁS realizou o pagamento da respectiva parcela, mediante compensação dos valores nas contas de energia elétrica.</t>
  </si>
  <si>
    <t>Quanto à pretensão de&lt;b&gt; correção monetária incidente sobre o principal&lt;/b&gt; (item 2), e dos juros remuneratórios dela decorrentes (item 4), a lesão ao direito do consumidor somente ocorreu no momento da restituição do empréstimo em valor 'a menor'. Considerando que essa restituição se deu em forma de conversão dos créditos em ações da companhia, a prescrição teve início na data em que a Assembleia-Geral Extraordinária homologou a conversão a saber: &lt;b&gt;a) 20/04/1988 - com a 72ª AGE - 1ª conversão;&lt;/b&gt; b) 26/04/1990 - com a 82ª AGE - 2ª conversão; e c) 30/06/2005 - com a 143ª AGE - 3ª conversão.</t>
  </si>
  <si>
    <t>Quanto à pretensão de &lt;b&gt;correção monetária incidente sobre o principal&lt;/b&gt; (item 2), e dos juros remuneratórios dela decorrentes (item 4), a lesão ao direito do consumidor somente ocorreu no momento da restituição do empréstimo em valor 'a menor'. Considerando que essa restituição se deu em forma de conversão dos créditos em ações da companhia, a prescrição teve início na data em que a Assembleia-Geral Extraordinária homologou a conversão a saber: a) 20/04/1988 - com a 72ª AGE - 1ª conversão;&lt;b&gt; b) 26/04/1990 - com a 82ª AGE - 2ª conversão;&lt;/b&gt; e c) 30/06/2005 - com a 143ª AGE - 3ª conversão.</t>
  </si>
  <si>
    <t>Quanto à pretensão de &lt;b&gt;correção monetária incidente sobre o principal&lt;/b&gt; (item 2), e dos juros remuneratórios dela decorrentes (item 4), a lesão ao direito do consumidor somente ocorreu no momento da restituição do empréstimo em valor 'a menor'. Considerando que essa restituição se deu em forma de conversão dos créditos em ações da companhia, a prescrição teve início na data em que a Assembleia-Geral Extraordinária homologou a conversão a saber: a) 20/04/1988 - com a 72ª AGE - 1ª conversão; b) 26/04/1990 - com a 82ª AGE - 2ª conversão; e &lt;b&gt;c) 30/06/2005 - com a 143ª AGE - 3ª conversão.</t>
  </si>
  <si>
    <t>Os valores compulsoriamente recolhidos devem ser devolvidos com correção monetária plena (integral), não havendo motivo para a supressão da atualização no período decorrido entre a data do recolhimento e o 1° dia do ano subsequente, que deve obedecer à regra do art. 7°, § 1°, da Lei 4.357/64 e, a partir daí, o critério anual previsto no art. 3° da mesma lei. Devem ser computados, ainda, os expurgos inflacionários, conforme pacificado na jurisprudência do STJ, o que não importa em ofensa ao art. 3° da Lei 4.357/64. Entretanto, descabida a incidência de correção monetária em relação ao período compreendido entre 31/12 do ano anterior à conversão e a data da assembleia de homologação.</t>
  </si>
  <si>
    <t>Devida, em tese, a atualização monetária sobre juros remuneratórios em razão da ilegalidade do pagamento em julho de cada ano, sem incidência de atualização entre a data da constituição do crédito em 31/12 do ano anterior e o efetivo pagamento, observada a prescrição quinquenal.</t>
  </si>
  <si>
    <t>São devidos juros remuneratórios de 6% ao ano (art. 2° do Decreto-lei 1.512/76) sobre a diferença de correção monetária (incluindo-se os expurgos inflacionários) incidente sobre o principal (apurada da data do recolhimento até 31/12 do mesmo ano). Cabível o pagamento dessas diferenças à parte autora em dinheiro ou na forma de participação acionária (ações preferenciais nominativas), a critério da ELETROBRÁS, tal qual ocorreu em relação ao principal, nos termos do Decreto-lei 1.512/76.</t>
  </si>
  <si>
    <t>Os valores objeto da condenação judicial ficam sujeitos a correção monetária, a contar da data em que deveriam ter sido pagos: a) quanto à condenação referente às diferenças de correção monetária paga a menor sobre empréstimo compulsório, e os juros remuneratórios dela decorrentes (itens 2 e 4 supra), o débito judicial deve ser corrigido a partir da data da correspondente assembleia-geral de homologação da conversão em ações.</t>
  </si>
  <si>
    <t>Os valores objeto da condenação judicial ficam sujeitos a correção monetária, a contar da data em que deveriam ter sido pagos: b) quanto à diferença de juros remuneratórios (item 4 supra), o débito judicial deve ser corrigido a partir do mês de julho do ano em que os juros deveriam ter sido pagos.</t>
  </si>
  <si>
    <t>ÍNDICES: observado o Manual de Cálculos da Justiça Federal e a jurisprudência do STJ, cabível o cômputo dos seguintes expurgos inflacionários em substituição aos índices oficiais já aplicados: 14,36% (fevereiro/86), 26,06% (junho/87), 42,72% (janeiro/89), 10,14% (fevereiro/89), 84,32% (março/90), 44,80% (abril/90), 7,87% (maio/90), 9,55% (junho/90), 12,92% (julho/90), 12,03% (agosto/90), 12,76% (setembro/90), 14,20% (outubro/90), 15,58% (novembro/90), 18,30% (dezembro/90), 19,91% (janeiro/91), 21,87% (fevereiro/91) e 1,79% (março/91).</t>
  </si>
  <si>
    <t>Sobre os valores apurados em liquidação de sentença devem incidir, até o efetivo pagamento, correção monetária e juros moratórios a partir da citação: a) de 6% ao ano, até 11/01/2003 (quando entrou em vigor o novo Código Civil) - arts. 1.062 e 1.063 do CC/1916; b) a partir da vigência do CC/2002, deve incidir a taxa que estiver em vigor para a mora do pagamento de impostos devidos à Fazenda Nacional. Segundo a jurisprudência desta Corte, o índice a que se refere o dispositivo é a taxa SELIC.</t>
  </si>
  <si>
    <t>Considerando que a taxa SELIC, em sua essência, já compreende juros de mora e atualização monetária, a partir de sua incidência não há cumulação desse índice com juros de mora.</t>
  </si>
  <si>
    <t>Em demandas sobre a legitimidade da cobrança de tarifas por serviço de telefonia, movidas por usuário contra a concessionária, não se configura hipótese de litisconsórcio passivo necessário da ANATEL.</t>
  </si>
  <si>
    <t>É legítima a cobrança de tarifa básica pelo uso dos serviços de telefonia fixa.</t>
  </si>
  <si>
    <t>Cabível a conversão dos créditos em ações pelo valor patrimonial e não pelo valor de mercado, por expressa disposição legal (art. 4º da Lei 7.181/83).</t>
  </si>
  <si>
    <t>O art. 5º da Resolução 20/2001 do Comitê Gestor do Programa prevê a notificação da exclusão do REFIS por meio de publicação no Diário Oficial ou pela Internet, o que torna desarrazoada a pretensão de intimação pessoal para esta finalidade.</t>
  </si>
  <si>
    <t>A retenção de 11% (onze por cento) a título de contribuição previdenciária, na forma do art. 31 da Lei n. 8.212/91, não configura nova modalidade de tributo, mas tão-somente alteração na sua forma de recolhimento, não havendo nenhuma ilegalidade nessa nova sistemática de arrecadação.</t>
  </si>
  <si>
    <t>É admissível, em embargos à execução, compensar os valores de imposto de renda retidos indevidamente na fonte com os valores restituídos apurados na declaração anual.</t>
  </si>
  <si>
    <t>A citação válida, ainda que por edital, tem o condão de interromper o fluxo do prazo prescricional.</t>
  </si>
  <si>
    <t>A parcela de 0,2% (zero vírgula dois por cento) - destinada ao Incra não foi extinta pela Lei 7.787/89 e tampouco pela Lei 8.213/91.</t>
  </si>
  <si>
    <t>Tratando-se de fornecimento de medicamentos, cabe ao Juiz adotar medidas eficazes à efetivação de suas decisões, podendo, se necessário, determinar até mesmo o sequestro de valores do devedor (bloqueio), segundo o seu prudente arbítrio, e sempre com adequada fundamentação.</t>
  </si>
  <si>
    <t>A contribuição sindical rural implementada a destempo sofre a incidência do regime previsto no art. 2º da Lei 8.022/90, reiterado pelo art. 59 da Lei 8.383/91.</t>
  </si>
  <si>
    <t>O depósito prévio ao recurso administrativo, para a discussão de crédito previdenciário, ante o flagrante desrespeito à garantia constitucional da ampla defesa (artigo 5º, LV, da CF/88) e ao direito de petição independentemente do pagamento de taxas (artigo 5º, XXXIV, "a", da CF/88) é inexigível, consoante decisão do Supremo Tribunal Federal, na sessão plenária ocorrida em 28.03.2007, nos autos do Recurso Extraordinário 389.383-1/SP, na qual declarou, por maioria, a inconstitucionalidade dos §§ 1.º e 2.º, do artigo 126, da Lei 8.213/91, com a redação dada pela Medida Provisória 1.608-14/98, convertida na Lei 9.639/98.</t>
  </si>
  <si>
    <t>A partir de 01 de Agosto de 2007, data da implementação total do sistema, passou a ser exigido das concessionárias o detalhamento de todas as ligações na modalidade local, independentemente de ser dentro ou fora da franquia contratada, por inexistir qualquer restrição a respeito, conforme se observa do constante do artigo 83 do anexo à Resolução 426/2005, que regulamentou o sistema de telefonia fixa.</t>
  </si>
  <si>
    <t>Nos termos do art. 167, parágrafo único do CTN e da Súmula 188/STJ, 'Os juros moratórios, na repetição do indébito tributário, são devidos a partir do trânsito em julgado da sentença'. Tal regime é aplicável à repetição de indébito de contribuições previdenciárias, que também têm natureza tributária.</t>
  </si>
  <si>
    <t>As operações de importação de bacalhau (peixe seco e salgado, espécie do gênero pescado), provenientes de países signatários do GATT - General Agreement on Tariffs and Trade, realizadas até 30 de abril de 1999, são isentas de recolhimento do ICMS.</t>
  </si>
  <si>
    <t>Por força da isenção concedida pelo art. 6º, VII, b, da Lei 7.713/88, na redação anterior à que lhe foi dada pela Lei 9.250/95, é indevida a cobrança de imposto de renda sobre o valor da complementação de aposentadoria e o do resgate de contribuições correspondentes a recolhimentos para entidade de previdência privada ocorridos no período de 1º.01.1989 a 31.12.1995.&lt;b&gt; A quantia que couber por rateio a cada participante, superior ao valor das respectivas contribuições,&lt;/b&gt; constitui acréscimo patrimonial (CTN, art. 43) e, como tal, atrai a incidência de imposto de renda.</t>
  </si>
  <si>
    <t>As operações de composição gráfica, como no caso de impressos personalizados e sob encomenda, são de natureza mista, sendo que os serviços a elas agregados estão incluídos na Lista Anexa ao Decreto-Lei 406/68 (item 77) e à LC 116/03 (item 13.05). Consequentemente, tais operações estão sujeitas à incidência de ISSQN (e não de ICMS). Confirma-se o entendimento da Súmula 156/STJ: 'A prestação de serviço de composição gráfica, personalizada e sob encomenda, ainda que envolva fornecimento de mercadorias, está sujeita, apenas, ao ISS.</t>
  </si>
  <si>
    <t>As OBRIGAÇÕES AO PORTADOR emitidas pela ELETROBRÁS em razão do empréstimo compulsório instituído pela Lei 4.156/62 não se confundem com as DEBÊNTURES e, portanto, não se aplica a regra do art. 442 do CCom, segundo o qual prescrevem em 20 anos as ações fundadas em obrigações comerciais contraídas por escritura pública ou particular. Não se trata de obrigação de natureza comercial, mas de relação de direito administrativo a estabelecida entre a ELETROBRÁS (delegada da União) e o titular do crédito, aplicando-se, em tese, a regra do Decreto 20.910/32.</t>
  </si>
  <si>
    <t>O direito ao resgate configura-se direito potestativo e, portanto, a regra do art. 4º, § 11, da Lei 4.156/62, que estabelece o prazo de 5 anos, tanto para o consumidor efetuar a troca das contas de energia por OBRIGAÇÕES AO PORTADOR, quanto para, posteriormente, efetuar o resgate, fixa prazo decadencial e não prescricional.</t>
  </si>
  <si>
    <t>Como o art. 4º, § 10, da Lei 4.156/62 (acrescido pelo DL 644/69) conferiu à ELETROBRÁS a faculdade de proceder à troca das obrigações por ações preferenciais, não exercida essa faculdade, o titular do crédito somente teria direito, em tese, à devolução em dinheiro.</t>
  </si>
  <si>
    <t>Os bancos depositários são responsáveis pela correção monetária dos ativos retidos até o momento em que esses foram transferidos ao Banco Central do Brasil. Consequentemente, os bancos depositários são legitimados passivos quanto à pretensão de reajuste dos saldos referente ao mês de março de 1990, bem como ao pertinente ao mês de abril do mesmo ano, referente às contas de poupança cujas datas de aniversário ou creditamento foram anteriores à transferência dos ativos.</t>
  </si>
  <si>
    <t>A entrega de declaração pelo contribuinte reconhecendo débito fiscal constitui o crédito tributário, dispensada qualquer outra providência por parte do fisco.</t>
  </si>
  <si>
    <t>A simples falta de pagamento do tributo não configura, por si só, nem em tese, circunstância que acarreta a responsabilidade subsidiária do sócio, prevista no art. 135 do CTN. É indispensável, para tanto, que tenha agido com excesso de poderes ou infração à lei, ao contrato social ou ao estatuto da empresa.</t>
  </si>
  <si>
    <t>Possibilidade de imposição de multa diária (astreintes) a ente público, para compeli-lo a fornecer medicamento à pessoa desprovida de recursos financeiros.</t>
  </si>
  <si>
    <t>Relativamente aos juros moratórios a que está sujeita a CEF - por não ter efetuado, no devido tempo e pelo índice correto, os créditos de correção monetária das contas vinculadas do FGTS -, seu cálculo deve observar, à falta de norma específica, a taxa legal, antes prevista no art. 1062 do Código Civil de 1916 e agora no art. 406 do Código Civil de 2002. (...) "atualmente, a taxa dos juros moratórios a que se refere o referido dispositivo [art. 406 do CC/2002] é a taxa referencial do Sistema Especial de Liquidação e Custódia - SELIC", que "não pode ser cumulada com a aplicação de outros índices de atualização monetária.</t>
  </si>
  <si>
    <t>Ainda que a execução fiscal tenha sido arquivada em razão do pequeno valor do débito executado, sem baixa na distribuição, nos termos do art. 20 da Lei 10.522/2002, deve ser reconhecida a prescrição intercorrente se o processo ficar paralisado por mais de cinco anos a contar da decisão que determina o arquivamento, pois essa norma não constitui causa de suspensão do prazo prescricional.</t>
  </si>
  <si>
    <t>O instituto da denúncia espontânea (art. 138 do CTN) não se aplica nos casos de parcelamento de débito tributário.</t>
  </si>
  <si>
    <t>A citação por edital na execução fiscal é cabível quando frustradas as demais modalidades.</t>
  </si>
  <si>
    <t>Se a execução foi ajuizada apenas contra a pessoa jurídica, mas o nome do sócio consta da CDA, a ele incumbe o ônus da prova de que não ficou caracterizada nenhuma das circunstâncias previstas no art. 135 do CTN, ou seja, não houve a prática de atos 'com excesso de poderes ou infração de lei, contrato social ou estatutos'.</t>
  </si>
  <si>
    <t>A exceção de pré-executividade é admissível na execução fiscal relativamente às matérias conhecíveis de ofício que não demandem dilação probatória.</t>
  </si>
  <si>
    <t>O art. 281, parágrafo único, II, do CTB prevê que será arquivado o auto de infração e julgado insubsistente o respectivo registro se não for expedida a notificação da autuação dentro de 30 dias. Por isso, não havendo a notificação do infrator para defesa no prazo de trinta dias, opera-se a decadência do direito de punir do Estado, não havendo que se falar em reinício do procedimento administrativo.</t>
  </si>
  <si>
    <t>A concessão dos medicamentos não incorporados em atos normativos do SUS exige a presença cumulativa dos seguintes requisitos:&lt;br&gt;i) Comprovação, por meio de laudo médico fundamentado e circunstanciado expedido por médico que assiste o paciente, da imprescindibilidade ou necessidade do medicamento, assim como da ineficácia, para o tratamento da moléstia, dos fármacos fornecidos pelo SUS;&lt;br&gt;ii) incapacidade financeira de arcar com o custo do medicamento prescrito;&lt;br&gt;iii) existência de registro do medicamento na ANVISA, observados os usos autorizados pela agência.&lt;br&gt;&lt;b&gt;&lt;br&gt;Tese definida no acórdão dos embargos de declaração publicado no DJe de 21/9/2018&lt;/b&gt;</t>
  </si>
  <si>
    <t>O encargo de 20% previsto no DL n. 1.025/1969 é exigível na execução fiscal proposta contra a massa falida.</t>
  </si>
  <si>
    <t>Não cabe exceção de pré-executividade em execução fiscal promovida contra sócio que figura como responsável na Certidão de Dívida Ativa - CDA.</t>
  </si>
  <si>
    <t>A prescrição da ação para pleitear os juros progressivos sobre os saldos de conta vinculada do FGTS não atinge o fundo de direito, limitando-se às parcelas vencidas.</t>
  </si>
  <si>
    <t>Não estão prescritas as parcelas anteriores aos trinta anos que antecederam a propositura da ação.</t>
  </si>
  <si>
    <t>Os optantes pelo FGTS, nos termos da Lei nº 5.958, de 1973, têm direito à taxa progressiva de juros na forma do art. 4º da Lei nº 5.107/66.</t>
  </si>
  <si>
    <t>A taxa de juros moratórios a que se refere o art. 406 do CC/2002 é a taxa referencial do Sistema Especial de Liquidação e Custódia - SELIC.</t>
  </si>
  <si>
    <t>Incidem juros de mora pela taxa Selic a partir da citação.</t>
  </si>
  <si>
    <t>O art. 166 do CTN tem como cenário natural de aplicação as hipóteses em que o contribuinte de direito demanda a repetição do indébito ou a compensação de tributo cujo valor foi suportado pelo contribuinte de fato.</t>
  </si>
  <si>
    <t>Mostra-se suficiente para autorizar o pleito repetitório a juntada de apenas um comprovante de pagamento da taxa de iluminação pública, pois isso demonstra que era suportada pelo contribuinte uma exação que veio a ser declarada inconstitucional. A definição dos valores exatos objeto de devolução será feita por liquidação de sentença, na qual obrigatoriamente deverá ocorrer a demonstração do &lt;i&gt;quantum&lt;/i&gt; recolhido indevidamente.</t>
  </si>
  <si>
    <t>A remessa do carnê de pagamento do IPTU ao endereço do contribuinte é ato suficiente para a notificação do lançamento tributário.</t>
  </si>
  <si>
    <t>O art. 29-C da Lei 8.036/90, introduzido pela Medida Provisória 2.164-40/2001 (dispensando a condenação em honorários em demandas sobre FGTS), é norma especial em relação aos arts. 20 e 21 do CPC e somente se aplica às ações ajuizadas após a sua vigência, que se deu em 27.07.2001.</t>
  </si>
  <si>
    <t>Tese firmada pela Primeira Seção no julgamento do REsp n. 1.111.164/BA, acórdão publicado no DJe de 25/05/2009:&lt;br&gt;&lt;br&gt;&lt;b&gt;É necessária a efetiva comprovação do recolhimento feito a maior ou indevidamente para fins de declaração do direito à compensação tributária em sede de mandado de segurança.&lt;br&gt;&lt;/b&gt;&lt;br&gt;Tese fixada nos REsps n. 1.365.095/SP e 1.715.256/SP (acórdãos publicados no DJe de 11/3/2019), explicitando o definido na tese firmada no REsp n. 1.111.164/BA:&lt;br&gt;&lt;br&gt; (a) tratando-se de Mandado de Segurança impetrado com vistas a declarar o direito à compensação tributária, em virtude do reconhecimento da ilegalidade ou inconstitucionalidade da anterior exigência da exação, independentemente da apuração dos respectivos valores, é suficiente, para esse efeito, a comprovação cabal de que o impetrante ocupa a posição de credor tributário, visto que os comprovantes de recolhimento indevido serão exigidos posteriormente, na esfera administrativa, quando o procedimento de compensação for submetido à verificação pelo Fisco; e&lt;br&gt;(b) tratando-se de Mandado de Segurança com vistas a obter juízo específico sobre as parcelas a serem compensadas, com efetiva alegação da liquidez e certeza dos créditos, ou, ainda, na hipótese em que os efeitos da sentença supõem a efetiva homologação da compensação a ser realizada, o crédito do Contribuinte depende de quantificação, de modo que a inexistência de comprovação suficiente dos valores indevidamente recolhidos representa a ausência de prova pré-constituída indispensável à propositura da ação mandamental.</t>
  </si>
  <si>
    <t>Incide a taxa SELIC na repetição de indébito de tributos estaduais a partir da data de vigência da lei estadual que prevê a incidência de tal encargo sobre o pagamento atrasado de seus tributos e, relativamente ao período anterior, incide a taxa de 1% ao mês, nos termos do art. 161, § 1º, do CTN, observado o disposto na súmula 188/STJ, sendo inaplicável o art. 1º-F da Lei 9.494/97.</t>
  </si>
  <si>
    <t>A Fazenda Pública pode recusar a substituição do bem penhorado por precatório.</t>
  </si>
  <si>
    <t>São isentas de imposto de renda as indenizações de férias proporcionais e respectivo adicional.</t>
  </si>
  <si>
    <t>1-Tanto o promitente comprador (possuidor a qualquer título) do imóvel quanto seu proprietário/promitente vendedor (aquele que tem a propriedade registrada no Registro de Imóveis) são contribuintes responsáveis pelo pagamento do IPTU; &lt;br&gt;2-cabe à legislação municipal estabelecer o sujeito passivo do IPTU.</t>
  </si>
  <si>
    <t>É lícito à autoridade administrativa condicionar a liberação de veículo, quando aplicada a pena de apreensão, ao pagamento das multas regularmente notificadas e já vencidas.</t>
  </si>
  <si>
    <t>É legal a exigência de prévio pagamento das despesas com remoção e estada no depósito para liberação de veículo apreendido, sendo que as taxas de estada somente poderão ser cobradas até os 30 primeiros dias.</t>
  </si>
  <si>
    <t>As execuções fiscais relativas a débitos iguais ou inferiores a R$ 10.000,00 (dez mil reais) devem ter seus autos arquivados, sem baixa na distribuição.</t>
  </si>
  <si>
    <t>"O índice de juros compensatórios na desapropriação direta ou indireta é de 12% até 11/6/1997, data anterior à vigência da MP 1577/97."</t>
  </si>
  <si>
    <t>A responsabilidade pela apresentação dos extratos analíticos das contas vinculadas do FGTS é exclusiva da Caixa Econômica Federal, inclusive com relação aos extratos anteriores à migração das contas que não tenham sido transferidas à CEF.</t>
  </si>
  <si>
    <t>Os honorários advocatícios não são devidos à &lt;b&gt;Defensoria Pública&lt;/b&gt; quando ela atua contra a &lt;b&gt;pessoa jurídica de direito público à qual pertença.&lt;/b&gt;</t>
  </si>
  <si>
    <t>Reconhece-se à Defensoria Pública o direito ao recebimento dos honorários advocatícios se a atuação se dá em face de ente federativo diverso do qual é parte integrante.</t>
  </si>
  <si>
    <t>O Supremo Tribunal Federal deferiu medida cautelar na ADI nº 2.189-3 para suspender as normas contidas na Lei Estadual nº 12.398/98, que dispõe sobre as contribuições dos inativos e pensionistas para o fundo de previdência dos servidores públicos do Estado do Paraná, sem, no entanto, atribuir-lhe efeito retroativo. A cautela assim deferida não impede o prosseguimento dos processos visando justamente afastar a aplicação da lei ou do ato normativo suspenso em decisão provida de eficácia erga omnes, tampouco o ajuizamento de novas ações que tenham por fundamento a restituição dos valores cobrados em virtude da norma excluída do mundo jurídico, ainda que em caráter precário.</t>
  </si>
  <si>
    <t>O termo inicial para a oposição dos Embargos à Execução Fiscal é a data da efetiva intimação da penhora, e não a da juntada aos autos do mandado cumprido.</t>
  </si>
  <si>
    <t>É legítima a incidência de ISS sobre os serviços bancários congêneres da lista anexa ao DL n. 406/1968 e à LC n. 56/1987.</t>
  </si>
  <si>
    <t>A autenticação de cópias do Agravo de Instrumento do artigo 522, do CPC, resulta como diligência não prevista em lei, em face do acesso imediato aos autos principais, propiciado na instância local. A referida providência somente se impõe diante da impugnação específica da parte adversa.</t>
  </si>
  <si>
    <t>Em execução fiscal, a prescrição ocorrida antes da propositura da ação pode ser decretada de ofício (art. 219, § 5º, do CPC).</t>
  </si>
  <si>
    <t>É de cinco anos o prazo prescricional para o ajuizamento da execução fiscal de cobrança de multa de natureza administrativa, contado do momento em que se torna exigível o crédito, com o vencimento do prazo do seu pagamento.</t>
  </si>
  <si>
    <t>É cabível a interposição de agravo de instrumento contra decisão de magistrado de primeira instância que indefere ou concede liminar em mandado de segurança.</t>
  </si>
  <si>
    <t>Para as ações ajuizadas a partir de 9.6.2005, aplica-se o art. 3º, da Lei Complementar n. 118/2005, contando-se o prazo prescricional dos tributos sujeitos a lançamento por homologação em cinco anos a partir do pagamento antecipado de que trata o art. 150, § 1º, do CTN.</t>
  </si>
  <si>
    <t>As verbas concedidas ao empregado por mera liberalidade do empregador, isto é, verba paga na ocasião da rescisão unilateral do contrato de trabalho sem obrigatoriedade expressa em lei, convenção ou acordo coletivo, implicam acréscimo patrimonial por não possuírem caráter indenizatório, sujeitando-se, assim, à incidência do imposto de renda.</t>
  </si>
  <si>
    <t>É imprescindível para a validade da extinção do processo em que se discute complementação de correção monetária nas contas vinculadas de FGTS a juntada do termo de adesão devidamente assinado pelo titular da conta vinculada.</t>
  </si>
  <si>
    <t>O titular da conta vinculada ao FGTS tem o direito de sacar o saldo respectivo quando declarado nulo seu contrato de trabalho por ausência de prévia aprovação em concurso público.</t>
  </si>
  <si>
    <t>O prazo de prescrição quinquenal para pleitear a repetição tributária, nos tributos sujeitos ao lançamento de ofício, é contado da data em que se considera extinto o crédito tributário, qual seja, a data do efetivo pagamento do tributo. A declaração de inconstitucionalidade da lei instituidora do tributo em controle concentrado, pelo STF, ou a Resolução do Senado (declaração de inconstitucionalidade em controle difuso) é despicienda para fins de contagem do prazo prescricional tanto em relação aos tributos sujeitos ao lançamento por homologação, quanto em relação aos tributos sujeitos ao lançamento de ofício.</t>
  </si>
  <si>
    <t>Em casos de extinção de execução fiscal em virtude de cancelamento de débito pela exequente, define a necessidade de se perquirir quem deu causa à demanda a fim de imputar-lhe o ônus pelo pagamento dos honorários advocatícios.</t>
  </si>
  <si>
    <t>Os descontos incondicionais nas operações mercantis não se incluem na base de cálculo do ICMS.</t>
  </si>
  <si>
    <t>Aplica-se a taxa SELIC, a partir de 1º.1.1996, na atualização monetária do indébito tributário, não podendo ser cumulada, porém, com qualquer outro índice, seja de juros ou atualização monetária. Se os pagamentos foram efetuados após 1º.1.1996, o termo inicial para a incidência do acréscimo será o do pagamento indevido; havendo pagamentos indevidos anteriores à data de vigência da Lei 9.250/95, a incidência da taxa SELIC terá como termo a quo a data de vigência do diploma legal em tela, ou seja, janeiro de 1996.</t>
  </si>
  <si>
    <t>É de cinco anos o prazo para a cobrança da multa aplicada ante infração administrativa ao meio ambiente, nos termos do Decreto nº 20.910/32, o qual que deve ser aplicado por isonomia, à falta de regra específica para regular esse prazo prescricional.</t>
  </si>
  <si>
    <t>Em se tratando de multa administrativa, a prescrição da ação de cobrança somente tem início com o vencimento do crédito sem pagamento, quando se torna inadimplente o administrado infrator.</t>
  </si>
  <si>
    <t>O Plano de Benefícios da Previdência Social - PBPS, dando cumprimento ao art. 202, caput, da Constituição Federal (redação original), definiu o valor mínimo do salário-de-benefício, nunca inferior ao salário mínimo, e seu limite máximo, nunca superior ao limite máximo do salário-de-contribuição.</t>
  </si>
  <si>
    <t>É cabível a fixação de multa - de forma proporcional e razoável - pelo descumprimento de obrigação de fazer (&lt;i&gt;astreintes&lt;/i&gt;), nos termos do art. 461, § 4º, do CPC, no caso de atraso injustificado no fornecimento em juízo dos extratos de contas vinculadas ao FGTS.</t>
  </si>
  <si>
    <t>As verbas concedidas ao empregado, por mera liberalidade do empregador, quando da rescisão unilateral de seu contrato de trabalho sujeitam-se à incidência do Imposto de Renda.</t>
  </si>
  <si>
    <t>A indenização recebida pela adesão a programa de incentivo à demissão voluntária não está sujeita à incidência do imposto de renda.</t>
  </si>
  <si>
    <t>Para efeito de apuração de sucumbência, em demanda que tem por objeto a atualização monetária de valores depositados em contas vinculadas do FGTS, 'deve-se levar em conta o quantitativo de pedidos (isoladamente considerados) que foram deferidos em contraposição aos indeferidos, sendo irrelevante o somatório dos índices'.</t>
  </si>
  <si>
    <t>É legítima a cobrança da tarifa de água fixada de acordo com as categorias de usuários e as faixas de consumo.</t>
  </si>
  <si>
    <t>A ação de repetição de indébito de tarifas de água e esgoto sujeita-se ao prazo prescricional estabelecido no Código Civil.</t>
  </si>
  <si>
    <t>Será devido o auxílio-acidente quando demonstrado o nexo de causalidade entre a redução de natureza permanente da capacidade laborativa e a atividade profissional desenvolvida, sendo irrelevante a possibilidade de reversibilidade da doença.</t>
  </si>
  <si>
    <t>Incide o princípio da insignificância aos crimes tributários federais e de descaminho quando o débito tributário verificado não ultrapassar o limite de R$ 20.000,00 (vinte mil reais), a teor do disposto no art. 20 da Lei n. 10.522/2002, com as atualizações efetivadas pelas Portarias 75 e 130, ambas do Ministério da Fazenda.</t>
  </si>
  <si>
    <t>Também com relação ao recebimento antecipado de 10% (dez por cento) da reserva matemática do Fundo de Previdência Privada como incentivo para a migração para novo plano de benefícios, deve-se afastar a incidência do imposto de renda sobre a parcela recebida a partir de janeiro de 1996, na proporção do que já foi anteriormente recolhido pelo contribuinte, a título de imposto de renda, sobre as contribuições vertidas ao fundo durante o período de vigência da Lei 7.713/88.</t>
  </si>
  <si>
    <t>A ficção jurídica prevista no artigo 11 da Lei nº 9.779/99, não alcança situação reveladora de isenção do Imposto sobre Produtos Industrializados - IPI que a antecedeu.</t>
  </si>
  <si>
    <t>O valor do frete (referente ao transporte do veículo entre a montadora/fabricante e a concessionária/revendedora) integra a base de cálculo do ICMS incidente sobre a circulação da mercadoria, para fins da substituição tributária progressiva ("para frente"), à luz do artigo 8º, II, "b", da Lei Complementar 87/96.</t>
  </si>
  <si>
    <t>Nos casos em que a substituta tributária (a montadora/fabricante de veículos) não efetua o transporte, nem o engendra por sua conta e ordem, o valor do frete não deve ser incluído na base de cálculo do imposto.</t>
  </si>
  <si>
    <t>A tributação isolada e autônoma do imposto de renda sobre os rendimentos auferidos pelas pessoas jurídicas em aplicações financeiras de renda fixa, bem como sobre os ganhos líquidos em operações realizadas nas bolsas de valores, de mercadorias, de futuros e assemelhadas, à luz dos artigos 29 e 36, da Lei 8.541/92, é legítima e complementar ao conceito de renda delineado no artigo 43, do CTN, uma vez que as aludidas entradas financeiras não fazem parte da atividade-fim das empresas.</t>
  </si>
  <si>
    <t>O prazo decadencial quinquenal para o Fisco constituir o crédito tributário (lançamento de ofício) conta-se do primeiro dia do exercício seguinte àquele em que o lançamento poderia ter sido efetuado, nos casos em que a lei não prevê o pagamento antecipado da exação ou quando, a despeito da previsão legal, o mesmo inocorre, sem a constatação de dolo, fraude ou simulação do contribuinte, inexistindo declaração prévia do débito.</t>
  </si>
  <si>
    <t>É devida a correção monetária sobre o valor referente a créditos de IPI admitidos extemporaneamente pelo Fisco.</t>
  </si>
  <si>
    <t>É ilícita a exigência de nova certidão negativa de débito no momento do desembaraço aduaneiro da respectiva importação, se a comprovação de quitação de tributos federais já fora apresentada quando da concessão do benefício inerente às operações pelo regime de &lt;i&gt;drawback&lt;/i&gt;.</t>
  </si>
  <si>
    <t>A Fazenda Pública pode substituir a certidão de dívida ativa (CDA) até a prolação da sentença de embargos, quando se tratar de correção de erro material ou formal, vedada a modificação do sujeito passivo da execução.</t>
  </si>
  <si>
    <t>Incide imposto de renda sobre a verba intitulada 'Indenização por Horas Trabalhadas' - IHT, paga aos funcionários da Petrobrás, malgrado fundada em acordo coletivo.</t>
  </si>
  <si>
    <t>A aquisição de bens integrantes do ativo permanente da empresa não gera direito a creditamento de IPI.</t>
  </si>
  <si>
    <t>O auxílio condução consubstancia compensação pelo desgaste do patrimônio dos servidores, que utilizam-se de veículos próprios para o exercício da sua atividade profissional, inexistindo acréscimo patrimonial, mas uma mera recomposição ao estado anterior sem o incremento líquido necessário à qualificação de renda.</t>
  </si>
  <si>
    <t>Sob a égide do Convênio ICMS 66/88 (antes, portanto, da entrada em vigor da Lei Complementar 87/96) não havia direito do contribuinte ao crédito de ICMS recolhido quando pago em razão de operações de consumo de energia elétrica.</t>
  </si>
  <si>
    <t>A retenção da contribuição para a seguridade social pelo tomador do serviço não se aplica às empresas optantes pelo Simples.</t>
  </si>
  <si>
    <t>Demanda envolvendo questões referentes ao empréstimo compulsório sobre energia elétrica proposta unicamente contra a Eletrobrás, perante a justiça estadual. (...) O pedido de intervenção da União realizado após a prolação da sentença enseja tão somente o deslocamento do processo para o Tribunal Regional Federal, para que examine o requerimento de ingresso na lide e prossiga (se for o caso) seu julgamento, sem a automática anulação da sentença proferida pelo juízo estadual.</t>
  </si>
  <si>
    <t>O 'contribuinte de fato' (&lt;i&gt;in casu&lt;/i&gt;, distribuidora de bebida) não detém legitimidade ativa &lt;i&gt;ad causam&lt;/i&gt; para pleitear a restituição do indébito relativo ao IPI incidente sobre os descontos incondicionais, recolhido pelo 'contribuinte de direito' (fabricante de bebida), por não integrar a relação jurídica tributária pertinente.</t>
  </si>
  <si>
    <t>Não incide IPTU, mas ITR, sobre imóvel localizado na área urbana do Município, desde que comprovadamente utilizado em exploração extrativa, vegetal, agrícola, pecuária ou agroindustrial (art. 15 do DL 57/1966).</t>
  </si>
  <si>
    <t>Seja porque o art. 530 do CPC não faz restrição quanto à natureza da matéria objeto dos embargos infringentes - apenas exige que a sentença de mérito tenha sido reformada em grau de apelação por maioria de votos -, seja porque o capítulo da sentença que trata dos honorários é de mérito, embora acessório e dependente, devem ser admitidos os embargos infringentes para discutir verba de sucumbência.</t>
  </si>
  <si>
    <t>Tendo sido a sentença exequenda prolatada anteriormente à entrada em vigor do Novo Código Civil, fixado juros de 6% ao ano, correto o entendimento do Tribunal de origem ao determinar a incidência de juros de 6% ao ano até 11 de janeiro de 2003 e, a partir de então, da taxa a que alude o art. 406 do Novo CC, conclusão que não caracteriza qualquer violação à coisa julgada.</t>
  </si>
  <si>
    <t>&lt;b&gt;A ação penal nos crimes de lesão corporal leve cometidos em detrimento da mulher, no âmbito doméstico e familiar, é pública incondicionada.</t>
  </si>
  <si>
    <t>As diferenças de correção monetária resultantes de expurgos inflacionários sobre os saldos de FGTS têm como termo inicial a data em que deveriam ter sido creditadas.</t>
  </si>
  <si>
    <t>A perda da pretensão executiva tributária pelo decurso de tempo é consequência da inércia do credor, que não se verifica quando a demora na citação do executado decorre unicamente do aparelho judiciário.</t>
  </si>
  <si>
    <t>Inexiste qualquer ilegalidade/inconstitucionalidade na determinação de indedutibilidade da CSSL na apuração do lucro real.</t>
  </si>
  <si>
    <t>O farmacêutico pode acumular a responsabilidade técnica por unidade farmacêutica e por unidade de drogaria, bem como a responsabilidade por duas drogarias, espécies do gênero 'farmácia'.</t>
  </si>
  <si>
    <t>É dispensado o curador especial de oferecer garantia ao Juízo para opor embargos à execução.</t>
  </si>
  <si>
    <t>O ICMS incide sobre o preço total da venda quando o acréscimo é cobrado pelo próprio vendedor (venda a prazo).</t>
  </si>
  <si>
    <t>O valor dos honorários advocatícios em sede de desapropriação deve respeitar os limites impostos pelo artigo 27, § 1º, do Decreto-lei 3.365/41 - qual seja: entre 0,5% e 5% da diferença entre o valor proposto inicialmente pelo imóvel e a indenização imposta judicialmente.</t>
  </si>
  <si>
    <t>A limitação do valor da renda per capita familiar não deve ser considerada a única forma de se comprovar que a pessoa não possui outros meios para prover a própria manutenção ou de tê-la provida por sua família, pois é apenas um elemento objetivo para se aferir a necessidade, ou seja, presume-se absolutamente a miserabilidade quando comprovada a renda per capita inferior a 1/4 do salário mínimo.</t>
  </si>
  <si>
    <t>É incabível a correção monetária dos salários de contribuição considerados no cálculo do salário de benefício de &lt;b&gt;auxílio-doença&lt;/b&gt;, aposentadoria por invalidez, pensão ou auxílio-reclusão concedidos antes da vigência da CF/1988.</t>
  </si>
  <si>
    <t>É incabível a correção monetária dos salários de contribuição considerados no cálculo do salário de benefício de auxílio-doença, &lt;b&gt;aposentadoria por invalidez&lt;/b&gt;, pensão ou auxílio-reclusão concedidos antes da vigência da CF/1988.</t>
  </si>
  <si>
    <t>É incabível a correção monetária dos salários de contribuição considerados no cálculo do salário de benefício de auxílio-doença, aposentadoria por invalidez, &lt;b&gt;pensão&lt;/b&gt; ou auxílio-reclusão concedidos antes da vigência da CF/1988.</t>
  </si>
  <si>
    <t>É incabível a correção monetária dos salários de contribuição considerados no cálculo do salário de benefício de auxílio-doença, aposentadoria por invalidez, pensão ou &lt;b&gt;auxílio-reclusão&lt;/b&gt; concedidos antes da vigência da CF/1988.</t>
  </si>
  <si>
    <t>O critério trifásico de individualização da pena, trazido pelo art. 68 do Código Penal, não permite ao Magistrado extrapolar os marcos mínimo e máximo abstratamente cominados para a aplicação da sanção penal.</t>
  </si>
  <si>
    <t>É cabível a aplicação retroativa da Lei n. 11.343/2006, desde que o resultado da incidência das suas disposições, na íntegra, seja mais favorável ao réu do que o advindo da utilização da Lei 6.368/76, sendo vedada a combinação de leis.</t>
  </si>
  <si>
    <t>A pensão alimentícia incide sobre o décimo terceiro salário e o terço constitucional de férias, também conhecidos, respectivamente, por gratificação natalina e gratificação de férias.</t>
  </si>
  <si>
    <t>Os Estados da Federação são partes legítimas para figurar no pólo passivo das ações propostas por servidores públicos estaduais, que visam o reconhecimento do direito à isenção ou à repetição do indébito relativo ao imposto de renda retido na fonte.</t>
  </si>
  <si>
    <t>Opostos embargos declaratórios de decisão colegiada, o relator poderá negar seguimento monocraticamente, com base no caput do artigo 557 do CPC.</t>
  </si>
  <si>
    <t>Os honorários advocatícios devem ser compensados quando houver sucumbência recíproca, assegurado o direito autônomo do advogado à execução do saldo sem excluir a legitimidade da própria parte.</t>
  </si>
  <si>
    <t>A Contribuição para Financiamento da Seguridade Social - Cofins incide sobre as receitas provenientes das operações de locação de bens móveis.</t>
  </si>
  <si>
    <t>Os juros de mora na indenização do seguro DPVAT fluem a partir da citação.</t>
  </si>
  <si>
    <t>Em se tratando de construção civil, antes ou depois da lei complementar, o imposto é devido no local da construção (art. 12, letra "b" do DL 406/68 e art. 3º, da LC 116/2003).</t>
  </si>
  <si>
    <t>A Taxa SELIC é legítima como índice de correção monetária e de juros de mora, na atualização dos débitos tributários pagos em atraso, diante da existência de Lei Estadual que determina a adoção dos mesmos critérios adotados na correção dos débitos fiscais.</t>
  </si>
  <si>
    <t>Estão revestidas de legalidade as normas expedidas pelo CONMETRO e INMETRO, e suas respectivas infrações, com o objetivo de regulamentar a qualidade industrial e a conformidade de produtos colocados no mercado de consumo.</t>
  </si>
  <si>
    <t>Conforme o disposto no artigo 605 da Consolidação da Leis do Trabalho, em respeito ao princípio da publicidade, a publicação, em jornais de grande circulação local, de editais concernentes ao recolhimento da contribuição sindical é condição necessária à eficácia do procedimento do recolhimento deste tributo, matéria que consubstancia pressuposto para o desenvolvimento regular do processo e pode ser apreciada de ofício pelo Juiz.</t>
  </si>
  <si>
    <t>O cartório extrajudicial deve expedir certidão sobre os atos constitutivos da empresa devedora executada requerida pela Fazenda Pública, cabendo-lhe, se vencida, reembolsar o valor das custas ao final.</t>
  </si>
  <si>
    <t>No tocante à correção monetária incidente no mês de fevereiro de 1989, o Superior Tribunal de Justiça firmou entendimento de que deve ser calculada com base na variação do IPC, ou seja, no percentual de 10,14%. [...] Em relação aos demais índices postulados, firmou-se a jurisprudência desta Corte no sentido de que a correção dos saldos deve ser de 9,61% em junho/90 (BTN), 10,79% em julho/90 (BTN), 13,69% em janeiro/91 (IPC) e 8,5% em março/91 (TR).</t>
  </si>
  <si>
    <t>Nas demandas que tratam da atualização monetária dos saldos das contas vinculadas do FGTS, a &lt;b&gt;legitimidade passiva ad causam é exclusiva da Caixa Econômica Federal&lt;/b&gt;, por ser gestora do Fundo, com a exclusão da União e dos bancos depositários (Súmula 249/STJ).</t>
  </si>
  <si>
    <t>Nas demandas que tratam da atualização monetária dos saldos das contas vinculadas do FGTS, a legitimidade passiva &lt;i&gt;ad causam&lt;/i&gt; é exclusiva da Caixa Econômica Federal, por ser gestora do Fundo, com a &lt;b&gt;exclusão da União&lt;/b&gt; e dos bancos depositários (Súmula 249/STJ).</t>
  </si>
  <si>
    <t>Nas demandas que tratam da atualização monetária dos saldos das contas vinculadas do FGTS, a legitimidade passiva &lt;i&gt;ad causam&lt;/i&gt; é exclusiva da Caixa Econômica Federal, por ser gestora do Fundo, com a &lt;b&gt;exclusão&lt;/b&gt; da União e &lt;b&gt;dos bancos depositários&lt;/b&gt; (Súmula 249/STJ).</t>
  </si>
  <si>
    <t>É trintenária a prescrição para cobrança de correção monetária de contas vinculadas ao FGTS, nos termos das Súmula 210/STJ.</t>
  </si>
  <si>
    <t>Os acréscimos monetários nas contas vinculadas ao Fundo de Garantia do Tempo de Serviço, nos meses de junho/87, janeiro/89, abril e maio/90 e fevereiro/91 são, respectivamente, 18,02% (LBC), 42,72%, 44,80% (IPC), 5,38 (BTN) e 7% (TR). Enunciado da Súmula 252/STJ.</t>
  </si>
  <si>
    <t>O promitente vendedor é parte legítima para figurar no pólo passivo da execução fiscal que busca a cobrança de ITR nas hipóteses em que não há registro imobiliário do ato translativo de propriedade.</t>
  </si>
  <si>
    <t>O termo inicial dos juros moratórios em desapropriações é o dia 1º de janeiro do exercício seguinte àquele em que o pagamento deveria ser feito.</t>
  </si>
  <si>
    <t>Os juros compensatórios, em desapropriação, somente incidem até a data da expedição do precatório original (...), não havendo hipótese de cumulação de juros moratórios com juros compensatórios.</t>
  </si>
  <si>
    <t>A extinção das ações de pequeno valor é faculdade da Administração Federal, vedada a atuação judicial de ofício.</t>
  </si>
  <si>
    <t>Para a concessão de auxílio-acidente fundamentado na perda de audição (...), é necessário que a sequela seja ocasionada por acidente de trabalho e que acarrete uma diminuição efetiva e permanente da capacidade para a atividade que o segurado habitualmente exercia.</t>
  </si>
  <si>
    <t>Os atos administrativos praticados antes da Lei 9.784/99 podem ser revistos pela Administração a qualquer tempo, por inexistir norma legal expressa prevendo prazo para tal iniciativa. Somente após a Lei 9.784/99 incide o prazo decadencial de 5 anos nela previsto, tendo como termo inicial a data de sua vigência (01.02.99). (...) Antes de decorridos 5 anos da Lei 9.784/99, a matéria passou a ser tratada no âmbito previdenciário pela MP 138, de 19.11.2003, convertida na Lei 10.839/2004, que acrescentou o art. 103-A à Lei 8.213/91 (LBPS) e fixou em 10 anos o prazo decadencial para o INSS rever os seus atos de que decorram efeitos favoráveis a seus beneficiários.</t>
  </si>
  <si>
    <t>Sob a égide da Lei n.º 8.212/91, é ilegal o cálculo, em separado, da contribuição previdenciária sobre a gratificação natalina em relação ao salário do mês de dezembro.</t>
  </si>
  <si>
    <t>A Lei n. 8.620/93, em seu art. 7.º, § 2.º autorizou expressamente a incidência da contribuição previdenciária sobre o valor bruto do 13.º salário, cuja base de cálculo deve ser calculada em separado do salário-de-remuneração do respectivo mês de dezembro.</t>
  </si>
  <si>
    <t>Para fins do pagamento dos tributos com as alíquotas reduzidas, a expressão 'serviços hospitalares', constante do artigo 15, § 1º, inciso III, da Lei 9.249/95, deve ser interpretada de forma objetiva (ou seja, sob a perspectiva da atividade realizada pelo contribuinte), devendo ser considerados serviços hospitalares 'aqueles que se vinculam às atividades desenvolvidas pelos hospitais, voltados diretamente à promoção da saúde', de sorte que, 'em regra, mas não necessariamente, são prestados no interior do estabelecimento hospitalar, excluindo-se as simples consultas médicas, atividade que não se identifica com as prestadas no âmbito hospitalar, mas nos consultórios médicos'.</t>
  </si>
  <si>
    <t>A penhora on line, antes da entrada em vigor da Lei n. 11.382/2006, configura-se como medida excepcional, cuja efetivação está condicionada à comprovação de que o credor tenha tomado todas as diligências no sentido de localizar bens livres e desembaraçados de titularidade do devedor.</t>
  </si>
  <si>
    <t>&lt;b&gt;Após&lt;/b&gt; o advento da Lei n. 11.382/2006, o Juiz, ao decidir acerca da realização da penhora &lt;i&gt;on line&lt;/i&gt;, não pode mais exigir a prova, por parte do credor, de exaurimento de vias extrajudiciais na busca de bens a serem penhorados.</t>
  </si>
  <si>
    <t>Descabe a prisão civil do depositário judicial infiel.</t>
  </si>
  <si>
    <t>A configuração do crime do art. 244-B do ECA independe da prova da efetiva corrupção do menor, por se tratar de delito formal.</t>
  </si>
  <si>
    <t>Os honorários sucumbenciais, quando omitidos em decisão transitada em julgado, não podem ser cobrados em execução ou em ação própria.</t>
  </si>
  <si>
    <t>A Taxa Referencial (TR) é o índice aplicável, a título de correção monetária, aos débitos com o FGTS recolhidos pelo empregador mas não repassados ao fundo.</t>
  </si>
  <si>
    <t>O art. 22, § 1º, da Lei 8.036/90 diz respeito a correção monetária e &lt;b&gt;juros de mora a que está sujeito o empregador quando não efetua os depósitos ao FGTS&lt;/b&gt;, verbis: Art. 22. O empregador que não realizar os depósitos previstos nesta Lei, no prazo fixado no art. 15, responderá pela incidência da Taxa Referencial - TR sobre a importância correspondente. § 1º Sobre o valor dos depósitos, acrescido da TR, incidirão, ainda, juros de mora de 0,5% a.m. (cinco décimos por cento ao mês) ou fração e multa, sujeitando-se, também, às obrigações e sanções previstas no Decreto-Lei no 368, de 19 de dezembro de 1968.</t>
  </si>
  <si>
    <t>A inscrição e modificação dos dados no Cadastro Nacional de Pessoas Jurídicas - CNPJ devem ser garantidas a todas as empresas legalmente constituídas, mediante o arquivamento de seus estatutos e suas alterações na Junta Comercial Estadual, sem a imposição de restrições infralegais, que obstaculizem o exercício da livre iniciativa e desenvolvimento pleno de suas atividades econômicas.</t>
  </si>
  <si>
    <t>O crédito-prêmio do IPI, previsto no art. 1º do DL 491/69, não se aplica às vendas para o exterior realizadas após 04.10.90.</t>
  </si>
  <si>
    <t>O prazo prescricional das ações que visam ao recebimento do crédito-prêmio do IPI, nos termos do art. 1º do Decreto 20.910/32, é de cinco anos.</t>
  </si>
  <si>
    <t>O contribuinte pode optar por receber, por meio de precatório ou por compensação, o indébito tributário certificado por sentença declaratória transitada em julgado.</t>
  </si>
  <si>
    <t>A ação de repetição de indébito (...) visa à restituição de crédito tributário pago indevidamente ou a maior, por isso que o termo &lt;i&gt;a quo&lt;/i&gt; é a data da extinção do crédito tributário, momento em que exsurge o direito de ação contra a Fazenda Pública, sendo certo que, por tratar-se de tributo sujeito ao lançamento de ofício, o prazo prescricional é quinquenal, nos termos do art. 168, I, do CTN.</t>
  </si>
  <si>
    <t>O recurso de apelação devolve, em profundidade, o conhecimento da matéria impugnada, ainda que não resolvida pela sentença, nos termos dos parágrafos 1º e 2º do art. 515 do CPC, aplicável a regra &lt;i&gt;iura novit curia&lt;/i&gt;. Consequentemente, o Tribunal a quo pode se manifestar acerca da base de cálculo e do regime da semestralidade do PIS, máxime em face da declaração de inconstitucionalidade dos Decretos-lei n. 2.445/88 e 2.249/88.</t>
  </si>
  <si>
    <t>Os Procuradores Federais e os Procuradores do Banco Central, consoante preconizado no art. 17 da Lei 10.910, de 15 de julho de 2004, têm como prerrogativa o recebimento da intimação pessoal.</t>
  </si>
  <si>
    <t>Na repetição do indébito tributário referente a recolhimento de tributo direto, não se impõe a comprovação de que não houve repasse do encargo financeiro decorrente da incidência do imposto ao consumidor final, contribuinte de fato.</t>
  </si>
  <si>
    <t>Nos contratos de mútuo em que a disponibilização do capital é imediata, o montante dos juros remuneratórios praticados deve ser consignado no respectivo instrumento. Ausente a fixação da taxa no contrato o juiz deve limitar os juros à média de mercado nas operações da espécie, divulgada pelo Bacen, salvo se a taxa cobrada for mais vantajosa para o cliente.</t>
  </si>
  <si>
    <t>Nos contratos de mútuo em que a disponibilização do capital é imediata, o montante dos juros remuneratórios praticados deve ser consignado no respectivo instrumento. Ausente a fixação da taxa no contrato o juiz deve limitar os juros à média de mercado nas operações da espécie, divulgada pelo Bacen, salvo se a taxa cobrada for mais vantajosa para o cliente. Em qualquer hipótese, é possível a correção para a taxa média se for verificada abusividade nos juros remuneratórios praticados.</t>
  </si>
  <si>
    <t>A correção monetária é matéria de ordem pública, integrando o pedido de forma implícita, razão pela qual sua inclusão &lt;i&gt;ex officio&lt;/i&gt;, pelo juiz ou tribunal, não caracteriza julgamento &lt;i&gt;extra&lt;/i&gt; ou &lt;i&gt;ultra petita&lt;/i&gt;, hipótese em que prescindível o princípio da congruência entre o pedido e a decisão judicial.</t>
  </si>
  <si>
    <t>Em processo de execução, o terceiro afetado pela constrição judicial de seus bens poderá opor embargos de terceiro à execução ou interpor recurso contra a decisão constritiva, na condição de terceiro prejudicado.</t>
  </si>
  <si>
    <t>É possível ao contribuinte, após o vencimento da sua obrigação e antes da execução, garantir o juízo de forma antecipada, para o fim de obter certidão positiva com efeito de negativa.</t>
  </si>
  <si>
    <t>A opção pelo Simples de estabelecimentos dedicados às atividades de creche, pré-escola e ensino fundamental é admitida somente a partir de 24/10/2000, data de vigência da Lei n. 10.034/2000.</t>
  </si>
  <si>
    <t>A Súmula 343, do Supremo Tribunal Federal, cristalizou o entendimento de que não cabe ação rescisória por ofensa a literal disposição de lei, quando a decisão rescindenda se tiver baseado em texto legal de interpretação controvertida nos tribunais. A ação rescisória resta cabível, se, à época do julgamento cessara a divergência, hipótese em que o julgado divergente, ao revés de afrontar a jurisprudência, viola a lei que confere fundamento jurídico ao pedido.</t>
  </si>
  <si>
    <t>O imposto de renda incide sobre o resultado positivo das aplicações financeiras realizadas pelas cooperativas, por não caracterizarem 'ato cooperativos típicos'.</t>
  </si>
  <si>
    <t>O depósito prévio previsto no art. 38, da LEF, não constitui condição de procedibilidade da ação anulatória, mas mera faculdade do autor, para o efeito de suspensão da exigibilidade do crédito tributário, nos termos do art. 151 do CTN, inibindo, dessa forma, o ajuizamento da ação executiva fiscal.</t>
  </si>
  <si>
    <t>As atividades de panificação e de congelamento de produtos perecíveis", 'rotisseria e restaurante', 'açougue e peixaria' e 'frios e laticínios' (...) por supermercado não configuram processo de industrialização de alimentos, (...) razão pela qual inexiste direito ao creditamento do ICMS pago na entrada da energia elétrica consumida no estabelecimento comercial.</t>
  </si>
  <si>
    <t>Para fins do art. 543-c do CPC, firma-se a seguinte orientação: &lt;br&gt;1.1. É indispensável citação válida para configuração da fraude de execução, ressalvada a hipótese prevista no § 3º do art. 615-A do CPC.&lt;br&gt;1.2. O reconhecimento da fraude de execução depende do registro da penhora do bem alienado ou da prova de má-fé do terceiro adquirente (Súmula n. 375/STJ). &lt;br&gt;1.3. A presunção de boa-fé é princípio geral de direito universalmente aceito, sendo milenar parêmia: a boa-fé se presume; a má-fé se prova. &lt;br&gt;1.4. Inexistindo registro da penhora na matrícula do imóvel, é do credor o ônus da prova de que o terceiro adquirente tinha conhecimento de demanda capaz de levar o alienante à insolvência, sob pena de torna-se letra morta o disposto no art. 659, § 4º, do CPC. &lt;br&gt;1.5. Conforme previsto no § 3º do art. 615-A do CPC, presume-se em fraude de execução a alienação ou oneração de bens realizada após averbação referida no dispositivo.</t>
  </si>
  <si>
    <t>O prazo prescricional, para a cobrança da taxa de ocupação de terrenos de marinha, é de cinco anos, independentemente do período considerado.</t>
  </si>
  <si>
    <t>A suspensão da exigibilidade do crédito tributário superior a quinhentos mil reais para opção pelo Refis pressupõe a homologação expressa do comitê gestor e a constituição de garantia por meio do arrolamento de bens.</t>
  </si>
  <si>
    <t>É permitida a capitalização de juros com periodicidade inferior a um ano em contratos celebrados após 31.3.2000, data da publicação da Medida Provisória n. 1.963-17/2000 (em vigor como MP 2.170-36/2001), desde que expressamente pactuada.</t>
  </si>
  <si>
    <t>A capitalização dos juros em periodicidade inferior à anual deve vir pactuada de forma expressa e clara. A previsão no contrato bancário de taxa de juros anual superior ao duodécuplo da mensal é suficiente para permitir a cobrança da taxa efetiva anual contratada.</t>
  </si>
  <si>
    <t>O envio da guia de cobrança (carnê), da taxa de licença para funcionamento, ao endereço do contribuinte, configura a notificação presumida do lançamento do tributo, passível de ser ilidida pelo contribuinte, a quem cabe comprovar seu não recebimento.</t>
  </si>
  <si>
    <t>O prosseguimento da execução fiscal (pelo valor remanescente daquele constante do lançamento tributário ou do ato de formalização do contribuinte fundado em legislação posteriormente declarada inconstitucional em sede de controle difuso) revela-se forçoso em face da suficiência da liquidação do título executivo, consubstanciado na sentença proferida nos embargos à execução, que reconheceu o excesso cobrado pelo Fisco, sobressaindo a higidez do ato de constituição do crédito tributário, o que, a fortiori, dispensa a emenda ou substituição da certidão de dívida ativa (CDA).</t>
  </si>
  <si>
    <t>O conteúdo normativo do art. 6º, XIV, da Lei 7.713/88, com as alterações promovidas pela Lei 11.052/2004, é explícito em conceder o benefício fiscal em favor dos aposentados portadores das seguintes moléstias graves: moléstia profissional, tuberculose ativa, alienação mental, esclerose múltipla, neoplasia maligna, cegueira, hanseníase, paralisia irreversível e incapacitante, cardiopatia grave, doença de Parkinson, espondiloartrose anquilosante, nefropatia grave, hepatopatia grave, estados avançados da doença de Paget (osteíte deformante), contaminação por radiação, síndrome da imunodeficiência adquirida, com base em conclusão da medicina especializada, mesmo que a doença tenha sido contraída depois da aposentadoria ou reforma. Por conseguinte, o rol contido no referido dispositivo legal é taxativo (&lt;i&gt;numerus clausus&lt;/i&gt;), vale dizer, restringe a concessão de isenção às situações nele enumeradas.</t>
  </si>
  <si>
    <t>A natureza jurídica da remuneração dos serviços de &lt;b&gt;água&lt;/b&gt; e esgoto, prestados por concessionária de serviço público, é de tarifa ou preço público, consubstanciando, assim, contraprestação de caráter não-tributário, razão pela qual não se subsume ao regime jurídico tributário estabelecido para as taxas.</t>
  </si>
  <si>
    <t>É vintenário o prazo prescricional da pretensão executiva atinente à tarifa por prestação de serviços de água e esgoto, cujo vencimento, na data da entrada em vigor do Código Civil de 2002, era superior a dez anos. Ao revés, cuidar-se-á de prazo prescricional decenal.</t>
  </si>
  <si>
    <t>A natureza jurídica da remuneração dos serviços de água e &lt;b&gt;esgoto&lt;/b&gt;, prestados por concessionária de serviço público, é de tarifa ou preço público, consubstanciando, assim, contraprestação de caráter não-tributário, razão pela qual não se subsume ao regime jurídico tributário estabelecido para as taxas.</t>
  </si>
  <si>
    <t>É vintenário o prazo prescricional da pretensão executiva atinente à &lt;b&gt;tarifa por prestação de serviços de&lt;/b&gt; água e &lt;b&gt;esgoto&lt;/b&gt;, cujo vencimento, na data da entrada em vigor do Código Civil de 2002, era superior a dez anos. Ao revés, cuidar-se-á de prazo prescricional decenal.</t>
  </si>
  <si>
    <t>Os créditos rurais originários de operações financeiras alongadas ou renegociadas (cf. Lei n. 9.138/95), cedidos à União por força da Medida Provisória 2.196-3/2001, estão abarcados no conceito de Dívida Ativa da União para efeitos de execução fiscal - não importando a natureza pública ou privada dos créditos em si.</t>
  </si>
  <si>
    <t>Declarado e não pago o débito tributário pelo contribuinte, é legítima a recusa de expedição de certidão negativa ou positiva com efeito de negativa.</t>
  </si>
  <si>
    <t>Na esfera judicial, a renúncia sobre os direitos em que se funda a ação que discute débitos incluídos em parcelamento especial deve ser expressa, porquanto o preenchimento dos pressupostos para a inclusão da empresa no referido programa é matéria que deve ser verificada pela autoridade administrativa, fora do âmbito judicial.</t>
  </si>
  <si>
    <t>É incabível o mandado de segurança para convalidar a compensação tributária realizada pelo contribuinte.</t>
  </si>
  <si>
    <t>Não constitui fato gerador do ICMS o simples deslocamento de mercadoria de um para outro estabelecimento do mesmo contribuinte.</t>
  </si>
  <si>
    <t>O reforço da penhora não pode ser deferido ex officio, a teor dos artigos 15, II, da LEF e 685 do CPC.</t>
  </si>
  <si>
    <t>As empresas de construção civil não estão obrigadas a pagar ICMS sobre mercadorias adquiridas como insumos em operações interestaduais.</t>
  </si>
  <si>
    <t>A prescrição, causa extintiva do crédito tributário, é passível de ser veiculada em exceção de pré-executividade, máxime quando fundada na inconstitucionalidade.</t>
  </si>
  <si>
    <t>A contribuição social destinada ao PIS permaneceu exigível no período compreendido entre outubro de 1995 a fevereiro de 1996, por força da Lei Complementar 7/70, e entre março de 1996 a outubro de 1998, por força da Medida Provisória 1.212/95 e suas reedições.</t>
  </si>
  <si>
    <t>A mera discussão judicial da dívida, sem garantia idônea ou suspensão da exigibilidade do crédito, nos termos do art. 151 do CTN, não obsta a inclusão do nome do devedor no CADIN.</t>
  </si>
  <si>
    <t>Em se tratando de compensação tributária, deve ser considerado o regime jurídico vigente à época do ajuizamento da demanda, não podendo ser a causa julgada à luz do direito superveniente, tendo em vista o inarredável requisito do prequestionamento, viabilizador do conhecimento do apelo extremo, ressalvando-se o direito de o contribuinte proceder à compensação dos créditos pela via administrativa, em conformidade com as normas posteriores, desde que atendidos os requisitos próprios.</t>
  </si>
  <si>
    <t>O prazo prescricional, no que tange às contribuições previdenciárias, foi sucessivamente modificado pela EC n. 8/77, pela Lei 6.830/80, pela CF/88 e pela Lei 8.212/91, à medida em que as mesmas adquiriam ou perdiam sua natureza de tributo. (...) O prazo decadencial, por seu turno, não foi alterado pelos referidos diplomas legais, mantendo-se obediente ao disposto na lei tributária.</t>
  </si>
  <si>
    <t>O valor do frete configura parcela estranha ao produto rural, por isso que não está inserido na base de cálculo da contribuição para o FUNRURAL, que consiste tão-somente no valor comercial do produto rural, correspondente ao preço pelo qual é vendido pelo produtor.</t>
  </si>
  <si>
    <t>É desnecessária a apresentação do demonstrativo de cálculo, em execução fiscal, uma vez que a Lei n. 6.830/80 dispõe, expressamente, sobre os requisitos essenciais para a instrução da petição inicial e não elenca o demonstrativo de débito entre eles.</t>
  </si>
  <si>
    <t>Tanto para os &lt;b&gt;requerimentos efetuados anteriormente à vigência da Lei 11.457/07&lt;/b&gt;, quanto aos pedidos protocolados após o advento do referido diploma legislativo, o prazo aplicável é de 360 dias a partir do protocolo dos pedidos (art. 24 da Lei 11.457/07).</t>
  </si>
  <si>
    <t>Tanto para os requerimentos efetuados anteriormente à vigência da Lei 11.457/07, quanto aos &lt;b&gt;pedidos protocolados após o advento do referido diploma legislativo&lt;/b&gt;, o prazo aplicável é de 360 dias a partir do protocolo dos pedidos (art. 24 da Lei 11.457/07).</t>
  </si>
  <si>
    <t>Os efeitos da suspensão da exigibilidade pela realização do depósito integral do crédito exequendo, quer no bojo de ação anulatória, quer no de ação declaratória de inexistência de relação jurídico-tributária, ou mesmo no de mandado de segurança, desde que ajuizados anteriormente à execução fiscal, têm o condão de impedir a lavratura do auto de infração, assim como de coibir o ato de inscrição em dívida ativa e o ajuizamento da execução fiscal, a qual, acaso proposta, deverá ser extinta.</t>
  </si>
  <si>
    <t>O comerciante de boa-fé que adquire mercadoria, cuja nota fiscal (emitida pela empresa vendedora) posteriormente seja declarada inidônea, pode engendrar o aproveitamento do crédito do ICMS pelo princípio da não-cumulatividade, uma vez demonstrada a veracidade da compra e venda efetuada, porquanto o ato declaratório da inidoneidade somente produz efeitos a partir de sua publicação.</t>
  </si>
  <si>
    <t>A Fazenda Pública, quer em ação anulatória, quer em execução embargada, faz jus à expedição da certidão positiva de débito com efeitos negativos, independentemente de penhora, posto inexpropriáveis os seus bens.</t>
  </si>
  <si>
    <t>O arrendamento mercantil, contratado pela indústria aeronáutica de grande porte para viabilizar o uso, pelas companhias de navegação aérea, de aeronaves por ela construídas, não constitui operação relativa à circulação de mercadoria sujeita à incidência do ICMS.</t>
  </si>
  <si>
    <t>As leis tributárias procedimentais ou formais, conducentes à constituição do crédito tributário não alcançado pela decadência, são aplicáveis a fatos pretéritos, razão pela qual a Lei 8.021/90 e a Lei Complementar 105/2001, por envergarem essa natureza, legitimam a atuação fiscalizatória/investigativa da Administração Tributária, ainda que os fatos imponíveis a serem apurados lhes sejam anteriores.</t>
  </si>
  <si>
    <t>A aquisição de &lt;b&gt;matéria-prima e/ou insumo não tributados&lt;/b&gt; ou sujeitos à alíquota zero, utilizados na industrialização de produto tributado pelo IPI, não enseja direito ao creditamento do tributo pago na saída do estabelecimento industrial.</t>
  </si>
  <si>
    <t>A aquisição de &lt;b&gt;matéria-prima e/ou insumo&lt;/b&gt; não tributados ou &lt;b&gt;sujeitos à alíquota zero&lt;/b&gt;, utilizados na industrialização de produto tributado pelo IPI, não enseja direito ao creditamento do tributo pago na saída do estabelecimento industrial.</t>
  </si>
  <si>
    <t>O ICMS incide sobre o fornecimento de alimentação e bebidas em bares, restaurantes e estabelecimentos congêneres, cuja base de cálculo compreende o valor total das operações realizadas, inclusive aquelas correspondentes à prestação de serviço.</t>
  </si>
  <si>
    <t>A base de cálculo do PIS e da COFINS, independentemente do regime normativo aplicável (Leis Complementares 7/70 e 70/91 ou Leis ordinárias 10.637/2002 e 10.833/2003), abrange os valores recebidos pelas empresas prestadoras de serviços de locação de mão de obra temporária (regidas pela Lei 6.019/1974 e pelo Decreto 73.841/1974), a título de pagamento de salários e encargos sociais dos trabalhadores temporários.</t>
  </si>
  <si>
    <t>"Até 26.9.99, data anterior à edição da MP 1901- 30/99, são devidos juros compensatórios nas desapropriações de imóveis improdutivos."</t>
  </si>
  <si>
    <t>"Mesmo antes da MP 1901-30/99, são indevidos juros compensatórios quando a propriedade se mostrar impassível de qualquer espécie de exploração econômica atual ou futura, em decorrência de limitações legais ou fáticas."</t>
  </si>
  <si>
    <t>"i) A partir de 27.9.99, data de edição da MP 1901- 30/99, exige-se a prova pelo expropriado da efetiva perda de renda para incidência de juros compensatórios (art. 15-A, § 1º, do Decreto-Lei 3365/41); ii) Desde 5.5.2000, data de edição da MP 2027-38/00, veda-se a incidência dos juros em imóveis com índice de produtividade zero (art. 15-A, § 2º, do DecretoLei 3365/41)."</t>
  </si>
  <si>
    <t>O descumprimento das providências enumeradas no caput do art. 526 do CPC, adotáveis no prazo de três dias, somente enseja as consequências dispostas em seu parágrafo único se o agravado suscitar a questão formal no momento processual oportuno, sob pena de preclusão.</t>
  </si>
  <si>
    <t>A ausência ou o equívoco quanto ao número da inscrição do advogado na Ordem dos Advogados do Brasil - OAB não gera nulidade da intimação da sentença, máxime quando corretamente publicados os nomes das partes e respectivos patronos, informações suficientes para a identificação da demanda.</t>
  </si>
  <si>
    <t>A ausência ou o equívoco quanto ao número da inscrição do advogado na Ordem dos Advogados do Brasil - OAB não gera nulidade da intimação da sentença, máxime quando corretamente publicados os nomes das partes e respectivos patronos, informações suficientes para a identificação da demanda. Nada obstante, é certo que a existência de homonímia torna relevante o equívoco quanto ao número da inscrição na OAB, uma vez que a parte é induzida em erro, sofrendo prejuízo imputável aos serviços judiciários.</t>
  </si>
  <si>
    <t>É legítima a penhora da sede do estabelecimento comercial.</t>
  </si>
  <si>
    <t>É admissível o ajuizamento de novos embargos de devedor, ainda que nas hipóteses de reforço ou substituição da penhora, quando a discussão adstringir-se aos aspectos formais do novo ato constritivo.</t>
  </si>
  <si>
    <t>A renúncia ao crédito exequendo remanescente, com a consequente extinção do processo satisfativo, reclama prévia intimação, vedada a presunção de renúncia tácita.</t>
  </si>
  <si>
    <t>Se o ato translativo foi praticado a partir de 09.06.2005, data de início da vigência da Lei Complementar n.º 118/2005, basta a efetivação da inscrição em dívida ativa para a configuração da figura da fraude.</t>
  </si>
  <si>
    <t>Tese firmada no julgamento da&lt;b&gt; QO no REsp n. 1.665.599/RS&lt;/b&gt;, na sessão da Corte Especial de 20/3/2019, nos termos da tese fixada no Tema 96 do STF:&lt;br&gt;&lt;br&gt;Incidem os juros da mora no período compreendido entre a data da realização dos cálculos e a da requisição ou do precatório (acórdão publicado no DJe de 2/4/2019).</t>
  </si>
  <si>
    <t>Incide correção monetária no período compreendido entre a elaboração dos cálculos e o efetivo pagamento da RPV, ressalvada a observância dos critérios de atualização porventura fixados na sentença de liquidação.</t>
  </si>
  <si>
    <t>O repasse econômico do PIS e da COFINS realizados pelas empresas concessionárias de serviços de telecomunicação é legal e condiz com as regras de economia e de mercado.</t>
  </si>
  <si>
    <t>A compensação efetuada pelo contribuinte, antes do ajuizamento do feito executivo, pode figurar como fundamento de defesa dos embargos à execução fiscal, a fim de ilidir a presunção de liquidez e certeza da CDA, máxime quando, à época da compensação, restaram atendidos os requisitos da existência de crédito tributário compensável, da configuração do indébito tributário, e da existência de lei específica autorizativa da citada modalidade extintiva do crédito tributário.</t>
  </si>
  <si>
    <t>Na restituição do indébito tributário, os juros de mora são devidos, à razão de 1% ao mês, conforme estabelecido no artigo 161, § 1º, do CTN, não prevalecendo o disposto no artigo 1º-F da Lei 9.494/97, acrescentado pela MP 2.180-35/01.</t>
  </si>
  <si>
    <t>A prova exclusivamente testemunhal não basta à comprovação da atividade rurícola, para efeito da obtenção de benefício previdenciário.</t>
  </si>
  <si>
    <t>A instituição financeira depositária é parte legítima para figurar no pólo passivo da lide em que se pretende o recebimento das diferenças de correção monetária de valores depositados em cadernetas de poupança, decorrentes de expurgos inflacionários dos Planos Bresser, Verão, Collor I e Collor II.</t>
  </si>
  <si>
    <t>A instituição financeira depositária é parte legítima para figurar no pólo passivo da lide em que se pretende o recebimento das diferenças de correção monetária de valores depositados em cadernetas de poupança, decorrentes de expurgos inflacionários dos Planos Bresser, Verão, Collor I e Collor II; com relação ao Plano Collor I, contudo, aludida instituição financeira depositária somente será parte legítima nas ações em que se buscou a correção monetária dos valores depositados em caderneta de poupança não bloqueados ou anteriores ao bloqueio.</t>
  </si>
  <si>
    <t>É vintenária a prescrição nas ações individuais em que são questionados os critérios de remuneração da caderneta de poupança e são postuladas as respectivas diferenças, sendo inaplicável às ações individuais o prazo decadencial quinquenal atinente à Ação Civil Pública.</t>
  </si>
  <si>
    <t>Quanto ao Plano Bresser (junho/1987), é de 26,06%, percentual estabelecido com base no Índice de Preços ao Consumidor (IPC), índice de correção monetária para as cadernetas de poupança iniciadas ou com aniversário na primeira quinzena de junho de 1987, não se aplicando a Resolução BACEN n.º 1.338/87, de 15/06/87, que determinou a atualização dos saldos, no mês de julho de 1987, pelo índice de variação do valor nominal das Obrigações do Tesouro Nacional (OTN).</t>
  </si>
  <si>
    <t>Quanto ao Plano Verão (janeiro/1989), é de 42,72%, percentual estabelecido com base no Índice de Preços ao Consumidor (IPC), índice de correção monetária das cadernetas de poupança com período mensal iniciado até 15 de janeiro de 1989, não se aplicando a Medida Provisória n. 32/89 (Plano Verão), que determinava a atualização pela variação das Letras Financeiras do Tesouro (LFT).</t>
  </si>
  <si>
    <t>Quanto ao Plano Collor I (março/1990), é de 84,32% fixado com base no índice de Preços ao Consumidor (IPC), conforme disposto nos arts. 10 e 17, III, da Lei 7.730/89, o índice a ser aplicado no mês de março de 1990 aos ativos financeiros retidos até o momento do respectivo aniversário da conta; ressalva-se, contudo, que devem ser atualizados pelo BTN Fiscal os valores excedentes ao limite estabelecido em NCz$ 50.000,00, que constituíram conta individualizada junto ao BACEN, assim como os valores que não foram transferidos para o BACEN, para as cadernetas de poupança que tiveram os períodos aquisitivos iniciados após a vigência da Medida Provisória 168/90 e nos meses subsequentes ao seu advento (abril, maio e junho de 1990).</t>
  </si>
  <si>
    <t>Quanto ao Plano Collor II, é de 20,21%* o índice de correção monetária a ser aplicado no mês de março de 1991, nas hipóteses em que já iniciado o período mensal aquisitivo da caderneta de poupança quando do advento do Plano, pois o poupador adquiriu o direito de ter o valor aplicado remunerado de acordo com o disposto na Lei n. 8.088/90, não podendo ser aplicado o novo critério de remuneração previsto na Medida Provisória n. 294, de 31.1.1991, convertida na Lei n. 8.177/91.</t>
  </si>
  <si>
    <t>A Brasil Telecom S/A, como sucessora por incorporação da Companhia Riograndense de Telecomunicações (CRT), tem legitimidade passiva para responder pela complementação acionária decorrente de contrato de participação financeira, celebrado entre adquirente de linha telefônica e a incorporada.</t>
  </si>
  <si>
    <t>A legitimidade da Brasil Telecom S/A para responder pela chamada 'dobra acionária', relativa às ações da Celular CRT Participações S/A, decorre do protocolo e da justificativa de cisão parcial da Companhia Riograndense de Telecomunicações (CRT), premissa fática infensa à análise do STJ por força das Súmulas 5 e 7.</t>
  </si>
  <si>
    <t>É devida indenização a título de dividendos ao adquirente de linha telefônica, como decorrência lógica da procedência do pedido de complementação das ações da CRT/Celular CRT, a contar do ano da integralização do capital.</t>
  </si>
  <si>
    <t>A pretensão de cobrança de indenização decorrente de dividendos relativos à subscrição complementar das ações da CRT/Celular CRT &lt;b&gt;prescreve em três anos&lt;/b&gt;, nos termos do art. 206, § 3º, inciso III, do Código Civil de 2002, somente começando a correr tal prazo após o reconhecimento do direito à complementação acionária.</t>
  </si>
  <si>
    <t>A pretensão de cobrança de indenização decorrente de dividendos relativos à subscrição complementar das ações da CRT/Celular CRT prescreve em três anos, nos termos do art. 206, § 3º, inciso III, do Código Civil de 2002, &lt;b&gt;somente começando a correr tal prazo após o reconhecimento do direito à complementação acionária&lt;/b&gt;.</t>
  </si>
  <si>
    <t>Prescreve em 20 (vinte) anos, &lt;b&gt;na vigência do Código Civil de 1916&lt;/b&gt;, e em 5 (cinco) anos, na vigência do Código Civil de 2002, a pretensão de cobrança dos valores aportados para a construção de rede de eletrificação rural, posteriormente incorporada ao patrimônio da CEEE/RGE, respeitada a regra de transição prevista no art. 2.028 do Código Civil de 2002.</t>
  </si>
  <si>
    <t>Prescreve em 20 (vinte) anos, na vigência do Código Civil de 1916, e em 5 (cinco) anos, na &lt;b&gt;vigência do Código Civil de 2002&lt;/b&gt;, a pretensão de cobrança dos valores aportados para a construção de rede de eletrificação rural, posteriormente incorporada ao patrimônio da CEEE/RGE, respeitada a regra de transição prevista no art. 2.028 do Código Civil de 2002.</t>
  </si>
  <si>
    <t>É devida a restituição de valores vertidos por consorciado desistente ao grupo de consórcio, mas não de imediato, e sim em até trinta dias a contar do prazo previsto contratualmente para o encerramento do plano.</t>
  </si>
  <si>
    <t>i) O artigo 3º, § 2º, III, da Lei n.º 9718/98 não teve eficácia jurídica, de modo que integram o faturamento e também o conceito maior de receita bruta, base de cálculo das contribuições ao PIS/PASEP e COFINS, os valores que, computados como receita, tenham sido transferidos para outra pessoa jurídica;&lt;br&gt;ii) O valor do ICMS, destacado na nota, devido e recolhido pela empresa compõe seu faturamento, submetendo-se à tributação pelas contribuições ao PIS/PASEP e COFINS, sendo integrante também do conceito maior de receita bruta, base de cálculo das referidas exações.</t>
  </si>
  <si>
    <t>A inércia da Fazenda exequente, ante a intimação regular para promover o andamento do feito e a observância dos artigos 40 e 25 da Lei de Execução Fiscal, implica a extinção da execução fiscal não embargada &lt;i&gt;ex officio&lt;/i&gt;, afastando-se o Enunciado Sumular 240 do STJ, segundo o qual 'A extinção do processo, por abandono da causa pelo autor, depende de requerimento do réu'. Matéria impassível de ser alegada pela exequente contumaz.</t>
  </si>
  <si>
    <t>A parte autora pode eleger apenas um dos devedores solidários para figurar no pólo passivo da demanda. (...) A possibilidade de escolha de um dos devedores solidários afasta a figura do litisconsórcio compulsório ou necessário.</t>
  </si>
  <si>
    <t>A incidência do duplo grau de jurisdição obrigatório é imperiosa quando a resolução do processo cognitivo for anterior à reforma engendrada pela Lei 10.352/2001.</t>
  </si>
  <si>
    <t>O devedor não tem assegurado o direito de ser executado no foro de seu domicílio, salvo se nenhuma das espécies do parágrafo único se verificar.</t>
  </si>
  <si>
    <t>O prazo prescricional para ação ajuizada para reaver o quantum pago a maior, em decorrência da majoração da tarifa de energia elétrica pelas Portarias 38/86 e 45/86, é de 20 anos.</t>
  </si>
  <si>
    <t>A majoração da tarifa de energia elétrica estabelecida pelas Portarias do DNAEE 38/86 e 45/86 é ilegítima, por terem desrespeitado o congelamento de preços instituído pelo cognominado 'Plano Cruzado'. Ressalta-se, todavia, a legalidade dos reajustes das tarifas ocorridos a partir da vigência da Portaria 153/86, de 27.11.86, editada quando não mais vigiam os referidos diplomas legais. (...) A ilegalidade da majoração da tarifa de energia elétrica estabelecida pelas Portarias 38/86 e 45/86 deve ser aferida da seguinte forma: a) aos consumidores industriais atingidos pelo congelamento, devesse-lhes reconhecer o direito à repetição da tarifa majorada, e; b) aos consumidores residenciais não assiste o direito à repetição.</t>
  </si>
  <si>
    <t>É inadmissível a conversão, de ofício ou a requerimento das partes, da execução em ação monitória após ter ocorrido a citação.</t>
  </si>
  <si>
    <t>O prazo do art. 284 do Código de Processo Civil não é peremptório, mas dilatório, ou seja, pode ser reduzido ou ampliado por convenção das partes ou por determinação do juiz.</t>
  </si>
  <si>
    <t>Para fins de complementação pela União ao Fundo de Manutenção e Desenvolvimento do Ensino Fundamental - FUNDEF (art. 60 do ADCT, redação da EC 14/96), o 'valor mínimo anual por aluno' (VMAA), de que trata o art. 6º, § 1º da Lei 9.424/96, deve ser calculado levando em conta a média nacional.</t>
  </si>
  <si>
    <t>O Fundo de Compensação de Variações Salariais - FCVS é responsável pela quitação do saldo residual de segundo financiamento nos contratos celebrados até 05.12.1990, ante a ratio essendi do art. 3º da Lei 8.100/90, com o redação conferida pela Lei n 10.150, de 21.12.2001.</t>
  </si>
  <si>
    <t>É de cinco anos o prazo decadencial para se constituir o crédito decorrente de infração à legislação administrativa.</t>
  </si>
  <si>
    <t>O prazo decadencial para constituição do crédito decorrente de infração à legislação administrativa 'conta-se da data da infração', 'caso se trate de ilícito instantâneo'.</t>
  </si>
  <si>
    <t>O prazo decadencial para constituição do crédito decorrente de infração à legislação administrativa, 'no caso de infração permanente ou continuada, conta-se do dia em que tiver cessado' o ilícito.</t>
  </si>
  <si>
    <t>Interrompe-se o prazo decadencial para a constituição do crédito decorrente de infração à legislação administrativa: a) pela notificação ou citação do indiciado ou executado, inclusive por meio de edital; b) por qualquer ato inequívoco, que importe apuração do fato; pela decisão condenatória recorrível; por qualquer ato inequívoco que importe em manifestação expressa de tentativa de solução conciliatória no âmbito interno da administração pública federal.</t>
  </si>
  <si>
    <t>É de três anos o prazo para a conclusão do processo administrativo instaurado para se apurar a infração administrativa ('prescrição intercorrente').</t>
  </si>
  <si>
    <t>Prescreve em cinco anos, contados do término do processo administrativo, a pretensão da Administração Pública de promover a execução da multa por infração ambiental.</t>
  </si>
  <si>
    <t>O termo inicial do prazo prescricional para o ajuizamento da ação executória 'é a constituição definitiva do crédito, que se dá com o término do processo administrativo de apuração da infração e constituição da dívida'.</t>
  </si>
  <si>
    <t>São causas de interrupção do prazo prescricional: a) o despacho do juiz que ordenar a citação em executivo fiscal; b) o protesto judicial; c) qualquer ato judicial que constitua em mora o devedor; d) qualquer ato inequívoco, ainda que extrajudicial, que importe em reconhecimento do débito pelo devedor; e) qualquer ato inequívoco que importe em manifestação expressa de tentativa de solução conciliatória no âmbito interno da administração pública federal.</t>
  </si>
  <si>
    <t>A transferência de domínio útil de imóvel para integralização de capital social de empresa é ato oneroso, de modo que é devida a cobrança de laudêmio, nos termos do art. 3º do Decreto-Lei 2.398/87.</t>
  </si>
  <si>
    <t>Na oportunidade da liquidação da sentença, por se tratar de reconhecimento de crédito-prêmio de IPI, a parte deverá apresentar toda a documentação suficientes à comprovação da efetiva operação de exportação, bem como do ingresso de divisas no País, sem o que não se habilita à fruição do benefício, mesmo estando ele reconhecido na sentença.</t>
  </si>
  <si>
    <t>(...) que trata da responsabilidade dos sócios em face do disposto no art. 13 da Lei 8.620/93. Na vigência de tal dispositivo (posteriormente revogado de modo expresso pelo art. 79, VII, da Lei 11.941/09), já havia entendimento desta 1ª Seção segundo o qual, mesmo em se tratando de débitos para com a Seguridade Social, a responsabilidade pessoal dos sócios das sociedades por quotas de responsabilidade limitada, prevista no art. 13 da Lei 8.620/93, só existe, quando presentes as condições estabelecidas no art. 135, III do CTN. Há, todavia uma razão superior, mais importante que todas as outras, a justificar a inexistência da responsabilidade do sócio, em casos da espécie: o STF, no julgamento do RE 562.276, ocorrido em 03.11.10, relatora a Ministra Ellen Gracie, declarou a inconstitucionalidade do art. 13 da Lei 8.620/93, tanto por vício formal (violação ao art. 146, III, da Constituição Federal), como por vício material (violação aos arts.. 5º, XIII, e 170, parágrafo único, da Constituição Federal). O julgamento do recurso extraordinário se deu sob o regime do art. 543-B do CPC, o que confere especial eficácia vinculativa ao precedente e impõe sua adoção imediata em casos análogos (...).</t>
  </si>
  <si>
    <t>A partir da vigência do art. 31 da Lei 8.212/91, com a redação dada pela Lei 9.711/98, a empresa contratante é responsável, com exclusividade, pelo recolhimento da contribuição previdenciária por ela retida do valor bruto da nota fiscal ou fatura de prestação de serviços, afastada, em relação ao montante retido, a responsabilidade supletiva da empresa prestadora, cedente de mão-de-obra.</t>
  </si>
  <si>
    <t>A simples declaração de compensação relativa ao crédito-prêmio de IPI não suspende a exigibilidade do crédito tributário - a menos que esteja presente alguma outra causa de suspensão elencada no art. 151 do CTN - , razão porque poderá a Fazenda Nacional recusar-se a emitir a certidão de regularidade fiscal.</t>
  </si>
  <si>
    <t>O interesse de agir se caracteriza pelos entraves rotineiramente opostos pela Secretaria da Receita Federal àquele que postula a compensação tributária dos valores indevidamente recolhidos a maior a título de PIS, sem as exigências que são impostas pela legislação de regência, notadamente em relação ao critérios que envolvem o encontro de contas, à aplicação de expurgos inflacionários no cálculo da correção monetária dos valores a serem repetidos, à incidência de juros moratórios e compensatórios, bem como à definição do prazo prescricional para o exercício do direito à compensação, considerando, em especial, o disposto no artigo 3º da Lei Complementar n. 118/2005. Assim, é inegável a necessidade do contribuinte buscar tutela jurisdicional favorável, a fim de proteger seu direito de exercer o pleno exercício da compensação de que trata o art. 66 da Lei 8.383/91, sem que lhe fosse impingidos os limites previstos nas normas infralegais pela autoridade administrativa.</t>
  </si>
  <si>
    <t>O auxílio-creche funciona como indenização, não integrando o salário-de-contribuição para a Previdência. Inteligência da Súmula 310/STJ.</t>
  </si>
  <si>
    <t>A liberação do veículo retido por transporte irregular de passageiros, com base no art. 231, VIII, do Código de Trânsito Brasileiro, não está condicionada ao pagamento de multas e despesas.</t>
  </si>
  <si>
    <t>Não é possível a cobrança da Contribuição Social sobre o Lucro (CSLL) do contribuinte que tem a seu favor decisão judicial transitada em julgado declarando a inconstitucionalidade formal e material da exação conforme concebida pela Lei 7.689/88, assim como a inexistência de relação jurídica material a seu recolhimento. O fato de o Supremo Tribunal Federal posteriormente manifestar-se em sentido oposto à decisão judicial transitada em julgado em nada pode alterar a relação jurídica estabilizada pela coisa julgada, sob pena de negar validade ao próprio controle difuso de constitucionalidade.</t>
  </si>
  <si>
    <t>Em se tratando de ato que impede a permanência da pessoa jurídica no SIMPLES em decorrência da superveniência de situação impeditiva prevista no artigo 9º, incisos III a XIV e XVII a XIX, da Lei 9.317/1996, seus efeitos são produzidos a partir do mês subsequente à data da ocorrência da circunstância excludente, nos exatos termos do artigo 15, inciso II, da mesma lei.</t>
  </si>
  <si>
    <t>Não há ilegalidade no artigo 41 do Decreto n. 332/91, consonante com a Lei n. 8.200/1, artigo 1º, que, ao cuidar da correção monetária de balanço relativamente ao ano-base de 1990, limitou-se ao IRPJ, não estendendo a previsão legal à CSLL.</t>
  </si>
  <si>
    <t>Nas ações em que representa o FGTS, a CEF, quando sucumbente, não está isenta de reembolsar as custas antecipadas pela parte vencedora.</t>
  </si>
  <si>
    <t>O especialíssimo procedimento estabelecido na Lei 8.429/92, que prevê um juízo de delibação para recebimento da petição inicial (art. 17, §§ 8º e 9º), precedido de notificação do demandado (art. 17, § 7º), somente é aplicável para ações de improbidade administrativa típicas.</t>
  </si>
  <si>
    <t>Em se tratando de compensação de crédito objeto de controvérsia judicial, é vedada a sua realização 'antes do trânsito em julgado da respectiva decisão judicial', conforme prevê o art. 170-A do CTN, vedação que, todavia, não se aplica a ações judiciais propostas em data anterior à vigência desse dispositivo, introduzido pela LC 104/2001.</t>
  </si>
  <si>
    <t>Nos termos do art. 170-A do CTN, 'é vedada a compensação mediante o aproveitamento de tributo, objeto de contestação judicial pelo sujeito passivo, antes do trânsito em julgado da respectiva decisão judicial', vedação que se aplica inclusive às hipóteses de reconhecida inconstitucionalidade do tributo indevidamente recolhido.</t>
  </si>
  <si>
    <t>Nas demandas de cunho declaratório, até por inexistir condenação pecuniária que possa servir de base de cálculo, os honorários devem ser fixados com referência no valor da causa ou em montante fixo.</t>
  </si>
  <si>
    <t>A Câmara de Vereadores não possui personalidade jurídica, mas apenas personalidade judiciária, de modo que somente pode demandar em juízo para defender os seus direitos institucionais, entendidos esses como sendo os relacionados ao funcionamento, autonomia e independência do órgão. No caso, a Câmara de Vereadores do Município de Lagoa do Piauí/PI ajuizou ação ordinária inibitória com pedido de tutela antecipada contra a Fazenda Nacional e o INSS, objetivando afastar a incidência da contribuição previdenciária sobre os vencimentos pagos aos próprios vereadores. Não se trata, portanto, de defesa de prerrogativa institucional, mas de pretensão de cunho patrimonial.</t>
  </si>
  <si>
    <t>É legal a exigência de prestação de garantia pessoal para a celebração de contrato de financiamento estudantil vinculado ao FIES.</t>
  </si>
  <si>
    <t>Em se tratando de crédito educativo, não se admite sejam os juros capitalizados.</t>
  </si>
  <si>
    <t>O Imposto de Renda incidente sobre os benefícios previdenciários atrasados pagos acumuladamente deve ser calculado de acordo com as tabelas e alíquotas vigentes à época em que os valores deveriam ter sido adimplidos, observando a renda auferida mês a mês pelo segurado, não sendo legítima a cobrança de IR com parâmetro no montante global pago extemporaneamente.</t>
  </si>
  <si>
    <t>A exigência de comum acordo entre o credor e o devedor na escolha do agente fiduciário tão-somente se aplica aos contratos não vinculados ao Sistema Financeiro da Habitação - SFH.</t>
  </si>
  <si>
    <t>Não se cogita perempção da execução extrajudicial na hipótese do não cumprimento do prazo estabelecido pelo § 1º do art. 31 do Decreto-lei n. 70/66.</t>
  </si>
  <si>
    <t>Incide ISSQN sobre operações de arrendamento mercantil financeiro.</t>
  </si>
  <si>
    <t>O sujeito ativo da relação tributária, na vigência do DL 406/68, é o Município da sede do estabelecimento prestador (art. 12); a partir da LC 116/03, é aquele onde o serviço é efetivamente prestado, onde a relação é perfectibilizada, assim entendido o local onde se comprove haver unidade econômica ou profissional da instituição financeira com poderes decisórios suficientes à concessão e aprovação do financiamento - núcleo da operação de leasing financeiro e fato gerador do tributo.</t>
  </si>
  <si>
    <t>O prazo prescricional a ser aplicado às ações de repetição de indébito relativas à contribuição ao FUSEX, que consubstancia tributo sujeito ao lançamento de ofício, é o quinquenal, nos termos do art. 168, I, do CTN.</t>
  </si>
  <si>
    <t>O descumprimento da obrigação acessória de informar, mensalmente, ao INSS, dados relacionados aos fatos geradores da contribuição previdenciária, é condição impeditiva para expedição da prova de inexistência de débito.</t>
  </si>
  <si>
    <t>A fixação de percentual relativo aos juros moratórios, após a edição da Lei 9.250/95, em decisão que transitou em julgado, impede a inclusão da Taxa SELIC em fase de liquidação de sentença, sob pena de violação ao instituto da coisa julgada, porquanto a referida taxa engloba juros e correção monetária, não podendo ser cumulada com qualquer outro índice de atualização.</t>
  </si>
  <si>
    <t>Os valores a serem pagos em razão de decisão judicial trabalhista, que determina a reintegração do ex-empregado, assumem a natureza de verba remuneratória, atraindo a incidência do imposto sobre a renda. Isso porque são percebidos a título de salários vencidos, como se o empregado estivesse no pleno exercício de seu vínculo empregatício.</t>
  </si>
  <si>
    <t>Sendo a reintegração inviável, os valores a serem percebidos pelo empregado amoldam-se à indenização prevista no artigo 7°, I, da Carta Maior, em face da natureza eminentemente indenizatória, não dando azo a qualquer acréscimo patrimonial ou geração de renda, posto não ensejar riqueza nova disponível, mas reparações, em pecúnia, por perdas de direitos, afastando a incidência do Imposto sobre a Renda.</t>
  </si>
  <si>
    <t>A contribuição para o salário-educação tem como sujeito passivo as empresas, assim entendidas as firmas individuais ou sociedades que assumam o risco de atividade econômica, urbana ou rural, com fins lucrativos ou não, em consonância com o art. 15 da Lei 9.424/96, regulamentado pelo Decreto 3.142/99, sucedido pelo Decreto 6.003/2006.</t>
  </si>
  <si>
    <t>Não incide a contribuição destinada ao PIS/COFINS sobre os atos cooperativos típicos realizados pelas cooperativas.</t>
  </si>
  <si>
    <t>A Contribuição para Financiamento da Seguridade Social - COFINS incide sobre o faturamento das sociedades civis de prestação de serviços de profissão legalmente regulamentada, de que trata o artigo 1º, do Decreto-Lei 2.397/87, tendo em vista a validade da revogação da isenção prevista no artigo 6º, II, da Lei Complementar 70/91 (lei materialmente ordinária), perpetrada pelo artigo 56, da Lei 9.430/96.</t>
  </si>
  <si>
    <t>A produção do efeito suspensivo da exigibilidade do crédito tributário, advindo do parcelamento, condiciona-se à homologação expressa ou tácita do pedido formulado pelo contribuinte junto ao Fisco.</t>
  </si>
  <si>
    <t>A complementação da pensão recebida de entidades de previdência privada, em decorrência da morte do participante ou contribuinte do fundo de assistência, quer a título de benefício quer de seguro, não sofre a incidência do Imposto de Renda apenas sob a égide da Lei 7.713/88, art. 6º, VII, "a", que restou revogado pela Lei 9.250/95, a qual, retornando ao regime anterior, previu a incidência do imposto de renda no momento da percepção do benefício.</t>
  </si>
  <si>
    <t>Ainda que, em tese, o deslocamento de bens do ativo imobilizado e de material de uso e consumo entre estabelecimentos de uma mesma instituição financeira não configure hipótese de incidência do ICMS, compete ao Fisco Estadual averiguar a veracidade da aludida operação, sobressaindo a razoabilidade e proporcionalidade da norma jurídica que tão-somente exige que os bens da pessoa jurídica sejam acompanhados das respectivas notas fiscais.</t>
  </si>
  <si>
    <t>Os créditos decorrentes da obrigação de devolução do empréstimo compulsório, incidente sobre o consumo de energia elétrica, podem ser cedidos a terceiros, uma vez inexistente impedimento legal expresso à transferência ou à cessão dos aludidos créditos, nada inibindo a incidência das normas de direito privado à espécie, notadamente o art. 286 do Código Civil.</t>
  </si>
  <si>
    <t>A correção monetária dos depósitos judiciais deve incluir os expurgos inflacionários.</t>
  </si>
  <si>
    <t>Não incide Imposto de Renda sobre verba percebida a título de dano moral.</t>
  </si>
  <si>
    <t>Há de se reconhecer o direito à restituição de contribuições pagas ao extinto Instituto de Previdência dos Congressistas - IPC, fundo fechado de previdência, visto que os segurados, ex-contribuintes, após a extinção, nenhum benefício receberão em contrapartida, evitando-se, assim, o enriquecimento ilícito da União, sucessora nos direitos e obrigações do IPC.</t>
  </si>
  <si>
    <t>Os hospitais podem optar pelo SIMPLES, tendo em vista que eles não são prestadores de serviços médicos e de enfermagem, mas, ao contrário, dedicam-se a atividades que dependem de profissionais que prestem referidos serviços, uma vez que há diferença entre a empresa que presta serviços médicos e aquela que contrata profissionais para a consecução de sua finalidade.</t>
  </si>
  <si>
    <t>A execução fiscal proposta pela União e suas autarquias deve ser ajuizada perante o Juiz de Direito da comarca do domicílio do devedor, quando esta não for sede de vara da justiça federal. A decisão do Juiz Federal, que declina da competência quando a norma do art. 15, I, da Lei nº 5.010, de 1966 deixa de ser observada, não está sujeita ao enunciado da Súmula nº 33 do Superior Tribunal de Justiça.</t>
  </si>
  <si>
    <t>A dedução dos descontos incondicionais é vedada, no entanto, quando a incidência do tributo se dá sobre valor previamente fixado, nos moldes da Lei 7.798/89 (regime de preços fixos), salvo se o resultado dessa operação for idêntico ao que se chegaria com a incidência do imposto sobre o valor efetivo da operação, depois de realizadas as deduções pertinentes.</t>
  </si>
  <si>
    <t>A confissão da dívida não inibe o questionamento judicial da obrigação tributária, no que se refere aos seus aspectos jurídicos. Quanto aos aspectos fáticos sobre os quais incide a norma tributária, a regra é que não se pode rever judicialmente a confissão de dívida efetuada com o escopo de obter parcelamento de débitos tributários. No entanto, como na situação presente, a matéria de fato constante de confissão de dívida pode ser invalidada quando ocorre defeito causador de nulidade do ato jurídico (v.g. erro, dolo, simulação e fraude).</t>
  </si>
  <si>
    <t>&lt;b&gt;A intimação da parte agravada para resposta é procedimento natural de preservação do princípio do contraditório&lt;/b&gt;, nos termos do art. 527, V, do CPC. (...) A dispensa do referido ato processual ocorre tão-somente quando o relator nega seguimento ao agravo (art. 527, I), uma vez que essa decisão beneficia o agravado, razão pela qual conclui-se que a intimação para a apresentação de contrarrazões é condição de validade da decisão que causa prejuízo ao recorrente.</t>
  </si>
  <si>
    <t>A &lt;b&gt;intimação&lt;/b&gt; da parte agravada para resposta é procedimento natural de preservação do princípio do contraditório, nos termos do art. 527, V, do CPC. (...) A &lt;b&gt;dispensa do referido ato processual&lt;/b&gt; ocorre tão-somente quando o relator nega seguimento ao agravo (art. 527, I), uma vez que essa decisão beneficia o agravado, razão pela qual conclui-se que a intimação para a apresentação de contrarrazões é condição de validade da decisão que causa prejuízo ao recorrente.</t>
  </si>
  <si>
    <t>A fiança bancária não é equiparável ao depósito integral do débito exequendo para fins de suspensão da exigibilidade do crédito tributário, ante a taxatividade do art. 151 do CTN e o teor do Enunciado Sumular n. 112 desta Corte.</t>
  </si>
  <si>
    <t xml:space="preserve">Nos casos de intimação/citação realizadas por Correio, Oficial de Justiça, ou por Carta de Ordem, Precatória ou Rogatória, o prazo recursal inicia-se com a juntada aos autos do aviso de recebimento, do mandado cumprido, ou da juntada da carta. </t>
  </si>
  <si>
    <t>No caso de sentença ilíquida, para a imposição da multa prevista no art. 475-J do CPC, revela-se indispensável (i) a prévia liquidação da obrigação; e, após, o acertamento, (ii) a intimação do devedor, na figura do seu Advogado, para pagar o quantum ao final definido no prazo de 15 dias.</t>
  </si>
  <si>
    <t>A regra de imputação de pagamentos estabelecida no art. 354 do Código Civil não se aplica às hipóteses de compensação tributária.</t>
  </si>
  <si>
    <t>A responsabilidade tributária do sucessor abrange, além dos tributos devidos pelo sucedido, as multas moratórias ou punitivas, que, por representarem dívida de valor, acompanham o passivo do patrimônio adquirido pelo sucessor, desde que seu fato gerador tenha ocorrido até a data da sucessão.</t>
  </si>
  <si>
    <t>O prazo prescricional quinquenal para o Fisco exercer a pretensão de cobrança judicial do crédito tributário conta-se da data estipulada como vencimento para o pagamento da obrigação tributária declarada (mediante DCTF, GIA, entre outros), nos casos de tributos sujeitos a lançamento por homologação, em que, não obstante cumprido o dever instrumental de declaração da exação devida, não restou adimplida a obrigação principal (pagamento antecipado), nem sobreveio quaisquer das causas suspensivas da exigibilidade do crédito ou interruptivas do prazo prescricional.</t>
  </si>
  <si>
    <t>A recusa, pela Administração Fazendária Federal, do fornecimento de Certidão Positiva com efeitos de Negativa (CPD-EN), no período de 30.12.2004 a 30.12.2005, revela-se ilegítima na hipótese em que configurada pendência superior a 30 (trinta) dias do pedido de revisão administrativa formulado pelo contribuinte, fundado na alegação de pagamento integral do débito fiscal antes de sua inscrição na dívida ativa, ex vi do disposto no artigo 13, da Lei 11.051/2004.</t>
  </si>
  <si>
    <t>A denúncia espontânea resta configurada na hipótese em que o contribuinte, após efetuar a declaração parcial do débito tributário (sujeito a lançamento por homologação) acompanhado do respectivo pagamento integral, retifica-a (antes de qualquer procedimento da Administração Tributária), noticiando a existência de diferença a maior, cuja quitação se dá concomitantemente.</t>
  </si>
  <si>
    <t>A retificação de dados cadastrais do imóvel, após a constituição do crédito tributário, autoriza a revisão do lançamento pela autoridade administrativa (desde que não extinto o direito potestativo da Fazenda Pública pelo decurso do prazo decadencial), quando decorrer da apreciação de fato não conhecido por ocasião do lançamento anterior, ex vi do disposto no artigo 149, inciso VIII, do CTN.</t>
  </si>
  <si>
    <t>A Contribuição Provisória sobre Movimentação ou Transmissão de Valores de Créditos e Direitos de Natureza Financeira - CPMF, enquanto vigente, incidia sobre a conversão de crédito decorrente de empréstimo em investimento externo direto (contrato de câmbio simbólico), uma vez que a tributação aperfeiçoava-se mesmo diante de operação unicamente escritural.</t>
  </si>
  <si>
    <t>O agente marítimo, no exercício exclusivo de atribuições próprias, no &lt;b&gt;período anterior à vigência do Decreto-Lei 2.472/88&lt;/b&gt; (que alterou o artigo 32, do Decreto-Lei 37/66), não ostentava a condição de responsável tributário, nem se equiparava ao transportador, para fins de recolhimento do Imposto sobre Importação, porquanto inexistente previsão legal para tanto.</t>
  </si>
  <si>
    <t>O juízo do inventário, na modalidade de arrolamento sumário, não detém competência para apreciar pedido de reconhecimento da isenção do ITCMD (Imposto sobre Transmissão &lt;i&gt;Causa Mortis&lt;/i&gt; e Doação de quaisquer Bens ou Direitos), à luz do disposto no caput do artigo 179, do CTN.</t>
  </si>
  <si>
    <t>A reunião de processos contra o mesmo devedor, por conveniência da unidade da garantia da execução, nos termos do art. 28 da Lei 6.830/80, é uma faculdade outorgada ao juiz, e não um dever.</t>
  </si>
  <si>
    <t>O crédito tributário de autarquia federal goza do direito de preferência em relação àquele de que seja titular a Fazenda Estadual, desde que a penhora recaia sobre o mesmo bem.</t>
  </si>
  <si>
    <t>Os depósitos judiciais utilizados para suspender a exigibilidade do crédito tributário consistem em ingressos tributários, sujeitos à sorte da demanda judicial, e não em receitas tributárias, de modo que não são dedutíveis da base de cálculo do IRPJ até o trânsito em julgado da demanda.</t>
  </si>
  <si>
    <t>Adota-se como valor de alçada para o cabimento de apelação em sede de execução fiscal o valor de R$ 328,27 (trezentos e vinte e oito reais e vinte e sete centavos), corrigido pelo IPCA-E a partir de janeiro de 2001, valor esse que deve ser observado à data da propositura da execução.</t>
  </si>
  <si>
    <t>Ainda que a execução fiscal tenha sido ajuizada na Justiça Federal (o que afasta a incidência da norma inserta no artigo 1º, § 1º, da Lei 9.289/96), cabe à Fazenda Pública Federal adiantar as despesas com o transporte/condução/deslocamento dos oficiais de justiça necessárias ao cumprimento da carta precatória de penhora e avaliação de bens (processada na Justiça Estadual), por força do princípio hermenêutico &lt;i&gt;ubi eadem ratio ibi eadem legis dispositio&lt;/i&gt;.</t>
  </si>
  <si>
    <t>A indenização decorrente de desapropriação não encerra ganho de capital, porquanto a propriedade é transferida ao poder público por valor justo e determinado pela justiça a título de indenização, não ensejando lucro, mas mera reposição do valor do bem expropriado. (...) Não-incidência da exação sobre as verbas auferidas a título de indenização advinda de desapropriação, seja por necessidade ou utilidade pública ou por interesse social, porquanto não representam acréscimo patrimonial.</t>
  </si>
  <si>
    <t>A pretensão repetitória de valores indevidamente recolhidos a título de ISS incidente sobre a locação de bens móveis (cilindros, máquinas e equipamentos utilizados para acondicionamento dos gases vendidos), hipótese em que o tributo assume natureza indireta, reclama da parte autora a prova da não repercussão, ou, na hipótese de ter a mesma transferido o encargo a terceiro, de estar autorizada por este a recebê-los.</t>
  </si>
  <si>
    <t>Os serviços postais e telemáticos prestados por empresas franqueadas, sob a égide da LC 56/87, não sofrem a incidência do ISS, em observância ao princípio tributário da legalidade.</t>
  </si>
  <si>
    <t>A condenação, em honorários advocatícios, do contribuinte, que formula pedido de desistência dos embargos à execução fiscal de créditos tributários da Fazenda Nacional, para fins de adesão a programa de parcelamento fiscal, configura inadmissível bis in idem, tendo em vista o encargo estipulado no Decreto-lei 1.025/69.</t>
  </si>
  <si>
    <t>A exclusão do contribuinte do programa de parcelamento (PAES), em virtude da extemporaneidade do cumprimento do requisito formal da desistência de impugnação administrativa, afigura-se ilegítima na hipótese em que tácito o deferimento da adesão (à luz do artigo 11, § 4º, da Lei 10.522/2002, c/c o artigo 4º, III, da Lei 10.684/2003) e adimplidas as prestações mensais estabelecidas por mais de quatro anos e sem qualquer oposição do Fisco.</t>
  </si>
  <si>
    <t>Revela-se legítima a recusa da autoridade impetrada em expedir certidão negativa de débito (CND) ou de certidão positiva com efeitos de negativa (CPEN) quando a autoridade tributária verifica a ocorrência de pagamento a menor, em virtude da existência de divergências entre os valores declarados na Guia de Recolhimento do FGTS e Informações à Previdência Social (GFIP) e os valores efetivamente recolhidos mediante guia de pagamento (GP).</t>
  </si>
  <si>
    <t>As empresas de mão-de-obra temporária podem encartar-se em duas situações, em razão da natureza dos serviços prestados: (i) como intermediária entre o contratante da mão-de-obra e o terceiro que é colocado no mercado de trabalho; (ii) como prestadora do próprio serviço, utilizando de empregados a ela vinculados mediante contrato de trabalho. A intermediação implica o preço do serviço que é a comissão, base de cálculo do fato gerador consistente nessas "intermediações". O ISS incide, nessa hipótese, apenas sobre a taxa de agenciamento, que é o preço do serviço pago ao agenciador, sua comissão e sua receita, excluídas as importâncias voltadas para o pagamento dos salários e encargos sociais dos trabalhadores. Distinção de valores pertencentes a terceiros (os empregados) e despesas com a prestação. Distinção necessária entre receita e entrada para fins financeiro-tributários.</t>
  </si>
  <si>
    <t>As empresas de mão-de-obra temporária podem encartar-se em duas situações, em razão da natureza dos serviços prestados: (i) como intermediária entre o contratante da mão-de-obra e o terceiro que é colocado no mercado de trabalho; (ii) &lt;b&gt;como prestadora do próprio serviço&lt;/b&gt;, utilizando de empregados a ela vinculados mediante contrato de trabalho. (...) Se a atividade de prestação de serviço de mão-de-obra temporária é prestada através de pessoal contratado pelas empresas de recrutamento, resta afastada a figura da intermediação, considerando-se a mão-de-obra empregada na prestação do serviço contratado como custo do serviço, despesa não dedutível da base de cálculo do ISS.</t>
  </si>
  <si>
    <t>O art. 2º, § 6º, inc. VIII, do Decreto n. 3.179/99 (redação original), quando permite a liberação de veículos e embarcações mediante pagamento de multa, &lt;b&gt;&lt;i&gt;não&lt;/i&gt; é compatível&lt;/b&gt; com o que dispõe o art. 25, § 4º, da Lei n. 9.605/98; entretanto, &lt;b&gt;não há ilegalidade&lt;/b&gt; quando o referido dispositivo regulamentar admite a &lt;b&gt;instituição do depositário fiel&lt;/b&gt; na figura do proprietário do bem apreendido por ocasião de infração nos casos em que é apresentada defesa administrativa - anote-se que não se está defendendo a simplória &lt;i&gt;liberação&lt;/i&gt; do veículo, mas a devolução com a instituição de depósito (e os consectários legais que daí advêm), observado, entretanto, que a liberação só poderá ocorrer caso o veículo ou a embarcação estejam regulares na forma das legislações de regência (Código de Trânsito Brasileiro, p. ex.).</t>
  </si>
  <si>
    <t>Os empregados, que laboram no cultivo da cana-de-açúcar para empresa agroindustrial ligada ao setor alcooleiro, detém a qualidade de rurícola, o que traz como consequência a isenção do FGTS desde a edição da Lei Complementar n. 11/71 até a promulgação da Constituição Federal de 1988.</t>
  </si>
  <si>
    <t>São cabíveis honorários advocatícios em fase de cumprimento de sentença, haja ou não impugnação, depois de escoado o prazo para pagamento voluntário a que alude o art. 475-J do CPC, que somente se inicia após a intimação do advogado, com a baixa dos autos e a aposição do 'cumpra-se'.</t>
  </si>
  <si>
    <t>Não são cabíveis honorários advocatícios pela rejeição da impugnação ao cumprimento de sentença.</t>
  </si>
  <si>
    <t>Em caso de sucesso da impugnação, com extinção do feito mediante sentença (art. 475-M, § 3º), revela-se que quem deu causa ao procedimento de cumprimento de sentença foi o exequente, devendo ele arcar com as verbas advocatícias.</t>
  </si>
  <si>
    <t>O acolhimento ainda que parcial da impugnação gerará o arbitramento dos honorários, que serão fixados nos termos do art. 20, § 4º, do CPC, do mesmo modo que o acolhimento parcial da exceção de pré-executividade, porquanto, nessa hipótese, há extinção também parcial da execução.</t>
  </si>
  <si>
    <t>É cabível a inversão do ônus da prova em favor do consumidor para o fim de determinar às instituições financeiras a exibição de extratos bancários, enquanto não estiver prescrita a eventual ação sobre eles, tratando-se de obrigação decorrente de lei e de integração contratual compulsória, não sujeita à recusa ou condicionantes, tais como o adiantamento dos custos da operação pelo correntista e a prévia recusa administrativa da instituição financeira em exibir os documentos, com a ressalva de que ao correntista, autor da ação, incumbe a demonstração da plausibilidade da relação jurídica alegada, com indícios mínimos capazes de comprovar a existência da contratação, devendo, ainda, especificar, de modo preciso, os períodos em que pretenda ver exibidos os extratos.</t>
  </si>
  <si>
    <t>A base de cálculo do PIS, até a edição da MP n. 1.212/1995, era o faturamento ocorrido no sexto mês anterior ao do fato gerador.</t>
  </si>
  <si>
    <t>Admite-se que o preparo seja efetuado no primeiro dia útil subsequente, quando a interposição do recurso ocorrer após o encerramento do expediente bancário.</t>
  </si>
  <si>
    <t>Não é lícita a cobrança de tarifa de água no valor do consumo mínimo multiplicado pelo número de economias existentes no imóvel, quando houver único hidrômetro no local. A cobrança pelo fornecimento de água aos condomínios em que o consumo total de água é medido por único hidrômetro deve se dar pelo consumo real aferido.</t>
  </si>
  <si>
    <t>A entrega de carnês de IPTU pelos municípios, sem a intermediação de terceiros, no seu âmbito territorial, não viola o privilégio da União na manutenção do serviço público postal.</t>
  </si>
  <si>
    <t>Exige-se, para concessão do auxílio-acidente, a existência de lesão, decorrente de acidente do trabalho, que implique redução da capacidade para o labor habitualmente exercido. O nível do dano e, em consequência, o grau do maior esforço, não interferem na concessão do benefício, o qual será devido ainda que mínima a lesão.</t>
  </si>
  <si>
    <t>Os estudantes de Medicina, Farmácia, Odontologia ou Veterinária, dispensados por excesso de contingente, não estão sujeitos à prestação do serviço militar obrigatório, compulsório tão somente àqueles que obtêm o adiamento de incorporação.</t>
  </si>
  <si>
    <t>As alterações trazidas pela Lei 12.336 passaram a viger a partir de 26 de outubro de 2010 e se aplicam aos concluintes dos cursos nos IEs destinados à formação de médicos, farmacêuticos, dentistas e veterinários, ou seja, àqueles que foram dispensados de incorporação antes da referida lei, mas convocados após sua vigência, devem prestar o serviço militar.</t>
  </si>
  <si>
    <t>Os registros de propriedade particular de imóveis situados em terrenos de marinha não são oponíveis à União.</t>
  </si>
  <si>
    <t>"não se comportam no âmbito normativo do art. 741, parágrafo único, do CPC, as sentenças que tenham reconhecido o direito a diferenças de correção monetária das contas do FGTS, contrariando o precedente do STF a respeito (RE 226.855-7, Min. Moreira Alves, RTJ 174:916-1006). É que, para reconhecer legítima, nos meses que indicou, a incidência da correção monetária pelos índices aplicados pela gestora do Fundo (a Caixa Econômica Federal), o STF não declarou a inconstitucionalidade de qualquer norma, nem mesmo mediante as técnicas de interpretação conforme a Constituição ou sem redução de texto. Resolveu, isto sim, uma questão de direito intertemporal (a de saber qual das normas infraconstitucionais - a antiga ou a nova - deveria ser aplicada para calcular a correção monetária das contas do FGTS nos citados meses) e a deliberação tomada se fez com base na aplicação direta de normas constitucionais, nomeadamente a que trata da irretroatividade da lei, em garantia do direito adquirido (art. 5º, XXXVI)".</t>
  </si>
  <si>
    <t>É possível a condenação da Fazenda Pública ao pagamento de honorários advocatícios em decorrência da extinção da Execução Fiscal pelo acolhimento de Exceção de Pré-Executividade.</t>
  </si>
  <si>
    <t>Permanece a possibilidade de conversão do tempo de serviço exercido em atividades especiais para comum após 1998, pois a partir da última reedição da MP n. 1.663, parcialmente convertida na Lei 9.711/1998, a norma tornou-se definitiva sem a parte do texto que revogava o referido § 5º do art. 57 da Lei n. 8.213/1991.</t>
  </si>
  <si>
    <t>A adoção deste ou daquele fator de conversão depende, tão somente, do tempo de contribuição total exigido em lei para a aposentadoria integral, ou seja, deve corresponder ao valor tomado como parâmetro, numa relação de proporcionalidade, o que corresponde a um mero cálculo matemático e não de regra previdenciária.</t>
  </si>
  <si>
    <t>Sujeitam-se a incidência do Imposto de Renda os rendimentos recebidos a título de abono de permanência a que se referem o § 19 do art. 40 da Constituição Federal, o § 5º do art. 2º e o § 1º do art. 3º da Emenda Constitucional 41/203, e o art. 7º da Lei 10.887/2004.</t>
  </si>
  <si>
    <t>A utilização do Sistema BACEN-JUD, no período posterior à vacatio legis da Lei 11.382/2006 (21.01.2007), prescinde do exaurimento de diligências extrajudiciais, por parte do exequente, a fim de se autorizar o bloqueio eletrônico de depósitos ou aplicações financeiras.</t>
  </si>
  <si>
    <t>Salvo disposição contratual em sentido diferente, aplica-se aos contratos celebrados no âmbito do Sistema Financeiro da Habitação a regra de imputação prevista no art. 354 do Código Civil de 2002, que reproduz o art. 993 do Código Civil de 1916 e foi adotada pela RD BNH 81/1969.</t>
  </si>
  <si>
    <t>A incidência do ICMS, no que se refere à prestação dos serviços de comunicação, deve ser extraída da Constituição Federal e da LC 87/96, incidindo o tributo sobre os serviços de comunicação prestados de forma onerosa, através de qualquer meio, inclusive a geração, a emissão, a recepção, a transmissão, a retransmissão, a repetição e a ampliação de comunicação de qualquer natureza (art. 2º, III, da LC 87/96). A prestação de serviços conexos ao de comunicação por meio da telefonia móvel (que são preparatórios, acessórios ou intermediários da comunicação) não se confunde com a prestação da atividade fim processo de transmissão (emissão ou recepção) de informações de qualquer natureza, esta sim, passível de incidência pelo ICMS. Desse modo, a despeito de alguns deles serem essenciais à efetiva prestação do serviço de comunicação e admitirem a cobrança de tarifa pela prestadora do serviço (concessionária de serviço público), por assumirem o caráter de atividade meio, não constituem, efetivamente, serviços de comunicação, razão pela qual não é possível a incidência do ICMS.</t>
  </si>
  <si>
    <t>É legítimo o repasse às tarifas de energia elétrica do valor correspondente ao pagamento da Contribuição de Integração Social - PIS e da Contribuição para financiamento da Seguridade Social - COFINS incidente sobre o faturamento das empresas concessionárias.</t>
  </si>
  <si>
    <t>No pertinente a impetração de ação mandamental contra lei em tese, a jurisprudência desta Corte Superior embora reconheça a possibilidade de mandado de segurança invocar a inconstitucionalidade da norma como fundamento para o pedido, não admite que a declaração de inconstitucionalidade, constitua, ela própria, pedido autônomo.</t>
  </si>
  <si>
    <t>A retenção na fonte da contribuição do Plano de Seguridade do Servidor Público - PSS, incidente sobre valores pagos em cumprimento de decisão judicial, prevista no art. 16-A da Lei 10.887/04, constitui obrigação &lt;i&gt;ex lege&lt;/i&gt; e como tal deve ser promovida independentemente de condenação ou de prévia autorização no título executivo.</t>
  </si>
  <si>
    <t>O benefício fiscal do ressarcimento do crédito presumido do IPI relativo às exportações incide mesmo quando as matérias-primas ou os insumos sejam adquiridos de pessoa física ou jurídica não contribuinte do PIS/PASEP.</t>
  </si>
  <si>
    <t>Não são devidos honorários advocatícios à Defensoria Pública quando ela atua contra pessoa jurídica de direito público integrante da mesma Fazenda Pública.</t>
  </si>
  <si>
    <t>O agravo interposto contra decisão monocrática do Tribunal de origem, com o objetivo de exaurir a instância recursal ordinária, a fim de permitir a interposição de recurso especial e do extraordinário, não é manifestamente inadmissível ou infundado, o que torna inaplicável a multa prevista no art. 557, § 2º, do Código de Processo Civil.</t>
  </si>
  <si>
    <t>O art. 4º, do Decreto-Lei n. 2.462/88, ao dispor que o benefício fiscal denominado 'depósito para reinvestimento' é de 40% (quarenta por cento) sobre o valor do imposto devido somado a outros 40% (quarenta por cento) de recursos próprios, não modificou a base de cálculo do benefício fiscal, permanecendo íntegra a exigência de que o benefício deve ser calculado com base no imposto de renda incidente sobre o lucro da exploração (art. 19, §6º, do Decreto-Lei n. 1.598/77, incluído pelo Decreto-Lei n. 1.730/79).</t>
  </si>
  <si>
    <t>É parte legítima para ação de indenização o pescador profissional artesanal, com início de atividade profissional registrada no Departamento de Pesca e Agricultura do Ministério da Agricultura e do Abastecimento anteriormente ao fato, ainda que a emissão da carteira de pescador profissional tenha ocorrido posteriormente.</t>
  </si>
  <si>
    <t>Não configura cerceamento de defesa o julgamento antecipado da lide, ante os elementos documentais suficientes.</t>
  </si>
  <si>
    <t>A alegação de culpa exclusiva de terceiro pelo acidente em causa, como excludente de responsabilidade, deve ser afastada, ante a incidência da teoria do risco integral e da responsabilidade objetiva ínsita ao dano ambiental (art. 225, § 3º, da CF e do art. 14, § 1º, da Lei nº 6.938/81), responsabilizando o degradador em decorrência do princípio do poluidor-pagador.</t>
  </si>
  <si>
    <t>É devida a indenização por dano moral patente o sofrimento intenso do pescador profissional artesanal, causado pela privação das condições de trabalho, em consequência do dano ambiental.</t>
  </si>
  <si>
    <t>Os juros moratórios incidem a partir da data do fato, no tocante aos valores devidos a título de dano material e moral.</t>
  </si>
  <si>
    <t>A condenação em montante inferior ao postulado na inicial não afasta a sucumbência mínima, de modo que não se redistribuem os ônus da sucumbência.</t>
  </si>
  <si>
    <t>Nos contratos vinculados ao SFH, a atualização do saldo devedor antecede sua amortização pelo pagamento da prestação. Súmula 450/STJ</t>
  </si>
  <si>
    <t>É permitido ao juiz da execução, diante da natureza alimentar do crédito e do estado de necessidade dos exequentes, a dispensa da contracautela para o levantamento do crédito, limitado, contudo, a 60 (sessenta) vezes o salário mínimo.</t>
  </si>
  <si>
    <t>&lt;b&gt;(i)&lt;/b&gt; o prazo de redirecionamento da Execução Fiscal, fixado em cinco anos, contado da diligência de citação da pessoa jurídica, é aplicável quando o referido ato ilícito, previsto no art. 135, III, do CTN, for precedente a esse ato processual;&lt;br&gt;&lt;b&gt;(ii)&lt;/b&gt; a citação positiva do sujeito passivo devedor original da obrigação tributária, por si só, não provoca o início do prazo prescricional quando o ato de dissolução irregular for a ela subsequente, uma vez que, em tal circunstância, inexistirá, na aludida data (da citação), pretensão contra os sócios-gerentes (conforme decidido no REsp 1.101.728/SP, no rito do art. 543-C do CPC/1973, o mero inadimplemento da exação não configura ilícito atribuível aos sujeitos de direito descritos no art. 135 do CTN). &lt;b&gt;O termo inicial do prazo prescricional para a cobrança do crédito dos sócios-gerentes infratores, nesse contexto, é a data da prática de ato inequívoco indicador do intuito de inviabilizar a satisfação do crédito tributário já em curso de cobrança executiva promovida contra a empresa contribuinte, a ser demonstrado pelo Fisco, nos termos do art. 593 do CPC/1973 (art. 792 do novo CPC &lt;/b&gt;- &lt;b&gt;fraude à execução), combinado com o art. 185 do CTN (presunção de fraude contra a Fazenda Pública)&lt;/b&gt;; e,&lt;br&gt;&lt;b&gt;(iii)&lt;/b&gt; em qualquer hipótese, a decretação da prescrição para o redirecionamento impõe seja demonstrada a inércia da Fazenda Pública, no lustro que se seguiu à citação da empresa originalmente devedora (REsp 1.222.444/RS) ou ao ato inequívoco mencionado no item anterior (respectivamente, nos casos de dissolução irregular precedente ou superveniente à citação da empresa), cabendo às instâncias ordinárias o exame dos fatos e provas atinentes à demonstração da prática de atos concretos na direção da cobrança do crédito tributário no decurso do prazo prescricional.</t>
  </si>
  <si>
    <t>&lt;b&gt;Primeira tese&lt;/b&gt;: É recomendável que cada autorização de saída temporária do preso seja precedida de decisão judicial motivada. Entretanto, se a apreciação individual do pedido estiver, por deficiência exclusiva do aparato estatal, a interferir no direito subjetivo do apenado e no escopo ressocializador da pena, deve ser reconhecida, excepcionalmente, a possibilidade de fixação de calendário anual de saídas temporárias por ato judicial único, observadas as hipóteses de revogação automática do art. 125 da LEP.&lt;br&gt;&lt;b&gt;Segunda tese&lt;/b&gt;: O calendário prévio das saídas temporárias deverá ser fixado, obrigatoriamente, pelo Juízo das Execuções, não se lhe permitindo delegar à autoridade prisional a escolha das datas específicas nas quais o apenado irá usufruir os benefícios. Inteligência da Súmula n. 520 do STJ.&lt;br&gt;&lt;b&gt;Terceira tese&lt;/b&gt;: Respeitado o limite anual de 35 dias, estabelecido pelo art. 124 da LEP, é cabível a concessão de maior número de autorizações de curta duração.&lt;br&gt;&lt;b&gt;Quarta tese&lt;/b&gt;: As autorizações de saída temporária para visita à família e para participação em atividades que concorram para o retorno ao convívio social, se limitadas a cinco vezes durante o ano, deverão observar o prazo mínimo de 45 dias de intervalo entre uma e outra. Na hipótese de maior número de saídas temporárias de curta duração, já intercaladas durante os doze meses do ano e muitas vezes sem pernoite, não se exige o intervalo previsto no art. 124, § 3°, da LEP.</t>
  </si>
  <si>
    <t>O indivíduo não pode ser compelido a colaborar com os referidos testes do 'bafômetro' ou do exame de sangue, em respeito ao princípio segundo o qual ninguém é obrigado a se autoincriminar (nemo tenetur se detegere).</t>
  </si>
  <si>
    <t>O tipo penal do art. 306 do Código de Trânsito Brasileiro é formado, entre outros, por um elemento objetivo, de natureza exata, que não permite a aplicação de critérios subjetivos de interpretação, qual seja, o índice de 6 decigramas de álcool por litro de sangue. O grau de embriaguez é elementar objetiva do tipo, não configurando a conduta típica o exercício da atividade em qualquer outra concentração inferior àquela determinada pela lei, emanada do Congresso Nacional. O decreto regulamentador, podendo elencar quaisquer meios de prova que considerasse hábeis à tipicidade da conduta, tratou especificamente de 2 (dois) exames por métodos técnicos e científicos que poderiam ser realizados em aparelhos homologados pelo CONTRAN, quais sejam, o exame de sangue e o etilômetro.</t>
  </si>
  <si>
    <t>A decadência do art. 26 do CDC não é aplicável à prestação de contas para obter esclarecimentos sobre cobrança de taxas, tarifas e encargos bancários.</t>
  </si>
  <si>
    <t>O § 2º do art. 6º da Lei n. 9.469/1997, que obriga à repartição dos honorários advocatícios, é inaplicável a acordos ou transações celebrados em data anterior à sua vigência.</t>
  </si>
  <si>
    <t>No caso das taxas de ocupação dos terrenos de marinha, é despiciendo procedimento administrativo prévio com participação dos administrados interessados, bastando que a Administração Pública siga as normas do Decreto n. 2.398/87 no que tange à matéria.</t>
  </si>
  <si>
    <t>Na fase cognitiva, foi assegurado a servidores do Município de São Paulo reajuste de vencimentos, para o mês de fevereiro de 1995, com base nas Leis 10.668/88 e 10.722/89, sem fixação de percentual. A discussão, na fase de liquidação, a respeito dos supervenientes reajustes concedidos pela legislação municipal (Lei 12.397/97) e seus reflexos no cálculo do percentual devido e no cumprimento da condenação imposta envolve exclusivamente interpretação e aplicação de direito local, insuscetível de reexame por recurso especial. Aplicação, por analogia, da Súmula 280 do STF.</t>
  </si>
  <si>
    <t>As despesas relativas à remoção, guarda e conservação de veículo apreendido no caso de arrendamento mercantil, independentemente da natureza da infração que deu origem à apreensão do veículo e ainda que haja posterior retomada da posse do bem pelo arrendante, são da responsabilidade do arrendatário, que se equipara ao proprietário enquanto em vigor o contrato de arrendamento (cf. artigo 4º da Resolução Contran nº 149/2003).</t>
  </si>
  <si>
    <t>Não são dedutíveis da base de cálculo das contribuições ao PIS e COFINS o valor destinado aos acionistas a título de juros sobre o capital próprio, na vigência da Lei n. 10.637/2002 e da Lei n. 10.833/2003.</t>
  </si>
  <si>
    <t>Não incide PIS/COFINS sobre o JCP recebido durante a vigência da Lei 9.718/98 até a edição das Leis 10.637/02 (cujo art. 1º. entrou em vigor a partir de 01.12.2002) e 10.833/03, tal como no caso dos autos, que se refere apenas ao período compreendido entre 01.03.1999 e 30.09.2002.</t>
  </si>
  <si>
    <t>A Lei 11.941/2008 remite os débitos para com a Fazenda Nacional vencidos há cinco anos ou mais cujo valor total consolidado seja igual ou inferior a 10 mil reais. O valor-limite acima referido deve ser considerado por sujeito passivo, e separadamente apenas em relação à natureza dos créditos, nos termos dos incisos I a IV do art. 14.</t>
  </si>
  <si>
    <t>A Lei 11.941/2008 remite os débitos para com a Fazenda Nacional vencidos há cinco anos ou mais cujo valor total consolidado seja igual ou inferior a 10 mil reais. Não pode o magistrado, de ofício, pronunciar a remissão, analisando isoladamente o valor cobrado em uma Execução Fiscal, sem questionar a Fazenda sobre a existência de outros débitos que somados impediriam o contribuinte de gozar do benefício.</t>
  </si>
  <si>
    <t>O recurso adesivo pode ser interposto pelo autor da demanda indenizatória, julgada procedente, quando arbitrado, a título de danos morais, valor inferior ao que era almejado, uma vez configurado o interesse recursal do demandante em ver majorada a condenação, hipótese caracterizadora de sucumbência material.</t>
  </si>
  <si>
    <t>No agravo do artigo 522 do CPC, entendendo o Julgador ausente peças necessárias para a compreensão da controvérsia, deverá ser indicado quais são elas, para que o recorrente complemente o instrumento.</t>
  </si>
  <si>
    <t>Só responde por &lt;b&gt;danos materiais&lt;/b&gt; e morais o endossatário que recebe título de crédito por endosso-mandato e o leva a protesto se extrapola os poderes de mandatário ou em razão de ato culposo próprio, como no caso de apontamento depois da ciência acerca do pagamento anterior ou da falta de higidez da cártula</t>
  </si>
  <si>
    <t>Só responde por&lt;b&gt; danos&lt;/b&gt; materiais e &lt;b&gt;morais&lt;/b&gt; o endossatário que recebe título de crédito por endosso-mandato e o leva a protesto se extrapola os poderes de mandatário ou em razão de ato culposo próprio, como no caso de apontamento depois da ciência acerca do pagamento anterior ou da falta de higidez da cártula.</t>
  </si>
  <si>
    <t>Responde pelos danos decorrentes de protesto indevido o endossatário que recebe por endosso translativo título de crédito contendo vício formal extrínseco ou intrínseco, ficando ressalvado seu direito de regresso contra os endossantes e avalistas.</t>
  </si>
  <si>
    <t>As instituições financeiras respondem objetivamente pelos danos gerados por fortuito interno relativo a fraudes e delitos praticados por terceiros no âmbito de operações bancárias.</t>
  </si>
  <si>
    <t>A concessão da exploração do serviço de transporte ferroviário de passageiros em favor da SUPERVIA, mediante prévio procedimento licitatório, não implicou sucessão empresarial entre esta e a FLUMITRENS.</t>
  </si>
  <si>
    <t>A SUPERVIA não tem legitimidade para responder por ilícitos praticados pela FLUMITRENS à época em que operava o serviço de transporte ferroviário de passageiros.</t>
  </si>
  <si>
    <t>Em ação de reparação de danos movida em face do segurado, a Seguradora denunciada pode ser condenada direta e solidariamente junto com este a pagar a indenização devida à vítima, nos limites contratados na apólice.</t>
  </si>
  <si>
    <t>Não incide Imposto de Renda sobre os juros moratórios legais vinculados a verbas trabalhistas reconhecidas em decisão judicial.</t>
  </si>
  <si>
    <t>Descabe ação do terceiro prejudicado ajuizada direta e exclusivamente em face da Seguradora do apontado causador do dano. No seguro de responsabilidade civil facultativo a obrigação da Seguradora de ressarcir danos sofridos por terceiros pressupõe a responsabilidade civil do segurado, a qual, de regra, não poderá ser reconhecida em demanda na qual este não interveio, sob pena de vulneração do devido processo legal e da ampla defesa.</t>
  </si>
  <si>
    <t>O depósito judicial do valor simplesmente apurado pelo corpo técnico do ente público, sendo inferior ao valor arbitrado por perito judicial e ao valor cadastral do imóvel, não viabiliza a imissão provisória na posse.</t>
  </si>
  <si>
    <t>O art. 5º da Lei 8.186/91 assegura o direito à complementação à pensão, na medida em que determina a observância das disposições do parágrafo único do art. 2º da citada norma, o qual, de sua parte, garante a permanente igualdade de valores entre ativos e inativos.</t>
  </si>
  <si>
    <t>A petição inicial da ação monitória para cobrança de soma em dinheiro deve ser instruída com demonstrativo de débito atualizado até a data do ajuizamento, assegurando-se, na sua ausência ou insuficiência, o direito da parte de supri-la, nos termos do art. 284 do CPC.</t>
  </si>
  <si>
    <t>Tratando-se de processo de conhecimento, é devida a compensação do índice de 28,86% com os reajustes concedidos por essas leis.</t>
  </si>
  <si>
    <t>Transitado em julgado o título judicial sem qualquer limitação ao pagamento integral do índice de 28,86%, não cabe à União e às autarquias federais alegar, por meio de embargos, a compensação com tais reajustes, sob pena de ofender-se a coisa julgada.</t>
  </si>
  <si>
    <t>O servidor aposentado do extinto DNER, ainda que passe a integrar o quadro de inativos do Ministério dos Transportes, deve ter como parâmetro de seus proventos a retribuição dos servidores ativos do DNER absorvidos pelo DNIT, pois esta autarquia é que é a sucessora do DNER, não havendo razão jurídica para justificar qualquer disparidade.</t>
  </si>
  <si>
    <t>Não incide contribuição previdenciária sobre os valores pagos a título de aviso prévio indenizado, por não se tratar de verba salarial.</t>
  </si>
  <si>
    <t>A importância paga a título de terço constitucional de férias possui natureza indenizatória/compensatória, e não constitui ganho habitual do empregado, razão pela qual sobre ela não é possível a incidência de contribuição previdenciária (a cargo da empresa).</t>
  </si>
  <si>
    <t>A liquidação e a execução individual de sentença genérica proferida em ação civil coletiva pode ser ajuizada no foro do domicílio do beneficiário, porquanto os efeitos e a eficácia da sentença não estão circunscritos a lindes geográficos, mas aos limites objetivos e subjetivos do que foi decidido, levando-se em conta, para tanto, sempre a extensão do dano e a qualidade dos interesses metaindividuais postos em juízo (arts. 468, 472 e 474, CPC e 93 e 103, CDC).</t>
  </si>
  <si>
    <t>A sentença genérica proferida na ação civil coletiva ajuizada pela Apadeco, que condenou o Banestado ao pagamento dos chamados expurgos inflacionários sobre cadernetas de poupança, dispôs que seus efeitos alcançariam todos os poupadores da instituição financeira do Estado do Paraná. Por isso descabe a alteração do seu alcance em sede de liquidação/execução individual, sob pena de vulneração da coisa julgada. Assim, não se aplica ao caso a limitação contida no art. 2º-A, caput, da Lei n. 9.494/97.</t>
  </si>
  <si>
    <t>A sentença genérica prolatada no âmbito da ação civil coletiva, por si, não confere ao vencido o atributo de devedor de 'quantia certa ou já fixada em liquidação' (art. 475-J do CPC), porquanto, 'em caso de procedência do pedido, a condenação será genérica', apenas 'fixando a responsabilidade do réu pelos danos causados' (art. 95 do CDC). A condenação, pois, não se reveste de liquidez necessária ao cumprimento espontâneo do comando sentencial, não sendo aplicável a reprimenda prevista no art. 475-J do CPC.</t>
  </si>
  <si>
    <t>Não é obrigatória a presença de farmacêutico em dispensário de medicamentos.</t>
  </si>
  <si>
    <t>Fora dos casos previstos no art. 151, do CTN, a compensação de ofício é ato vinculado da Fazenda Pública Federal a que deve se submeter o sujeito passivo, inclusive sendo lícitos os procedimentos de concordância tácita e retenção previstos nos §§ 1º e 3º, do art. 6º, do Decreto n. 2.138/97.</t>
  </si>
  <si>
    <t>De acordo com o art. 156, I, do CTN, o pagamento extingue o crédito tributário. Se o pagamento por parte do contribuinte ou a transformação do depósito em pagamento definitivo por ordem judicial (art. 1º, § 3º, II, da Lei n. 9.703/98) somente ocorre depois de encerrada a lide, o crédito tributário tem vida após o trânsito em julgado que o confirma. Se tem vida, pode ser objeto de remissão e/ou anistia neste ínterim (entre o trânsito em julgado e a ordem para transformação em pagamento definitivo, antiga conversão em renda) quando a lei não exclui expressamente tal situação do seu âmbito de incidência.</t>
  </si>
  <si>
    <t>A remissão/anistia das rubricas concedida (multa, juros de mora, encargo legal) somente incide se efetivamente existirem tais rubricas (saldos devedores) dentro da composição do crédito tributário cuja exigibilidade se encontra suspensa pelo depósito.</t>
  </si>
  <si>
    <t>A remissão de juros de mora insertos dentro da composição do crédito tributário não enseja o resgate de juros remuneratórios incidentes sobre o depósito judicial feito para suspender a exigibilidade desse mesmo crédito tributário.</t>
  </si>
  <si>
    <t>Os valores resultantes de condenações proferidas contra a Fazenda Pública após a entrada em vigor da Lei 11.960/09 devem observar os critérios de atualização (correção monetária e juros) nela disciplinados, enquanto vigorarem. Por outro lado, no período anterior, tais acessórios deverão seguir os parâmetros definidos pela legislação então vigente.</t>
  </si>
  <si>
    <t>Nas demandas que envolvem a discussão sobre a conversão da tabela de ressarcimentos de serviços prestados ao Sistema Único de Saúde - SUS de cruzeiro real para real, (...) por se tratar de relação de trato sucessivo, prescrevem apenas as parcelas vencidas anteriormente ao quinquênio que antecedeu ao ajuizamento da ação (Súmula 85/STJ).</t>
  </si>
  <si>
    <t>Nas demandas que envolvem a discussão sobre a conversão da tabela de ressarcimentos de serviços prestados ao Sistema Único de Saúde - SUS de cruzeiro real para real, (...) deve ser adotado como fator de conversão o Valor de Cr$ 2.750,00, nos termos do art. 1º, § 3º, da MP 542/95, convertida na Lei 9.096/95.</t>
  </si>
  <si>
    <t>Nas demandas que envolvem a discussão sobre a conversão da tabela de ressarcimentos de serviços prestados ao Sistema Único de Saúde - SUS de cruzeiro real para real, (...) o índice de 9,56%, decorrente da errônea conversão em real, somente é devido até 1º de outubro de 1999, data do início dos efeitos financeiros da Portaria 1.323/99, que estabeleceu novos valores para todos os procedimentos.</t>
  </si>
  <si>
    <t>As empresas prestadoras de serviços estão sujeitas às contribuições ao Sesc e Senac, salvo se integradas noutro serviço social.</t>
  </si>
  <si>
    <t>As administradoras de consórcio têm liberdade para fixar a respectiva taxa de administração, nos termos do art. 33 da Lei nº 8.177/91 e da Circular nº 2.766/97 do Banco Central, não havendo falar em ilegalidade ou abusividade da taxa contratada superior a 10% (dez por cento).</t>
  </si>
  <si>
    <t>Nas ações de reintegração de posse motivadas por inadimplemento de arrendamento mercantil financeiro, quando o produto da soma do VRG quitado com o valor da venda do bem for maior que o total pactuado como VRG na contratação, será direito do arrendatário receber a diferença, cabendo, porém, se estipulado no contrato, o prévio desconto de outras despesas ou encargos contratuais.</t>
  </si>
  <si>
    <t>Ainda que seja possível a incidência de contribuição social sobre quaisquer vantagens pagas ao servidor público federal (art. 4º, § 1º, da Lei 10.887/2004), não é possível a sua incidência sobre as parcelas pagas a título de indenização (como é o caso dos juros de mora), pois, conforme expressa previsão legal (art. 49, I e § 1º, da Lei 8.112/90), não se incorporam ao vencimento ou provento.</t>
  </si>
  <si>
    <t>Os servidores estaduais, que exerceram as funções de Escrivão Eleitoral e Chefe de Cartório das zonas eleitorais do interior do Estado," não têm direito de perceber" a gratificação eleitoral, no período de 1996 a 2004, correspondente à &lt;b&gt;integralidade das Funções Comissionadas FC-03 e FC-01&lt;/b&gt;, respectivamente.</t>
  </si>
  <si>
    <t>&lt;b&gt;Readequação da tese em juízo de retratação e com base na orientação jurisprudencial do Supremo Tribunal Federal firmada em repercussão geral:&lt;/b&gt;&lt;br&gt;&lt;br&gt;"a) Servidores públicos federais civis não possuem direito às incorporações de quintos/décimos pelo exercício de funções e cargos comissionados entre a edição da Lei n. 9.624/1998 e a MP n. 2.225- 48/2001;&lt;br&gt;b) Porém, os servidores públicos que recebem quintos/décimos pelo exercício de funções e cargos comissionados entre a edição da Lei n. 9.624/1998 e a MP n. 2.225-48/2001, seja por decisão administrativa ou decisão judicial não transitada em julgado, possuem direito subjetivo de continuar recebendo os quintos/décimos até o momento de sua absorção integral por quaisquer reajustes futuros concedidos aos servidores;&lt;br&gt;c) Nas hipóteses em que a incorporação aos quintos/décimos estiver substanciada em coisa julgada material, não é possível a descontinuidade dos pagamentos de imediato."</t>
  </si>
  <si>
    <t>Os juros incidentes na devolução dos depósitos judiciais possuem natureza remuneratória e não escapam à tributação pelo IRPJ e pela CSLL.</t>
  </si>
  <si>
    <t>Quanto aos juros incidentes na repetição do indébito tributário, inobstante a constatação de se tratarem de juros moratórios, se encontram dentro da base de cálculo do IRPJ e da CSLL, dada a sua natureza de lucros cessantes, compondo o lucro operacional da empresa.</t>
  </si>
  <si>
    <t>Hipótese de ocorrência da preclusão lógica a que se refere o legislador no art. 503 do CPC, segundo o qual 'A parte, que aceitar expressa ou tacitamente a sentença ou a decisão, não poderá recorrer'. Isso porque, apesar da expressa postulação de arbitramento dos honorários na inicial da execução de sentença, não houve pronunciamento do magistrado por ocasião do despacho citatório, sobrevindo petição dos recorridos em momento posterior à citação apenas para postular a retenção do valor dos honorários contratuais, sem reiteração da verba de sucumbência. (...) Ainda que não se trate propriamente de ação autônoma, por compreensão extensiva, incide o enunciado da Súmula 453/STJ quando a parte exequente reitera o pedido formulado na inicial da execução - a fim de arbitrar os honorários advocatícios sucumbenciais - após o pagamento da execução e o consequente arquivamento do feito.</t>
  </si>
  <si>
    <t>A multa prevista no artigo 538, parágrafo único, do Código de Processo Civil tem caráter eminentemente administrativo - punindo conduta que ofende a dignidade do tribunal e a função pública do processo -, sendo possível sua cumulação com a sanção prevista nos artigos 17, VII e 18, § 2º, do Código de Processo Civil, de natureza reparatória.</t>
  </si>
  <si>
    <t>O representante da Fazenda Pública Municipal (caso dos autos), em sede de execução fiscal e respectivos embargos, possui a prerrogativa de ser intimado pessoalmente, em virtude do disposto no art. 25 da Lei 6.830/80, sendo que tal prerrogativa também é assegurada no segundo grau de jurisdição, razão pela qual não é válida, nessa situação, a intimação efetuada, exclusivamente, por meio da imprensa oficial ou carta registrada.</t>
  </si>
  <si>
    <t>Com a atual redação do art. 475-N, inc. I, do CPC, atribuiu-se 'eficácia executiva' às sentenças 'que reconhecem a existência de obrigação de pagar quantia'.</t>
  </si>
  <si>
    <t>Não é possível se exigir do Ministério Público o adiantamento de honorários periciais em ações civis públicas. Ocorre que a referida isenção conferida ao Ministério Público em relação ao adiantamento dos honorários periciais não pode obrigar que o perito exerça seu ofício gratuitamente, tampouco transferir ao réu o encargo de financiar ações contra ele movidas. Dessa forma, considera-se aplicável, por analogia, a Súmula n. 232 desta Corte Superior ('A Fazenda Pública, quando parte no processo, fica sujeita à exigência do depósito prévio dos honorários do perito'), a determinar que a Fazenda Pública ao qual se acha vinculado o Parquet arque com tais despesas.</t>
  </si>
  <si>
    <t>É devida a restituição da denominada reserva de poupança a ex-participantes de plano de benefícios de previdência privada, devendo ser corrigida monetariamente conforme os índices que reflitam a real inflação ocorrida no período, mesmo que o estatuto da entidade preveja critério de correção diverso, devendo ser incluídos os expurgos inflacionários (Súmula 289/STJ).</t>
  </si>
  <si>
    <t>A atualização monetária das contribuições devolvidas pela entidade de previdência privada ao associado deve ser calculada pelo IPC, por ser o índice que melhor traduz a perda do poder aquisitivo da moeda."</t>
  </si>
  <si>
    <t>A Súmula 252/STJ, por ser específica para a correção de saldos do FGTS, não tem aplicação nas demandas que envolvem previdência privada.</t>
  </si>
  <si>
    <t>A quitação relativa à restituição, por instrumento de transação, somente alcança as parcelas efetivamente quitadas, não tendo eficácia em relação às verbas por ele não abrangidas. Portanto, se os expurgos inflacionários não foram pagos aos participantes que faziam jus à devolução das parcelas da contribuição, não se pode considerá-los saldados por recibo de quitação passado de forma geral.</t>
  </si>
  <si>
    <t>No âmbito do Direito Privado, é de cinco anos o prazo prescricional para ajuizamento da execução individual em pedido de cumprimento de sentença proferida em Ação Civil Pública.</t>
  </si>
  <si>
    <t>A contagem da prescrição quinquenal relativa à conversão em pecúnia de licença-prêmio não gozada e nem utilizada como lapso temporal para a aposentadoria, tem como termo &lt;i&gt;a quo&lt;/i&gt; a data em que ocorreu a aposentadoria do servidor público.</t>
  </si>
  <si>
    <t>A despeito de situações fáticas variadas no tocante ao descumprimento do dever de segurança e vigilância contínua das vias férreas, a responsabilização da concessionária é uma constante, passível de ser elidida tão somente quando cabalmente comprovada a &lt;b&gt;culpa exclusiva da vítima&lt;/b&gt;. Para os fins da sistemática prevista no art. 543-C do CPC, citam-se algumas situações: (i) existência de cercas ao longo da via, mas caracterizadas pela sua vulnerabilidade, insuscetíveis de impedir a abertura de passagens clandestinas, ainda quando existente passarela nas imediações do local do sinistro; (ii) a própria inexistência de cercadura ao longo de toda a ferrovia; (iii) a falta de vigilância constante e de manutenção da incolumidade dos muros destinados à vedação do acesso à linha férrea pelos pedestres; (iv) a ausência parcial ou total de sinalização adequada a indicar o perigo representado pelo tráfego das composições.</t>
  </si>
  <si>
    <t>A despeito de situações fáticas variadas no tocante ao descumprimento do dever de segurança e vigilância contínua das vias férreas, a responsabilização da concessionária é uma constante, passível de ser elidida tão somente quando cabalmente comprovada a culpa exclusiva da vítima. No caso de atropelamento de pedestre em via férrea, configura-se a &lt;b&gt;concorrência de causas&lt;/b&gt;, impondo a redução da indenização por dano moral pela metade, quando: (i) a concessionária do transporte ferroviário descumpre o dever de cercar e fiscalizar os limites da linha férrea, mormente em locais urbanos e populosos, adotando conduta negligente no tocante às necessárias práticas de cuidado e vigilância tendentes a evitar a ocorrência de sinistros; e (ii) &lt;b&gt;a vítima adota conduta imprudente, atravessando a via férrea em local inapropriado&lt;/b&gt;.</t>
  </si>
  <si>
    <t>O prazo prescricional da ação individual de cobrança relativa a expurgos inflacionários incidentes sobre saldo de caderneta de poupança proposta contra o Estado de Minas Gerais, sucessor da MINAS CAIXA, é vintenário, não se aplicando à espécie o Decreto nº 20.910/32 que disciplina a prescrição contra a Fazenda Pública.</t>
  </si>
  <si>
    <t>Tratando-se de contrato de mútuo para aquisição de imóvel garantido pelo FCVS, avençado até 25/10/96 e transferido sem a interveniência da instituição financeira, o cessionário possui legitimidade para discutir e demandar em juízo questões pertinentes às obrigações assumidas e aos direitos adquiridos.</t>
  </si>
  <si>
    <t>Na hipótese de contrato originário de mútuo sem cobertura do FCVS, celebrado até 25/10/96, transferido sem a anuência do agente financiador e fora das condições estabelecidas pela Lei nº 10.150/2000, o cessionário não tem legitimidade ativa para ajuizar ação postulando a revisão do respectivo contrato.</t>
  </si>
  <si>
    <t>No caso de cessão de direitos sobre imóvel financiado no âmbito do Sistema Financeiro da Habitação realizada após 25/10/1996, a anuência da instituição financeira mutuante é indispensável para que o cessionário adquira legitimidade ativa para requerer revisão das condições ajustadas, tanto para os contratos garantidos pelo FCVS como para aqueles sem a cobertura do mencionado Fundo.</t>
  </si>
  <si>
    <t>Após o oferecimento da contestação, não pode o autor desistir da ação, sem o consentimento do réu (art. 267, § 4º, do CPC), sendo que é legítima a oposição à desistência com fundamento no art. 3º da Lei 9.469/97, razão pela qual, nesse caso, a desistência é condicionada à renúncia expressa ao direito sobre o qual se funda a ação.</t>
  </si>
  <si>
    <t>Em execução provisória, descabe o arbitramento de honorários advocatícios em benefício do exequente.&lt;br&gt;Posteriormente, convertendo-se a execução provisória em definitiva, após franquear ao devedor, com precedência, a possibilidade de cumprir, voluntária e tempestivamente, a condenação imposta, deverá o magistrado proceder ao arbitramento dos honorários advocatícios.</t>
  </si>
  <si>
    <t>A atribuição de efeitos suspensivos aos embargos do devedor" fica condicionada "ao cumprimento de três requisitos: apresentação de garantia; verificação pelo juiz da relevância da fundamentação (fumus boni juris) e perigo de dano irreparável ou de difícil reparação (periculum in mora).</t>
  </si>
  <si>
    <t>Em sede de embargos à execução contra a Fazenda Pública cujo objeto é a repetição de imposto de renda, não se pode tratar como documento particular os demonstrativos de cálculo (planilhas) elaborados pela Procuradoria-Geral da Fazenda Nacional - PGFN e adotados em suas petições com base em dados obtidos junto à Secretaria da Receita Federal do Brasil - SRF (órgão público que detém todas as informações a respeito das declarações do imposto de renda dos contribuintes) por se tratarem de verdadeiros atos administrativos enunciativos que, por isso, gozam do atributo de presunção de legitimidade.</t>
  </si>
  <si>
    <t>Nos contratos de mútuo e financiamento, o devedor não possui interesse de agir para a ação de prestação de contas.</t>
  </si>
  <si>
    <t>No caso, o direito à incorporação dos quintos surgiu com a edição da MP n. 2.225-45/2001. Portanto, em 04 de setembro de 2001, quando publicada a MP, teve início o prazo prescricional quinquenal do art. 1º do Decreto 20.910/32. A prescrição foi interrompida em 17 de dezembro de 2004 com a decisão do Ministro Presidente do CJF exarada nos autos do Processo Administrativo n.º 2004.164940, reconhecendo o direito de incorporação dos quintos aos servidores da Justiça Federal. Ocorre que este processo administrativo ainda não foi concluído. Assim, como ainda não encerrado o processo no bojo do qual foi interrompida a prescrição e tendo sido pagas duas parcelas de retroativos, em dezembro de 2004 e dezembro de 2006, está suspenso o prazo prescricional, que não voltou a correr pela metade, nos termos dos art. 9º c/c art. 4º, ambos do Decreto 20.910/32. Prescrição não configurada.</t>
  </si>
  <si>
    <t>A notificação extrajudicial realizada e entregue no endereço do devedor, por via postal e com aviso de recebimento, é válida quando realizada por Cartório de Títulos e Documentos de outra Comarca, mesmo que não seja aquele do domicílio do devedor.</t>
  </si>
  <si>
    <t>Quando a Administração Pública interpreta erroneamente uma lei, resultando em pagamento indevido ao servidor, cria-se uma falsa expectativa de que os valores recebidos são legais e definitivos, impedindo, assim, que ocorra desconto dos mesmos, ante a boa-fé do servidor público.</t>
  </si>
  <si>
    <t>O trabalho urbano de um dos membros do grupo familiar não descaracteriza, por si só, os demais integrantes como segurados especiais, devendo ser averiguada a dispensabilidade do trabalho rural para a subsistência do grupo familiar, incumbência esta das instâncias ordinárias (Súmula 7/STJ).</t>
  </si>
  <si>
    <t>Em exceção à regra geral (...), a extensão de prova material em nome de um integrante do núcleo familiar a outro não é possível quando aquele passa a exercer trabalho incompatível com o labor rurícola, como o de natureza urbana.</t>
  </si>
  <si>
    <t>As normas regulamentadoras que estabelecem os casos de agentes e atividades nocivos à saúde do trabalhador são exemplificativas, podendo ser tido como distinto o labor que a técnica médica e a legislação correlata considerarem como prejudiciais ao obreiro, desde que o trabalho seja permanente, não ocasional, nem intermitente, em condições especiais (art. 57, § 3º, da Lei 8.213/1991).</t>
  </si>
  <si>
    <t>São isentos do Imposto de Renda os rendimentos do trabalho recebidos por técnicos a serviço das Nações Unidas, contratados no Brasil para atuar como consultores no âmbito do Programa das Nações Unidas para o Desenvolvimento - PNUD. 'Peritos' a que se refere o Acordo Básico de Assistência Técnica com a Organização das Nações Unidas, suas Agências Especializadas e a Agência Internacional de Energia Atômica, promulgado pelo Decreto 59.308/66, estão ao abrigo da norma isentiva do imposto de renda. O Acordo Básico de Assistência Técnica atribuiu os benefícios fiscais decorrentes da Convenção sobre Privilégios e Imunidades das Nações Unidas, promulgada pelo Decreto 27.784/50, não só aos funcionários da ONU em sentido estrito, mas também aos que a ela prestam serviços na condição de 'peritos de assistência técnica', no que se refere a essas atividades específicas.</t>
  </si>
  <si>
    <t>Na fase de cumprimento de sentença, o devedor deverá ser intimado, na pessoa de seu advogado, mediante publicação na imprensa oficial, para efetuar o pagamento no prazo de 15 (quinze) dias, a partir de quando, caso não o efetue, passará a incidir a multa de 10% (dez por cento) sobre montante da condenação (art. 475-J do CPC).</t>
  </si>
  <si>
    <t>Diante do que dispõe a legislação que disciplina as concessões de serviço público e da peculiar relação envolvendo o Estado-concedente, a concessionária e o consumidor, esse último tem legitimidade para propor ação declaratória c/c repetição de indébito na qual se busca afastar, no tocante ao fornecimento de energia elétrica, a incidência do ICMS sobre a demanda contratada e não utilizada.</t>
  </si>
  <si>
    <t>A fixação de limitação temporal para o recebimento da indenização prevista no art. 53, I, da Lei 8112/1990, por meio de normas infralegais, não ofende o princípio da legalidade.</t>
  </si>
  <si>
    <t>Compete à Justiça Estadual processar e julgar litígios instaurados entre entidade de previdência privada e participante de seu plano de benefícios.</t>
  </si>
  <si>
    <t>O auxílio cesta-alimentação, parcela concedida a título indenizatório aos empregados em atividade, mediante convenção coletiva de trabalho, não se incorpora aos proventos da complementação de aposentadoria pagos por entidade fechada de previdência privada.</t>
  </si>
  <si>
    <t>O ICMS incidente sobre a energia elétrica consumida pelas empresas de telefonia, que promovem processo industrial por equiparação, pode ser creditado para abatimento do imposto devido quando da prestação de serviços.</t>
  </si>
  <si>
    <t>A indenização do seguro DPVAT, em caso de invalidez parcial permanente do beneficiário, será paga de forma proporcional ao grau da invalidez.</t>
  </si>
  <si>
    <t>O suporte de incidência do prazo decadencial previsto no art. 103 da Lei 8.213/1991 é o direito de revisão dos benefícios, e não o direito ao benefício previdenciário. Incide o prazo de decadência do art. 103 da Lei 8.213/1991, instituído pela Medida Provisória 1.523-9/1997, convertida na Lei 9.528/1997, no direito de revisão dos benefícios concedidos ou indeferidos anteriormente a esse preceito normativo, com termo a quo a contar da sua vigência (28.6.1997).</t>
  </si>
  <si>
    <t>É de cinco anos o prazo prescricional da ação promovida contra a União Federal por titulares de contas vinculadas ao PIS/PASEP visando à cobrança de diferenças de correção monetária incidente sobre o saldo das referidas contas, nos termos do art. 1º do Decreto-Lei 20.910/32.</t>
  </si>
  <si>
    <t>A lei vigente por ocasião da aposentadoria é a aplicável ao direito à conversão entre tempos de serviço especial e comum, independentemente do regime jurídico à época da prestação do serviço.</t>
  </si>
  <si>
    <t>Havendo previsão no título executivo de exclusão de percentuais já concedidos, a mencionada imposição, em sede de embargos à execução, não importa violação da coisa julgada.</t>
  </si>
  <si>
    <t>O índice de 28,86% incide normalmente sobre a RAV.</t>
  </si>
  <si>
    <t>É cabível a limitação ao pagamento do reajuste de 28,86% à data de reestruturação da carreira promovida pela Medida Provisória n. 1.915/99, a fim de que o percentual em comento seja absorvido pelos novos padrões remuneratórios estabelecidos.</t>
  </si>
  <si>
    <t>É despicienda a homologação judicial do termo de transação extrajudicial, posto que inviável a execução de tal providência, diante da inexistência, à época da celebração do acordo, de demanda judicial entre as partes transigentes.</t>
  </si>
  <si>
    <t>Legitimidade passiva da Brasil Telecom S/A para responder pelos atos praticados pela Telesc, quanto a credores cujo título não tiver sido constituído até o ato de incorporação, independentemente de se referir a obrigações anteriores, ante a sucessão empresarial.</t>
  </si>
  <si>
    <t>O termo final do prazo para o ajuizamento da ação rescisória, embora decadencial, prorroga-se para o primeiro dia útil subsequente, se recair em dia de não funcionamento da secretaria do Juízo competente.</t>
  </si>
  <si>
    <t>Aplica-se o prazo prescricional quinquenal - previsto do Decreto 20.910/32 - nas ações indenizatórias ajuizadas contra a Fazenda Pública, em detrimento do prazo trienal contido do Código Civil de 2002.</t>
  </si>
  <si>
    <t>Aplica-se a Súmula 149/STJ ('A prova exclusivamente testemunhal não basta à comprovação da atividade rurícola, para efeitos da obtenção de benefício previdenciário') aos trabalhadores rurais denominados 'boias-frias', sendo imprescindível a apresentação de início de prova material. Por outro lado, considerando a inerente dificuldade probatória da condição de trabalhador campesino, a apresentação de prova material somente sobre parte do lapso temporal pretendido não implica violação da Súmula 149/STJ, cuja aplicação é mitigada se a reduzida prova material for complementada por idônea e robusta prova testemunhal.</t>
  </si>
  <si>
    <t>A acumulação do auxílio-acidente com proventos de aposentadoria pressupõe que a eclosão da lesão incapacitante, apta a gerar o direito ao auxílio-acidente, e a concessão da aposentadoria sejam anteriores à alteração do art. 86, §§ 2º e 3º, da Lei 8.213/1991, promovida em 11.11.1997 pela Medida Provisória 1.596-14/1997, posteriormente convertida na Lei 9.528/1997.</t>
  </si>
  <si>
    <t>Para fins de fixação do momento em que ocorre a lesão incapacitante em casos de doença profissional ou do trabalho, deve ser observada a definição do art. 23 da Lei 8.213/1991, segundo a qual 'considera-se como dia do acidente, no caso de doença profissional ou do trabalho, a data do início da incapacidade laborativa para o exercício da atividade habitual, ou o dia da segregação compulsória, ou o dia em que for realizado o diagnóstico, valendo para este efeito o que ocorrer primeiro'.</t>
  </si>
  <si>
    <t>Prescreve o art. 38 da Lei nº 10.150/2000 que as instituições financeiras captadoras de depósitos à vista e que operem crédito imobiliário estão autorizadas, e não obrigadas, a promover contrato de Arrendamento Imobiliário Especial com Opção de Compra, dos imóveis que tenham arrematado, adjudicado ou recebido em dação em pagamento por força de financiamentos habitacionais por elas concedidos.</t>
  </si>
  <si>
    <t>Em se tratando de pedido relativo a valores para cujo ressarcimento não havia previsão contratual (pactuação prevista em instrumento, em regra, nominado de 'TERMO DE CONTRIBUIÇÃO'), a pretensão prescreve em 20 (vinte) anos, na vigência do Código Civil de 1916, e em 3 (três) anos, na vigência do Código Civil de 2002, por se tratar de demanda fundada em enriquecimento sem causa (art. 206, § 3º, inciso IV), observada, igualmente, a regra de transição prevista no art. 2.028 do Código Civil de 2002.</t>
  </si>
  <si>
    <t>Afigura-se absolutamente 'possível o reconhecimento do privilégio previsto no § 2º do art. 155 do Código Penal nos casos de furto qualificado (CP, art. 155, § 4º)', máxime se presente qualificadora de ordem objetiva, a primariedade do réu e, também, o pequeno valor da &lt;i&gt;res furtiva&lt;/i&gt;.</t>
  </si>
  <si>
    <t>As parcelas incorporadas aos vencimentos dos servidores cedidos a outro Poder deve observar o valor da função efetivamente exercida, sendo vedada a redução dos valores incorporados sob o fundamento de ser necessário efetuar a correlação entre as funções dos diferentes Poderes.</t>
  </si>
  <si>
    <t>Em juízo de retratação (CPC, art. 1.040), a Primeira Seção do STJ decidiu que a "tese firmada pelo STJ no Tema 563/STJ deve ser alterada para os exatos termos do estipulado pela Corte Suprema sob o regime vinculativo da Repercussão Geral (Acórdão publicado no DJe de 29/5/2019):&lt;br&gt;&lt;br&gt;&lt;b&gt;No âmbito do Regime Geral de Previdência Social - RGPS, somente lei pode criar benefícios e vantagens previdenciárias, não havendo, por ora, previsão legal do direito à 'desaposentação', sendo constitucional a regra do art. 18, § 2º, da Lei nº 8.213/91".</t>
  </si>
  <si>
    <t>Em ação monitória fundada em cheque prescrito, ajuizada em face do emitente, é dispensável menção ao negócio jurídico subjacente à emissão da cártula.</t>
  </si>
  <si>
    <t>A legislação que rege a matéria dá suporte para a cobrança da tarifa de esgoto mesmo ausente o tratamento final dos dejetos, principalmente porque não estabelece que o serviço público de esgotamento sanitário somente existirá quando todas as etapas forem efetivadas, tampouco proíbe a cobrança da tarifa pela prestação de uma só ou de algumas dessas atividades.</t>
  </si>
  <si>
    <t>O prazo de 1 (um) ano de suspensão do processo e do respectivo prazo prescricional previsto no art. 40, §§ 1º e 2º da Lei n. 6.830/80 - LEF tem início automaticamente na data da ciência da Fazenda Pública a respeito da não localização do devedor ou da inexistência de bens penhoráveis no endereço fornecido, havendo, sem prejuízo dessa contagem automática, o dever de o magistrado declarar ter ocorrido a suspensão da execução.</t>
  </si>
  <si>
    <t>Havendo ou não petição da Fazenda Pública e havendo ou não pronunciamento judicial nesse sentido, findo o prazo de 1 (um) ano de suspensão inicia-se automaticamente o prazo prescricional aplicável.</t>
  </si>
  <si>
    <t>A efetiva constrição patrimonial e a efetiva citação (ainda que por edital) são aptas a interromper o curso da prescrição intercorrente, não bastando para tal o mero peticionamento em juízo, requerendo, v.g., a feitura da penhora sobre ativos financeiros ou sobre outros bens.</t>
  </si>
  <si>
    <t>A Fazenda Pública, em sua primeira oportunidade de falar nos autos (art. 245 do CPC/73, correspondente ao art. 278 do CPC/2015), ao alegar nulidade pela falta de qualquer intimação dentro do procedimento do art. 40 da LEF, deverá demonstrar o prejuízo que sofreu (exceto a falta da intimação que constitui o termo inicial - 4.1., onde o prejuízo é presumido), por exemplo, deverá demonstrar a ocorrência de qualquer causa interruptiva ou suspensiva da prescrição.</t>
  </si>
  <si>
    <t>A análise acerca da legalidade da utilização da Tabela Price - mesmo que em abstrato - passa, necessariamente, pela constatação da eventual capitalização de juros (ou incidência de juros compostos, juros sobre juros ou anatocismo), que é questão de fato e não de direito, motivo pelo qual não cabe ao Superior Tribunal de Justiça tal apreciação, em razão dos óbices contidos nas Súmulas 5 e 7 do STJ.&lt;br&gt;É exatamente por isso que, em contratos cuja capitalização de juros seja vedada, é necessária a interpretação de cláusulas contratuais e a produção de prova técnica para aferir a existência da cobrança de juros não lineares, incompatíveis, portanto, com financiamentos celebrados no âmbito do Sistema Financeiro da Habitação antes da vigência da Lei n. 11.977/2009, que acrescentou o art. 15-A à Lei n. 4.380/1964. &lt;br&gt;Em se verificando que matérias de fato ou eminentemente técnicas foram tratadas como exclusivamente de direito, reconhece-se o cerceamento, para que seja realizada a prova pericial.</t>
  </si>
  <si>
    <t>A pretensão de ressarcimento do valor pago pelo custeio de Plantas Comunitárias de Telefonia (PCTs), não existindo previsão contratual de reembolso pecuniário ou por ações da companhia, submete-se ao prazo de prescrição de 20 (vinte) anos, na vigência do Código Civil de 1916 (art. 177), e de 3 (três) anos, na vigência do Código Civil de 2002, por se tratar de demanda fundada em enriquecimento sem causa (art. 206, § 3º, inc. IV), observada a fórmula de transição prevista no art. 2.028 do mesmo diploma legal.</t>
  </si>
  <si>
    <t>1. A participação financeira do consumidor no custeio de construção de rede elétrica não é, por si só, ilegal, uma vez que, na vigência do Decreto n. 41.019/57, havia previsão normativa de obras que deviam ser custeadas pela concessionária (art. 141), pelo consumidor (art. 142), ou por ambos (art.138 e art. 140).&lt;br&gt;&lt;br&gt;2. Em contratos regidos pelo Decreto n. 41.019/57, o consumidor que solicitara a extensão da rede de eletrificação rural não tem direito à restituição dos valores aportados, salvo na hipótese de (i) ter adiantado parcela que cabia à concessionária - em caso de responsabilidade conjunta (arts. 138 e 140) - ou (ii) ter custeado obra cuja responsabilidade era exclusiva da concessionária (art. 141). Leva-se em consideração, em ambos os casos, a normatização editada pelo Departamento Nacional de Águas e Energia Elétrica - DNAEE, que definia os encargos de responsabilidade da concessionária e do consumidor, relativos a pedidos de extensão de redes de eletrificação, com base na natureza de cada obra.&lt;br&gt;&lt;br&gt;3. À míngua de comprovação de que os valores cuja restituição se pleiteia eram de responsabilidade da concessionária, não sendo o caso de inversão do ônus da prova e não existindo previsão contratual para o reembolso, o pedido de devolução deve ser julgado improcedente.</t>
  </si>
  <si>
    <t>A Cédula de Crédito Bancário é título executivo extrajudicial, representativo de operações de crédito de qualquer natureza, circunstância que autoriza sua emissão para documentar a abertura de crédito em conta-corrente, nas modalidades de crédito rotativo ou cheque especial.</t>
  </si>
  <si>
    <t>Em contratos submetidos ao Código de Defesa do Consumidor, é abusiva a cláusula contratual que determina a restituição dos valores devidos somente ao término da obra ou de forma parcelada, na hipótese de resolução de contato de promessa de compra e venda de imóvel, por culpa de qualquer dos contratantes.</t>
  </si>
  <si>
    <t>Em princípio, nos termos do art. 9°, III, da Lei 6.830/1980, cumpre ao executado nomear bens à penhora, observada a ordem legal. É dele o ônus de comprovar a imperiosa necessidade de afastá-la, e, para que essa providência seja adotada, mostra-se insuficiente a mera invocação genérica do art. 620 do CPC.</t>
  </si>
  <si>
    <t>Em execução fiscal ajuizada por Conselho de Fiscalização Profissional, seu representante judicial possui a prerrogativa de ser pessoalmente intimado.</t>
  </si>
  <si>
    <t>Os crimes de estupro e atentado violento ao pudor praticados antes da edição da Lei nº 12.015/2009, ainda que em sua forma simples, configuram modalidades de crime hediondo.</t>
  </si>
  <si>
    <t>A Lei n. 11.907/2009, que (...) produziu efeitos financeiros retroativos a 1/7/2008, determinou a incorporação da GAE ao vencimento básico dos servidores a partir de 1/7/2008 e estabeleceu que, para evitar pagamento em duplicidade dos valores da GAE, a nova remuneração (que já continha os valores da GAE incorporados) não poderia ser cumulada com os valores já percebidos anteriormente pelos servidores a título de GAE.</t>
  </si>
  <si>
    <t>Em se tratando de demanda em que se discute a ausência/obstáculo de credenciamento da instituição de ensino superior pelo Ministério da Educação como condição de expedição de diploma aos estudantes, é inegável a presença de interesse jurídico da União, razão pela qual deve a competência ser atribuída à Justiça Federal, nos termos do art. 109, I, da Constituição Federal de 1988.</t>
  </si>
  <si>
    <t>É possível, na segunda fase da dosimetria da pena, a compensação da atenuante da confissão espontânea com a agravante da reincidência.</t>
  </si>
  <si>
    <t>Em sede de ação rescisória, microfilmes de cheques nominais emitidos por empresa de consórcio configuram documentos novos, nos termos do art. 485, VII, do CPC, aptos a respaldar o pedido rescisório por comprovarem que a restituição das parcelas pagas pelo consorciado desistente já havia ocorrido antes do julgamento do processo originário.</t>
  </si>
  <si>
    <t>a) Os embargos do devedor são ação de conhecimento incidental à execução, razão porque os honorários advocatícios podem ser fixados em cada uma das duas ações, de forma relativamente autônoma, respeitando-se os limites de repercussão recíproca entre elas, desde que a cumulação da verba honorária não exceda o limite máximo previsto no § 3º do art. 20 do CPC/1973.&lt;br&gt;b) Inexistência de reciprocidade das obrigações ou de bilateralidade de créditos: ausência dos pressupostos do instituto da compensação (art. 368 do Código Civil). Impossibilidade de se compensarem os honorários fixados em embargos à execução com aqueles fixados na própria ação de execução.</t>
  </si>
  <si>
    <t>Constatado que o STF não declarou a inconstitucionalidade de tributo (ADI 3.106/MG), e sim fixou a natureza da relação jurídica como não tributária (não compulsória), afasta-se a imposição irrestrita da repetição de indébito amparada pelos arts. 165 a 168 do CTN.&lt;br&gt;Observadas as características da boa-fé, da voluntariedade e o aspecto sinalagmático dos contratos, a manifestação de vontade do servidor em aderir ao serviço ofertado pelo Estado ou o usufruto da respectiva prestação de saúde geram, em regra, automático direito à contraprestação pecuniária, assim como à repetição de indébito das cobranças nos períodos em que não haja manifestação de vontade do servidor.&lt;br&gt;Considerando a modulação dos efeitos da declaração de inconstitucionalidade exarada pelo STF, até 14.4.2010 a cobrança pelos serviços de saúde é legítima pelo IPSEMG com base na lei estadual, devendo o entendimento aqui exarado incidir a partir do citado marco temporal, quando a manifestação de vontade ou o usufruto dos serviços pelo servidor será requisito para a cobrança.&lt;br&gt;De modo geral, a constatação da formação da relação jurídico-contratual entre o servidor e o Estado de Minas Gerais é tarefa das instâncias ordinárias, já que necessário interpretar a legislação estadual (Súmula 280/STF) e analisar o contexto fático-probatório dos autos (Súmula 7/STJ).</t>
  </si>
  <si>
    <t>As informações sigilosas das partes devem ser juntadas aos autos do processo que correrá em segredo de justiça, não sendo admitido o arquivamento em apartado.</t>
  </si>
  <si>
    <t>Não prospera a tese dos autores de que a supressão da GAE pelo art. 59 da MP 2.048-26/0000 diz respeito apenas aos cargos referidos no art. 1º desta medida provisória (artigo este que não cita o cargo de Advogado da União). Isso porque o art. 41 da MP 2.048-26/0000, que menciona o cargo de Advogado da União, deve ser interpretado sistemática e teleologicamente com o art. 59 do mesmo diploma legal.</t>
  </si>
  <si>
    <t>Os dispositivos do art. 4º, &lt;i&gt;caput&lt;/i&gt;, e §§ 1º e 2º, da Lei n. 11.738/2008 não amparam a tese de que a União é parte legítima, perante terceiros particulares, em demandas que visam à sua responsabilização pela implementação do piso nacional do magistério, afigurando-se correta a decisão que a exclui da lide e declara a incompetência da Justiça Federal  para processar e julgar o feito ou, em sendo a única parte na lide, que decreta a extinção da demanda sem resolução do mérito.</t>
  </si>
  <si>
    <t>Considera-se "típica, formal e materialmente, a conduta prevista no artigo 184, § 2º, do Código Penal, afastando, assim, a aplicação do princípio da adequação social, de quem expõe à venda CD's E DVD's 'piratas'."</t>
  </si>
  <si>
    <t>As empresas concessionárias de veículos, em relação aos veículos novos, devem recolher PIS e COFINS na forma dos arts.. 2º e 3º, da Lei n. 9.718/98, ou seja, sobre a receita bruta/faturamento (compreendendo o valor da venda do veículo ao consumidor) e não sobre a diferença entre o valor de aquisição do veículo junto à fabricante concedente e o valor da venda ao consumidor (margem de lucro).</t>
  </si>
  <si>
    <t>Reconhecido o direito à repetição de indébito com base na inconstitucionalidade do art. 3º, § 1º, da Lei n. 9.718/98, deve ser reconhecido o mesmo direito após a vigência das Leis n. 10.637/2002 e 10.833/2003 para as pessoas jurídicas tributadas pelo imposto de renda com base no lucro presumido ou arbitrado, diante da aplicação do art. 8º, II, da Lei n. 10.637/2002 e do art. 10, II, da Lei n. 10.833/2003, que excluem tais pessoas jurídicas da cobrança não-cumulativa do PIS e da COFINS.</t>
  </si>
  <si>
    <t>É típica a conduta de possuir arma de fogo de uso permitido com numeração, marca ou qualquer outro sinal de identificação raspado, suprimido ou adulterado, praticada após 23/10/2005, pois, em relação a esse delito, a abolitio criminis temporária cessou nessa data, termo final da prorrogação dos prazos previstos na redação original dos arts. 30 e 32 da Lei n. 10.826/2003.</t>
  </si>
  <si>
    <t>À mingua de lei expressa, a inscrição em dívida ativa não é a forma de cobrança adequada para os valores indevidamente recebidos a título de benefício previdenciário previstos no art. 115, II, da Lei n. 8.213/91 que devem submeter-se a ação de cobrança por enriquecimento ilícito para apuração da responsabilidade civil.</t>
  </si>
  <si>
    <t>O art. 53, inciso V, da Lei 9394/96 permite à universidade fixar normas específicas a fim de disciplinar o referido processo de revalidação de diplomas de graduação expedidos por estabelecimentos estrangeiros de ensino superior, não havendo qualquer ilegalidade na determinação do processo seletivo para a revalidação do diploma, porquanto decorre da necessidade de adequação dos procedimentos da instituição de ensino para o cumprimento da norma, uma vez que de outro modo não teria a universidade condições para verificar a capacidade técnica do profissional e sua formação, sem prejuízo da responsabilidade social que envolve o ato.</t>
  </si>
  <si>
    <t>O tráfico ilícito de drogas na sua forma privilegiada (art. 33, § 4º, da Lei n. 11.343/2006) não é crime equiparado a hediondo.</t>
  </si>
  <si>
    <t>É válida a intimação do representante da Fazenda Nacional por carta com aviso de recebimento (art. 237, II, do CPC) quando o respectivo órgão não possui sede na Comarca de tramitação do feito.</t>
  </si>
  <si>
    <t>A incorporação da PAM aos vencimentos dos servidores continua a gerar efeitos financeiros de trato sucessivo, de forma que a revisão daquela parcela repercute continuamente na esfera jurídico-patrimonial do servidor. Incide no caso a regra geral da Súmula 85/STJ, segundo a qual 'nas relações jurídicas de trato sucessivo em que a Fazenda Pública figure como devedora, quando não tiver sido negado o próprio direito reclamado, a prescrição atinge apenas as prestações vencidas antes do quinquênio anterior à propositura da ação.'</t>
  </si>
  <si>
    <t>O militar anistiado tem direito a todas as promoções a que faria jus se na ativa estivesse, considerando-se a situação dos paradigmas (§ 4º do art. 6º da Lei 10.529/2002). A possibilidade de promoção, contudo, é restrita ao quadro de carreira a que o militar pertencia à época da concessão da anistia política.</t>
  </si>
  <si>
    <t>A decadência, consoante a letra do art. 156, V, do CTN, é forma de extinção do crédito tributário. Sendo assim, uma vez extinto o direito, não pode ser reavivado por qualquer sistemática de lançamento ou auto-lançamento, seja ela via documento de confissão de dívida, declaração de débitos, parcelamento ou de outra espécie qualquer (DCTF, GIA, DCOMP, GFIP, etc.).</t>
  </si>
  <si>
    <t>Em ação de cobrança objetivando indenização decorrente de Seguro Obrigatório de Danos Pessoais Causados por Veículos Automotores de Vias Terrestres - DPVAT, constitui faculdade do autor escolher entre os seguintes foros para ajuizamento da ação: o do local do acidente ou o do seu domicílio (parágrafo único do art. 100 do Código de Processo Civil); bem como, ainda, o do domicílio do réu (art. 94 do mesmo Diploma).</t>
  </si>
  <si>
    <t>Não há impedimento constitucional, ou mesmo legal, para que os honorários advocatícios, quando não excederem ao valor limite, possam ser executados mediante RPV, ainda que o crédito dito 'principal' observe o regime dos precatórios.</t>
  </si>
  <si>
    <t>O segurado que tenha provado o desempenho de serviço rurícola em período anterior à vigência da Lei n. 8.213/1991, embora faça jus à expedição de certidão nesse sentido para mera averbação nos seus assentamentos, somente tem direito ao cômputo do aludido tempo rural, no respectivo órgão público empregador, para contagem recíproca no regime estatutário se, com a certidão de tempo de serviço rural, acostar o comprovante de pagamento das respectivas contribuições previdenciárias, na forma da indenização calculada conforme o dispositivo do art. 96, IV, da Lei n. 8.213/1991.</t>
  </si>
  <si>
    <t>Na vigência dos contratos de plano ou de seguro de assistência à saúde, a pretensão condenatória decorrente da declaração de nulidade de cláusula de reajuste nele prevista prescreve em 20 anos (art. 177 do CC/1916) ou em 3 anos (art. 206, § 3º, IV, do CC/2002), observada a regra de transição do art. 2.028 do CC/2002.</t>
  </si>
  <si>
    <t>O art. 1º-F da Lei 9.494/97, com a redação da Lei 11.960/09, não modificou o termo a quo de incidência dos juros moratórios sobre as obrigações ilíquidas devidas pela Administração ao servidor público, aplicando-se, consequentemente, as regras constantes dos arts. 219 do CPC e 405 do Código Civil, os quais estabelecem a citação como marco inicial da referida verba.</t>
  </si>
  <si>
    <t>Da simples leitura do artigo em comento, verifica-se que a determinação nele contida, de arquivamento, sem baixa, das execuções fiscais referentes aos débitos com valores inferiores a R$ 10.000,00 (dez mil reais) destina-se exclusivamente aos débitos inscritos como dívida ativa da União, pela Procuradoria da Fazenda Nacional ou por ela cobrados.</t>
  </si>
  <si>
    <t>I - A União Federal é responsável por prejuízos decorrentes da fixação de preços pelo governo federal para o setor sucroalcooleiro, em desacordo com os critérios previstos nos arts. 9º, 10 e 11 da Lei 4.870/1965, uma vez que teriam sido estabelecidos pelo Instituto do Açúcar e Álcool - IAA, em descompasso do levantamento de custos de produção apurados pela Fundação Getúlio Vargas - FGV. Precedentes.&lt;br&gt;II - Não é admissível a utilização do simples cálculo da diferença entre o preço praticado pelas empresas e os valores estipulados pelo IAA/FGV, como único parâmetro de definição do quantum debeatur.&lt;br&gt;III - O suposto prejuízo sofrido pelas empresas possui natureza jurídica dupla: danos emergentes (dano positivo) e lucros cessantes (dano negativo). Ambos exigem efetiva comprovação, não se admitindo indenização em caráter hipotético, ou presumido, dissociada da realidade efetivamente provada. Precedentes.&lt;br&gt;IV - Quando reconhecido o direito à indenização (an debeatur), o quantum debeatur pode ser discutido em liquidação da sentença por arbitramento, em conformidade com o art. 475-C do CPC, salvo nos casos em que já há sentença transitada em julgado, no processo de conhecimento, em que a forma de apuração do valor devido deve observar o respectivo título executivo.&lt;br&gt;V - Nos casos em que não há sentença transitada em julgado no processo de conhecimento, não comprovada a extensão do dano (quantum debeatur), possível enquadrar-se em liquidação com "dano zero", ou "sem resultado positivo", ainda que reconhecido o dever da União em indenizar (an debeatur).</t>
  </si>
  <si>
    <t>Inexiste óbices à penhora, em face de dívidas tributárias da matriz, de valores depositados em nome das filiais.</t>
  </si>
  <si>
    <t>A Convenção Regional sobre o Reconhecimento de Diploma de Ensino Superior na América Latina e no Caribe, aprovada pelo Decreto Legislativo n.º 66/77 e promulgada pelo Decreto Presidencial n.º 80.419/77, possui nítido caráter programático ao determinar que os países signatários criem mecanismos para torná-la efetiva, inexistindo, portanto, determinação específica de reconhecimento automático dos diplomas. &lt;br&gt;Concluiu-se, no presente julgado, que o Decreto nº 80.419/77:&lt;br&gt;1)	não foi revogado pelo Decreto n. 3.007/99;&lt;br&gt;2)	não traz norma específica que vede o procedimento de revalidação dos diplomas que têm respaldo nos artigos 48 e 53, V, da Lei de Diretrizes e Bases da Educação Brasileira.</t>
  </si>
  <si>
    <t>À míngua de previsão contida da Lei n. 5.517/68, a venda de medicamentos veterinários - o que não abrange a administração de fármacos no âmbito de um procedimento clínico - bem como a comercialização de animais vivos são atividades que não se encontram reservadas à atuação exclusiva do médico veterinário. Assim,&lt;b&gt; as pessoas jurídicas que atuam nessas áreas não estão sujeitas ao registro no respectivo Conselho Regional de Medicina Veterinária&lt;/b&gt; nem à obrigatoriedade de contratação de profissional habilitado.</t>
  </si>
  <si>
    <t>À míngua de previsão contida da Lei n. 5.517/68, a venda de medicamentos veterinários - o que não abrange a administração de fármacos no âmbito de um procedimento clínico - bem como a comercialização de animais vivos são atividades que não se encontram reservadas à atuação exclusiva do médico veterinário. Assim, &lt;b&gt;as pessoas jurídicas que atuam nessas áreas não estão sujeitas &lt;/b&gt;ao registro no respectivo Conselho Regional de Medicina Veterinária nem&lt;b&gt; à&lt;/b&gt; &lt;b&gt;obrigatoriedade de contratação de profissional habilitado&lt;/b&gt;.</t>
  </si>
  <si>
    <t>Nos contratos bancários celebrados até 30/04/2008 (fim da vigência da Resolução CMN 2.303/96) era válida a pactuação das Tarifas de Abertura de Crédito (TAC) e de Emissão de Carnê (TEC), ou outra denominação para o mesmo fato gerador, ressalvado o exame de abusividade em cada caso concreto.</t>
  </si>
  <si>
    <t>Com a vigência da Resolução CMN 3.518/2007, em 30/04/2008, a cobrança por serviços bancários prioritários para pessoas físicas ficou limitada às hipóteses taxativamente previstas em norma padronizadora expedida pela autoridade monetária. Desde então, não tem respaldo legal a contratação da Tarifa de Emissão de Carnê (TEC) e da Tarifa de Abertura de Crédito (TAC), ou outra denominação para o mesmo fato gerador.</t>
  </si>
  <si>
    <t>Permanece válida a tarifa de cadastro expressamente tipificada em ato normativo padronizador da autoridade monetária, a qual somente pode ser cobranda do início do relacionamento entre o consumidor e a instituição financeira.</t>
  </si>
  <si>
    <t>Podem as partes convencionar o pagamento do Imposto sobre Operações Financeiras e de Crédito (IOF) por meio de financiamento acessório ao mútuo principal, sujeitando-o aos mesmos encargos contratuais.</t>
  </si>
  <si>
    <t>A aplicação da sanção civil do pagamento em dobro por cobrança judicial de dívida já adimplida (cominação encartada no artigo 1.531 do Código Civil de 1916, reproduzida no artigo 940 do Código Civil de 2002) pode ser postulada pelo réu na própria defesa, independendo da propositura de ação autônoma ou do manejo de reconvenção, sendo imprescindível a demonstração de má-fé do credor.</t>
  </si>
  <si>
    <t>A discussão quanto à aplicação dos juros e correção monetária nos depósitos judiciais independe de ação específica contra o banco depositário.</t>
  </si>
  <si>
    <t>As receitas auferidas a título de mensalidades dos alunos de instituições de ensino sem fins lucrativos são decorrentes de "atividades próprias da entidade", conforme o exige a isenção estabelecida no art. 14, X, da Medida Provisória n. 1.858/99 (atual MP n. 2.158-35/2001), sendo flagrante a ilicitude do art. 47, § 2º, da IN/SRF n. 247/2002, nessa extensão.</t>
  </si>
  <si>
    <t>O benefício da isenção do preparo, conferido aos entes públicos previstos no art. 4º, caput, da Lei 9.289/1996, é inaplicável aos Conselhos de Fiscalização Profissional.</t>
  </si>
  <si>
    <t>A citação válida informa o litígio, constitui em mora a autarquia previdenciária federal e deve ser considerada como termo inicial para a implantação da aposentadoria por invalidez concedida na via judicial quando ausente a prévia postulação administrativa.</t>
  </si>
  <si>
    <t>O segurado especial, cujo acidente ou moléstia é anterior à vigência da Lei n. 12.873/2013, que alterou a redação do inciso I do artigo 39 da Lei n. 8.213/91, não precisa comprovar o recolhimento de contribuição como segurado facultativo para ter direito ao auxílio-acidente.</t>
  </si>
  <si>
    <t>O prazo para ajuizamento de ação monitória em face do emitente de cheque sem força executiva é quinquenal, a contar do dia seguinte à data de emissão estampada na cártula.</t>
  </si>
  <si>
    <t>A ausência de conteúdo probatório eficaz a instruir a inicial, conforme determina o art. 283 do CPC, implica a carência de pressuposto de constituição e desenvolvimento válido do processo, impondo sua extinção sem o julgamento do mérito (art. 267, IV do CPC) e a consequente possibilidade de o autor intentar novamente a ação (art. 268 do CPC), caso reúna os elementos necessários à tal iniciativa.</t>
  </si>
  <si>
    <t>Em execução fiscal de dívida ativa tributária ou não-tributária, dissolvida irregularmente a empresa, está legitimado o redirecionamento ao sócio-gerente.</t>
  </si>
  <si>
    <t>À luz do art. 120, § 5º, da Lei n. 11.784/2008, até que fosse publicado o regulamento, as regras de progressão dos docentes da carreira do magistério básico, técnico e tecnológico federal seriam regidas pelas disposições da anterior Lei n. 11.344/2006, que previa duas possibilidades de progressão: por interstício, com avaliação; e por titulação, sem observância do interstício.</t>
  </si>
  <si>
    <t>O artigo 6º, § 1º, da Lei nº 11.941, de 2009, só dispensou dos honorários advocatícios o sujeito passivo que desistir de ação judicial em que requeira 'o restabelecimento de sua opção ou a sua reinclusão em outros parcelamentos'. Nas demais hipóteses, à míngua de disposição legal em sentido contrário, aplica-se o artigo 26, caput, do Código de Processo Civil, que determina o pagamento dos honorários advocatícios pela parte que desistiu do feito.</t>
  </si>
  <si>
    <t>O valor suportado pelo beneficiário do serviço, nele incluindo a quantia referente ao ISSQN, compõe o conceito de receita ou faturamento para fins de adequação à hipótese de incidência do PIS e da COFINS.</t>
  </si>
  <si>
    <t>O disposto no art. 20 da Lei n. 10.522/2002 não se aplica às execuções de créditos das autarquias federais cobrados pela Procuradoria-Geral Federal.</t>
  </si>
  <si>
    <t>I -os créditos resultantes de honorários advocatícios têm natureza alimentar e equiparam-se aos trabalhistas para efeito de habilitação em falência, seja pela regência do Decreto-Lei n. 7.661/1945, seja pela forma prevista na Lei n. 11.101/2005, observado o limite de valor previsto no artigo 83, inciso I, do referido Diploma legal. &lt;br&gt;II - são créditos extraconcursais os honorários de advogado resultantes de trabalhos prestados à massa falida, depois do decreto de falência, nos termos dos arts. 84 e 149 da Lei n. 11.101/2005.</t>
  </si>
  <si>
    <t>Mostra-se possível o reconhecimento de tempo de serviço rural anterior ao documento mais antigo, desde que amparado por convincente prova testemunhal, colhida sob contraditório.</t>
  </si>
  <si>
    <t>Ao crédito rural cujo contrato tenha sido celebrado sob a égide do Código Civil de 1916, aplica-se o prazo prescricional de 20 (vinte) anos (prescrição das ações pessoais - direito pessoal de crédito), a contar da data do vencimento, consoante o disposto no art. 177, do CC/16, para que dentro dele (observado o disposto no art. 2º, §3º da LEF) sejam feitos a inscrição e o ajuizamento da respectiva execução fiscal. Sem embargo da norma de transição prevista no art. 2.028 do CC/2002. &lt;br&gt;Também para os efeitos próprios do art. 543-C, do CPC: "para o crédito rural cujo contrato tenha sido celebrado sob a égide do Código Civil de 2002, aplica-se o prazo prescricional de 5 (cinco) anos (prescrição da pretensão para a cobrança de dívidas líquidas constantes de instrumento público ou particular), a contar da data do vencimento, consoante o disposto no art. 206, §5º, I, do CC/2002, para que dentro dele (observado o disposto no art. 2º, §3º da LEF) sejam feitos a inscrição em dívida ativa e o ajuizamento da respectiva execução fiscal</t>
  </si>
  <si>
    <t>Aplica-se o parágrafo único do artigo 34 do Estatuto do Idoso (Lei n. 10.741/03), por analogia, a pedido de benefício assistencial feito por pessoa com deficiência a fim de que benefício previdenciário recebido por idoso, no valor de um salário mínimo, não seja computado no cálculo da renda per capita prevista no artigo 20, § 3º, da Lei n. 8.742/93.</t>
  </si>
  <si>
    <t>O prazo para ajuizamento de ação monitória em face do emitente de nota promissória sem força executiva é quinquenal, a contar do dia seguinte ao vencimento do título.</t>
  </si>
  <si>
    <t>O segurado especial tem que estar laborando no campo, quando completar a idade mínima para se aposentar por idade rural, momento em que poderá requerer seu benefício. Ressalvada a hipótese do direito adquirido, em que o segurado especial, embora não tenha requerido sua aposentadoria por idade rural, preenchera de forma concomitante, no passado, ambos os requisitos carência e idade.</t>
  </si>
  <si>
    <t>Não há falar em restabelecimento da pensão por morte ao beneficiário, maior de 21 anos e não inválido, diante da taxatividade da lei previdenciária, porquanto não é dado ao Poder Judiciário legislar positivamente, usurpando função do Poder Legislativo.</t>
  </si>
  <si>
    <t>APOSENTADORIA POR TEMPO DE SERVIÇO. AVERBAÇÃO DE TRABALHO RURAL COM REGISTRO EM CARTEIRA PROFISSIONAL PARA EFEITO DE CARÊNCIA. POSSIBILIDADE. (...) Mostra-se incontroverso nos autos que o autor foi contratado por empregador rural, com registro em carteira profissional desde 1958, razão pela qual não há como responsabilizá-lo pela comprovação do recolhimento das contribuições.</t>
  </si>
  <si>
    <t>A norma extraída do caput do art. 103 da Lei 8.213/91 não se aplica às causas que buscam o reconhecimento do direito de renúncia à aposentadoria, mas estabelece prazo decadencial para o segurado ou seu beneficiário postular a revisão do ato de concessão do benefício, o qual, se modificado, importará em pagamento retroativo, diferente do que se dá na desaposentação.</t>
  </si>
  <si>
    <t>É típica a conduta de atribuir-se falsa identidade perante autoridade policial, ainda que em situação de alegada autodefesa (art. 307 do CP).</t>
  </si>
  <si>
    <t xml:space="preserve">Ao profissional formado em educação física, na modalidade licenciatura de graduação plena, somente é permitido atuar na educação básica, sendo-lhe defeso o exercício da profissão na área não formal. </t>
  </si>
  <si>
    <t>A propositura de ação cautelar de exibição de documentos bancários (cópias e segunda via de documentos) é cabível como medida preparatória a fim de instruir a ação principal, bastando a demonstração da existência de relação jurídica entre as partes, a comprovação de prévio pedido à instituição financeira não atendido em prazo razoável, e o pagamento do custo do serviço conforme previsão contratual e normatização da autoridade monetária.</t>
  </si>
  <si>
    <t>A pessoa jurídica não tem legitimidade para interpor recurso no interesse do sócio.</t>
  </si>
  <si>
    <t>O benefício especial de renda certa, instituído pela Caixa de Previdência dos Funcionários do Banco do Brasil - PREVI, é devido exclusivamente aos assistidos que, no período de atividade, contribuíram por mais de 360 meses (30 anos) para o plano de benefícios.</t>
  </si>
  <si>
    <t>Considerando a prerrogativa que possui a Fazenda Nacional de ser intimada das decisões, por meio da concessão de vista pessoal e, em atenção ao princípio da instrumentalidade das formas, pode a certidão de concessão de vistas dos autos ser considerada elemento suficiente à demonstração da tempestividade do agravo de instrumento, substituindo a certidão de intimação legalmente prevista.</t>
  </si>
  <si>
    <t>Para o reconhecimento da prática de falta disciplinar, no âmbito da execução penal, é imprescindível a instauração de procedimento administrativo pelo diretor do estabelecimento prisional, assegurado o direito de defesa, a ser realizado por advogado constituído ou defensor público nomeado.</t>
  </si>
  <si>
    <t>A legislação sobre cédulas de crédito rural admite o pacto de capitalização de juros em periodicidade inferior à semestral.</t>
  </si>
  <si>
    <t>O reconhecimento de falta grave decorrente do cometimento de fato definido como crime doloso no cumprimento da pena prescinde do trânsito em julgado de sentença penal condenatória no processo penal instaurado para apuração do fato.</t>
  </si>
  <si>
    <t>O cessionário de contrato de participação financeira tem legitimidade para ajuizar ação de complementação de ações somente na hipótese em que o instrumento de cessão lhe conferir, expressa ou implicitamente, o direito à subscrição de ações, conforme apurado nas instâncias ordinárias.</t>
  </si>
  <si>
    <t>Converte-se a obrigação de subscrever ações em perdas e danos multiplicando-se o número de ações devidas pela cotação destas no fechamento do pregão da Bolsa de Valores no dia do trânsito em julgado da ação de complementação de ações, com juros de mora desde a citação.</t>
  </si>
  <si>
    <t>Sobre o valor dos dividendos não pagos, incide correção monetária desde a data de vencimento da obrigação, nos termos do art. 205, § 3º, Lei 6.404/76, e juros de mora desde a citação.</t>
  </si>
  <si>
    <t>"(...)&lt;b&gt;a concessão de benefícios previdenciários depende de requerimento administrativo&lt;/b&gt;", conforme decidiu o Plenário do Supremo Tribunal Federal, no julgamento do RE 631.240/MG, sob o rito do artigo 543-B do CPC, observadas "&lt;b&gt;as situações de ressalva e fórmula de transição a ser aplicada nas ações já ajuizadas até a conclusão do aludido julgamento (03/9/2014)&lt;/b&gt; "</t>
  </si>
  <si>
    <t>Validade da utilização de tabela do CNSP para se estabelecer a proporcionalidade da indenização ao grau de invalidez, na hipótese de sinistro anterior a 16/12/2008, data da entrada em vigor da Medida Provisória 451/08.</t>
  </si>
  <si>
    <t>É válida, no sistema de planta comunitária de telefonia - PCT, a previsão contratual ou regulamentar que desobrigue a companhia de subscrever ações em nome do consumidor ou de lhe restituir o valor investido.</t>
  </si>
  <si>
    <t>O cumprimento de sentença condenatória de complementação de ações dispensa, em regra, a fase de liquidação de sentença.</t>
  </si>
  <si>
    <t>O termo inicial do prazo prescricional, na ação de indenização, é a data em que o segurado teve ciência inequívoca do caráter permanente da invalidez.</t>
  </si>
  <si>
    <t>Cabimento da cumulação de dividendos e juros sobre capital próprio nas demandas por complementação de ações de empresas de telefonia.</t>
  </si>
  <si>
    <t>Descabimento da inclusão dos dividendos ou dos juros sobre capital próprio no cumprimento da sentença condenatória à complementação de ações sem expressa previsão no título executivo.</t>
  </si>
  <si>
    <t>Na liquidação por cálculos do credor, descabe transferir do exequente para o executado o ônus do pagamento de honorários devidos ao perito que elabora a memória de cálculos.</t>
  </si>
  <si>
    <t>Se o credor for beneficiário da gratuidade da justiça, pode-se determinar a elaboração dos cálculos pela contadoria judicial.</t>
  </si>
  <si>
    <t>Na hipótese do art. 475-L, § 2º, do CPC, é indispensável apontar, na petição de impugnação ao cumprimento de sentença, a parcela incontroversa do débito, bem como as incorreções encontradas nos cálculos do credor, sob pena de rejeição liminar da petição, não se admitindo emenda à inicial.</t>
  </si>
  <si>
    <t>&lt;b&gt;Cancela-se a distribuição da impugnação ao cumprimento de sentença ou dos embargos à execução na hipótese de não recolhimento das custas no prazo de 30 dias&lt;/b&gt;, independentemente de prévia intimação da parte.</t>
  </si>
  <si>
    <t>Cancela-se a distribuição da impugnação ao cumprimento de sentença ou dos embargos à execução na hipótese de não recolhimento das custas no prazo de 30 dias, &lt;b&gt;independentemente de prévia intimação da parte.&lt;/b&gt;</t>
  </si>
  <si>
    <t>Não se determina o cancelamento da distribuição se o recolhimento das custas, embora intempestivo, estiver comprovado nos autos.</t>
  </si>
  <si>
    <t>Tese firmada pela Segunda Seção no julgamento do REsp 1.348.640/SP, acórdão publicado no DJe de 21/05/2014 que se propõe a revisar:&lt;br&gt;&lt;br&gt;Na fase de execução, o depósito judicial do montante (integral ou parcial) da condenação extingue a obrigação do devedor, nos limites da quantia depositada.</t>
  </si>
  <si>
    <t>Aplicam-se os índices de deflação na correção monetária de crédito oriundo de título executivo judicial, preservado o seu valor nominal.</t>
  </si>
  <si>
    <t>Para demonstração da legitimidade para vindicar indenização por dano ambiental que resultou na redução da pesca na área atingida, o registro de pescador profissional e a habilitação ao benefício do seguro-desemprego, durante o período de defeso, somados a outros elementos de prova que permitam o convencimento do magistrado acerca do exercício dessa atividade, são idôneos à sua comprovação.</t>
  </si>
  <si>
    <t>A responsabilidade por dano ambiental é objetiva, informada pela teoria do risco integral, sendo o nexo de causalidade o fator aglutinante que permite que o risco se integre na unidade do ato, sendo descabida a invocação, pela empresa responsável pelo dano ambiental, de excludentes de responsabilidade civil para afastar a sua obrigação de indenizar.</t>
  </si>
  <si>
    <t>Em vista das circunstâncias específicas e homogeneidade dos efeitos do dano ambiental verificado no ecossistema do rio Sergipe - afetando significativamente, por cerca de seis meses, o volume pescado e a renda dos pescadores na região afetada -, sem que tenha sido dado amparo pela poluidora para mitigação dos &lt;b&gt;danos morais&lt;/b&gt; experimentados e demonstrados por aqueles que extraem o sustento da pesca profissional, não se justifica, em sede de recurso especial, a revisão do quantum arbitrado, a título de compensação por danos morais, em R$ 3.000,00 (três mil reais).</t>
  </si>
  <si>
    <t>Os juros de mora incidem a partir da citação do devedor no processo de conhecimento da Ação Civil Pública quando esta se fundar em responsabilidade contratual, cujo inadimplemento já produza a mora, salvo a configuração da mora em momento anterior.</t>
  </si>
  <si>
    <t>O chamamento ao processo da União com base no art. 77, III, do CPC, nas demandas propostas contra os demais entes federativos responsáveis para o fornecimento de medicamentos ou prestação de serviços de saúde, não é impositivo, mostrando-se inadequado opor obstáculo inútil à garantia fundamental do cidadão à saúde.</t>
  </si>
  <si>
    <t>As horas extras e seu respectivo adicional constituem verbas de natureza remuneratória, razão pela qual se sujeitam à incidência de contribuição previdenciária.</t>
  </si>
  <si>
    <t>O adicional noturno constitui verba de natureza remuneratória, razão pela qual se sujeita à incidência de contribuição previdenciária.</t>
  </si>
  <si>
    <t>O adicional de periculosidade constitui verba de natureza remuneratória, razão pela qual se sujeita à incidência de contribuição previdenciária</t>
  </si>
  <si>
    <t>A declaração de inconstitucionalidade do art. 3°, § 1°, da Lei 9.718/1998, pelo STF, não afasta automaticamente a presunção de certeza e de liquidez da CDA, motivo pelo qual é vedado extinguir de ofício, por esse motivo, a Execução Fiscal.</t>
  </si>
  <si>
    <t>Tese firmada pela Primeira Seção no julgamento do REsp 1.401.560/MT, acórdão publicado no DJe de 13/10/2015, que se propõe a revisar: &lt;br&gt;&lt;br&gt;A reforma da decisão que antecipa a tutela obriga o autor da ação a devolver os benefícios previdenciários indevidamente recebidos.</t>
  </si>
  <si>
    <t>A competência para processar e julgar as demandas que têm por objeto obrigações decorrentes dos contratos de planos de previdência privada firmados com a Fundação Rede Ferroviária de Seguridade Social (REFER) é da Justiça Estadual.</t>
  </si>
  <si>
    <t>O limite de tolerância para configuração da especialidade do tempo de serviço para o agente ruído deve ser de 90 dB no período de 6.3.1997 a 18.11.2003, conforme Anexo IV do Decreto 2.172/1997 e Anexo IV do Decreto 3.048/1999, sendo impossível aplicação retroativa do Decreto 4.882/2003, que reduziu o patamar para 85 dB, sob pena de ofensa ao art. 6º da LINDB (ex-LICC).</t>
  </si>
  <si>
    <t xml:space="preserve"> Incide IPI sobre veículo importado para uso próprio, haja vista que tal cobrança não viola o princípio da não cumulatividade nem configura bitributação. </t>
  </si>
  <si>
    <t>É inaplicável o art. 8º da Lei nº 12.514/11 ('Os Conselhos não executarão judicialmente dívidas referentes a anuidades inferiores a 4 (quatro) vezes o valor cobrado anualmente da pessoa física ou jurídica inadimplente') às execuções propostas antes de sua entrada em vigor.</t>
  </si>
  <si>
    <t>A ausência da cópia da certidão de intimação da decisão agravada não é óbice ao conhecimento do Agravo de Instrumento quando, por outros meios inequívocos, for possível aferir a tempestividade do recurso, em atendimento ao princípio da instrumentalidade das formas.</t>
  </si>
  <si>
    <t>Caracterizam-se como protelatórios os embargos de declaração que visam rediscutir matéria já apreciada e decidida pela Corte de origem em conformidade com súmula do STJ ou STF ou, ainda, precedente julgado pelo rito dos artigos 543-C e 543-B, do CPC.</t>
  </si>
  <si>
    <t xml:space="preserve">Na hipótese de débito estrito de recuperação de consumo efetivo por fraude no aparelho medidor atribuída ao consumidor, desde que apurado em observância aos princípios do contraditório e da ampla defesa, é possível o corte administrativo do fornecimento do serviço de energia elétrica, mediante prévio aviso ao consumidor, pelo inadimplemento do consumo recuperado correspondente ao período de 90 (noventa) dias anterior à constatação da fraude, contanto que executado o corte em até 90 (noventa) dias após o vencimento do débito, sem prejuízo do direito de a concessionária utilizar os meios judiciais ordinários de cobrança da dívida, inclusive antecedente aos mencionados 90 (noventa) dias de retroação. </t>
  </si>
  <si>
    <t>É possível a decretação da "indisponibilidade de bens do promovido em Ação Civil Pública por Ato de Improbidade Administrativa, quando ausente (ou não demonstrada) a prática de atos (ou a sua tentativa) que induzam a conclusão de risco de alienação, oneração ou dilapidação patrimonial de bens do acionado, dificultando ou impossibilitando o eventual ressarcimento futuro."</t>
  </si>
  <si>
    <t>A mera decretação da quebra não implica extinção da personalidade jurídica do estabelecimento empresarial. Ademais, a massa falida tem exclusivamente personalidade judiciária, sucedendo a empresa em todos os seus direitos e obrigações. Em consequência, o ajuizamento contra a pessoa jurídica, nessas condições, constitui mera irregularidade, sanável nos termos do art. 284 do CPC e do art. 2º, § 8º, da Lei 6.830/1980.</t>
  </si>
  <si>
    <t>O entendimento de que o ajuizamento contra a pessoa jurídica cuja falência foi decretada antes do ajuizamento da referida execução fiscal "constitui mera irregularidade, sanável nos termos do art. 284 do CPC e do art. 2º, § 8º, da Lei 6.830/1980 não viola a orientação fixada pela Súmula 392 do Superior Tribunal Justiça, mas tão somente insere o equívoco ora debatido na extensão do que se pode compreender por 'erro material ou formal', e não como 'modificação do sujeito passivo da execução', expressões essas empregadas pelo referido precedente sumular.</t>
  </si>
  <si>
    <t>A aposentadoria por invalidez decorrente da conversão de auxílio-doença, sem retorno do segurado ao trabalho, será apurada na forma estabelecida no art. 36, § 7º, do Decreto 3.048/99, segundo o qual a renda mensal inicial - RMI da aposentadoria por invalidez oriunda de transformação de auxílio-doença será de cem por cento do salário-de-benefício que serviu de base para o cálculo da renda mensal inicial do auxílio-doença, reajustado pelos mesmos índices de correção dos benefícios em geral.</t>
  </si>
  <si>
    <t>Descabimento de multa cominatória na exibição, incidental ou autônoma, de documento relativo a direito disponível.</t>
  </si>
  <si>
    <t>A decisão que comina &lt;i&gt;astreintes&lt;/i&gt; não preclui, não fazendo tampouco coisa julgada.</t>
  </si>
  <si>
    <t>a) a responsabilidade por dano ambiental é objetiva, informada pela teoria do risco integral, sendo o nexo de causalidade o fator aglutinante que permite que o risco se integre na unidade do ato, sendo descabida a invocação, pela empresa responsável pelo dano ambiental, de excludentes de responsabilidade civil para afastar sua obrigação de indenizar; b) em decorrência do acidente, a empresa deve recompor os danos materiais e morais causados; c) na fixação da indenização por danos morais, recomendável que o arbitramento seja feito caso a caso e com moderação, proporcionalmente ao grau de culpa, ao nível socioeconômico do autor, e, ainda, ao porte da empresa, orientando-se o juiz pelos critérios sugeridos pela doutrina e jurisprudência, com razoabilidade, valendo-se de sua experiência e bom senso, atento à realidade da vida e às peculiaridades de cada caso, de modo a que, de um lado, não haja enriquecimento sem causa de quem recebe a indenização e, de outro, haja efetiva compensação pelos danos morais experimentados por aquele que fora lesado.</t>
  </si>
  <si>
    <t>É legítima a penhora de apontado bem de família pertencente a fiador de contrato de locação, ante o que dispõe o art. 3º, inciso VII, da Lei n. 8.009/1990</t>
  </si>
  <si>
    <t>1. A prática de falta grave interrompe o prazo para a progressão de regime, acarretando a modificação da data-base e o início de nova contagem do lapso necessário para o preenchimento do requisito objetivo.&lt;br&gt;2. Em se tratando de livramento condicional, não ocorre a interrupção do prazo pela prática de falta grave. Aplicação da Súmula 441/STJ.&lt;br&gt;3. Também não é interrompido automaticamente o prazo pela falta grave no que diz respeito à comutação de pena ou indulto, mas a sua concessão deverá observar o cumprimento dos requisitos previstos no decreto presidencial pelo qual foram instituídos.</t>
  </si>
  <si>
    <t>I - O sistema "credit scoring" é um método desenvolvido para avaliação do risco de concessão de crédito, a partir de modelos estatísticos, considerando diversas variáveis, com atribuição de uma pontuação ao consumidor avaliado (nota do risco de crédito).&lt;br&gt;II - Essa prática comercial é lícita, estando autorizada pelo art. 5º, IV, e pelo art. 7º, I, da Lei n. 12.414/2011 (lei do cadastro positivo).&lt;br&gt;III - Na avaliação do risco de crédito, devem ser respeitados os limites estabelecidos pelo sistema de proteção do consumidor no sentido da tutela da privacidade e da máxima transparência nas relações negociais, conforme previsão do CDC e da Lei n. 12.414/2011.&lt;br&gt;IV - Apesar de desnecessário o consentimento do consumidor consultado, devem ser a ele fornecidos esclarecimentos, caso solicitados, acerca das fontes dos dados considerados (histórico de crédito), bem como as informações pessoais valoradas.&lt;br&gt;V - O desrespeito aos limites legais na utilização do sistema "credit scoring", configurando abuso no exercício desse direito (art. 187 do CC), pode ensejar a responsabilidade objetiva e solidária do fornecedor do serviço, do responsável pelo banco de dados, da fonte e do consulente (art. 16 da Lei n. 12.414/2011) pela ocorrência de danos morais nas hipóteses de utilização de informações excessivas ou sensíveis (art. 3º, § 3º, I e II, da Lei n. 12.414/2011), bem como nos casos de comprovada recusa indevida de crédito pelo uso de dados incorretos ou desatualizados.</t>
  </si>
  <si>
    <t>Não se aplica a taxa progressiva de juros às contas vinculadas ao FGTS de trabalhadores qualificados como avulsos.</t>
  </si>
  <si>
    <t>A indisponibilidade de bens e direitos autorizada pelo art. 185-A do CTN depende da observância dos seguintes requisitos:  (i) citação do devedor tributário; (ii) inexistência de pagamento ou apresentação de bens à penhora no prazo legal;  e (iii) a não localização de bens penhoráveis após esgotamento das diligências realizadas pela Fazenda, caracterizado quando houver nos autos (a) pedido de acionamento do Bacen Jud e consequente determinação pelo magistrado e (b) a expedição de ofícios aos registros públicos do domicílio do executado e ao Departamento Nacional ou Estadual de Trânsito - DENATRAN ou DETRAN.</t>
  </si>
  <si>
    <t>Os Conselhos Regionais de Farmácia possuem competência para fiscalização e autuação das farmácias e drogarias, quanto ao cumprimento da exigência de manterem profissional legalmente habilitado (farmacêutico) durante todo o período de funcionamento dos respectivos estabelecimentos, sob pena de incorrerem em infração passível de multa. Inteligência do art. 24 da Lei n. 3.820/60, c/c o art. 15 da Lei n. 5.991/73.</t>
  </si>
  <si>
    <t>O Ministério Público tem legitimidade ativa para ajuizar ação de alimentos em proveito de criança ou adolescente. A legitimidade do Ministério Público independe do exercício do poder familiar dos pais, ou de o menor se encontrar nas situações de risco descritas no art. 98 do Estatuto da Criança e do Adolescente, ou de quaisquer outros questionamentos acerca da existência ou eficiência da Defensoria Pública na comarca.</t>
  </si>
  <si>
    <t>O trabalhador que teve seu contrato de trabalho suspenso, permanecendo fora do sistema do FGTS em razão do exercício de cargo comissionado por mais de três anos, não possui direito ao levantamento do saldo de FGTS.</t>
  </si>
  <si>
    <t>A renúncia ao valor excedente ao previsto no art. 87 do ADCT, manifestada após a propositura da demanda executiva, não autoriza o arbitramento dos honorários, porquanto, à luz do princípio da causalidade , a Fazenda Pública não provocou a instauração da Execução, uma vez que se revelava inicialmente impositiva a observância do art. 730 CPC, segundo a sistemática do pagamento de precatórios. Como não foram opostos Embargos à Execução, tem, portanto, plena aplicação o art. 1°-D da Lei 9.494/1997.</t>
  </si>
  <si>
    <t>Nos contratos firmados na vigência da Lei n. 10.931/2004, compete ao devedor, no prazo de 5 (cinco) dias após a execução da liminar na ação de busca e apreensão, pagar a integralidade da dívida - entendida esta como os valores apresentados e comprovados pelo credor na inicial -, sob pena de consolidação da propriedade do bem móvel objeto de alienação fiduciária.</t>
  </si>
  <si>
    <t>A sentença proferida pelo Juízo da 12ª Vara Cível da Circunscrição Especial Judiciária de Brasília/DF, na ação civil coletiva nº 1998.01.1.016798-9, que condenou o Banco do Brasil ao pagamento de diferenças decorrentes de expurgos inflacionários sobre cadernetas de poupança ocorridos em janeiro de 1989 (Plano Verão), é aplicável, por força da coisa julgada, indistintamente a todos os detentores de caderneta de poupança do Banco do Brasil, independentemente de sua residência ou domicílio no Distrito Federal, reconhecendo-se ao beneficiário o direito de ajuizar o cumprimento individual da sentença coletiva no Juízo de seu domicílio ou no Distrito Federal.</t>
  </si>
  <si>
    <t>Os poupadores ou seus sucessores detêm legitimidade ativa - também por força da coisa julgada -, independentemente de fazerem parte ou não dos quadros associativos do IDEC, de ajuizarem o cumprimento individual da sentença coletiva proferida na ação civil pública nº 1998.01.1.016798-9 pelo Juízo da 12ª Vara Cível da Circunscrição Especial Judiciária de Brasília/DF.</t>
  </si>
  <si>
    <t>No regime próprio da Lei n. 9.492/1997, legitimamente protestado o título de crédito ou outro documento de dívida, salvo inequívoca pactuação em sentido contrário, incumbe ao devedor, após a quitação da dívida, providenciar o cancelamento do protesto.</t>
  </si>
  <si>
    <t>É facultado aos técnicos de farmácia, regularmente inscritos no Conselho Regional de Farmácia, a assunção de responsabilidade técnica por drogaria, independentemente do preenchimento dos requisitos previstos nos arts. 15, § 3º, da Lei 5.991/73, c/c o art. 28 do Decreto 74.170/74, entendimento que deve ser aplicado até a entrada em vigor da Lei n. 13.021/2014.</t>
  </si>
  <si>
    <t>As 'sociedades corretoras de seguros' estão fora do rol de entidades constantes do art. 22, §1º, da Lei n. 8.212/91.</t>
  </si>
  <si>
    <t>Não cabe confundir as "sociedades corretoras de seguros" com as "sociedades corretoras de valores mobiliários" (regidas pela Resolução BACEN n. 1.655/89) ou com os "agentes autônomos de seguros privados" (representantes das seguradoras por contrato de agência). As "sociedades corretoras de seguros" estão fora do rol de entidades constantes do art. 22, §1º, da Lei n. 8.212/91.</t>
  </si>
  <si>
    <t>A remuneração das contas vinculadas ao FGTS tem disciplina própria, ditada por lei, que estabelece a TR como forma de atualização monetária, sendo vedado, portanto, ao Poder Judiciário substituir o mencionado índice.</t>
  </si>
  <si>
    <t>O menor sob guarda tem direito à concessão do benefício de pensão por morte do seu mantenedor, comprovada sua dependência econômica, nos termos do art. 33, § 3º do Estatuto da Criança e do Adolescente, ainda que o óbito do instituidor da pensão seja posterior à vigência da Medida Provisória 1.523/96, reeditada e convertida na Lei 9.528/97. Funda-se essa conclusão na qualidade de lei especial do Estatuto da Criança e do Adolescente (8.069/90), frente à legislação previdenciária.</t>
  </si>
  <si>
    <t>A eficácia da Lei 4.870/1965, que previa a sistemática de tabelamento de preços promovida pelo IAA, &lt;b&gt;findou em 31/01/1991, em virtude da publicação, em 01/02/1991, da Medida Provisória 295, de 31/01/1991, posteriormente convertida na Lei 8.178, de 01/03/1991,*&lt;/b&gt; que instituiu nova política nacional de congelamento de preços.</t>
  </si>
  <si>
    <t>Diante das regras prevista no Código de Defesa do Consumidor, mesmo havendo regular inscrição do nome devedor em cadastro de órgão de proteção ao crédito, após o integral pagamento da dívida, incumbe ao credor requerer a exclusão do registro desabonador, no prazo de 5 (cinco) dias úteis, a contar do primeiro dia útil subsequente à completa disponibilização de numerário necessário à quitação do débito vencido.</t>
  </si>
  <si>
    <t>a) Nos planos de benefícios de previdência privada fechada, patrocinados pelos entes federados - inclusive suas autarquias, fundações, sociedades de economia mista e empresas controladas direta ou indiretamente -, é vedado o repasse de abono e vantagens de qualquer natureza para os benefícios em manutenção, sobretudo a partir da vigência da Lei Complementar n. 108/2001, independentemente das disposições estatutárias e regulamentares;&lt;br&gt;b) Não é possível a concessão de verba não prevista no regulamento do plano de benefícios de previdência privada, pois a previdência complementar tem por pilar o sistema de capitalização, que pressupõe a acumulação de reservas para assegurar o custeio dos benefícios contratados, em um período de longo prazo.</t>
  </si>
  <si>
    <t>No que se refere ao adicional de férias relativo às férias indenizadas, a não incidência de contribuição previdenciária decorre de expressa previsão legal.</t>
  </si>
  <si>
    <t>Sobre a importância paga pelo empregador ao empregado durante os primeiros quinze dias de afastamento por motivo de doença não incide a contribuição previdenciária, por não se enquadrar na hipótese de incidência da exação, que exige verba de natureza remuneratória.</t>
  </si>
  <si>
    <t>O salário-maternidade possui natureza salarial e integra, consequentemente, a base de cálculo da contribuição previdenciária.</t>
  </si>
  <si>
    <t>O salário-paternidade deve ser tributado, por se tratar de licença remunerada prevista constitucionalmente, não se incluindo no rol dos benefícios previdenciários.</t>
  </si>
  <si>
    <t>Os dividendos são devidos durante todo o período em que o consumidor integrou ou deveria ter integrado os quadros societários. No caso das ações convertidas em perdas e danos, é devido o pagamento de dividendos desde a data em que as ações deveriam ter sido subscritas, até a data do trânsito em julgado do processo de conhecimento, incidindo juros de mora e correção monetária segundo os critérios do item anterior.</t>
  </si>
  <si>
    <t>É nula, por configurar julgamento extra petita, a decisão que condena a parte ré, de ofício, em ação individual, ao pagamento de indenização a título de danos sociais em favor de terceiro estranho à lide.</t>
  </si>
  <si>
    <t>A multa diária prevista no § 4º do art. 461 do CPC, devida desde o dia em que configurado o descumprimento, quando fixada em antecipação de tutela, somente poderá ser objeto de execução provisória após a sua confirmação pela sentença de mérito e desde que o recurso eventualmente interposto não seja recebido com efeito suspensivo.</t>
  </si>
  <si>
    <t xml:space="preserve">Inexigibilidade do ressarcimento de custos e demais encargos pelo fornecimento de selos de controle de IPI instituído pelo DL 1.437/1975, que, embora denominado ressarcimento prévio, é tributo da espécie Taxa de Poder de Polícia, de modo que há vício de forma na instituição desse tributo por norma infralegal, excluídos os fatos geradores ocorridos após a vigência da Lei 12.995/2014. Aqui se trata de observância à estrita legalidade tributária. </t>
  </si>
  <si>
    <t>O Ministério Público é parte legítima para pleitear tratamento médico ou entrega de medicamentos nas demandas de saúde propostas contra os entes federativos, mesmo quando se tratar de feitos contendo beneficiários individualizados, porque se refere a direitos individuais indisponíveis, na forma do art. 1º da Lei n. 8.625/1993 (Lei Orgânica Nacional do Ministério Público).</t>
  </si>
  <si>
    <t>A Fazenda pública possui interesse e pode efetivar o protesto da CDA, documento de dívida, na forma do art. 1º, parágrafo único, da Lei 9.492/1997, com a redação dada pela Lei 12.767/2012.</t>
  </si>
  <si>
    <t>(a) é ilegal a disciplina de creditamento prevista nas Instruções Normativas da SRF ns. 247/2002 e 404/2004, porquanto compromete a eficácia do sistema de não-cumulatividade da contribuição ao PIS e da COFINS, tal como definido nas Leis 10.637/2002 e 10.833/2003; e (b) o conceito de insumo deve ser aferido à luz dos critérios de essencialidade ou relevância, ou seja, considerando-se a imprescindibilidade ou a importância de determinado item - bem ou serviço - para o desenvolvimento da atividade econômica desempenhada pelo Contribuinte.</t>
  </si>
  <si>
    <t>Diante da presunção legal de veracidade e publicidade inerente aos registros do cartório de distribuição judicial, a reprodução objetiva, fiel, atualizada e clara desses dados na base de órgão de proteção ao crédito - ainda que sem a ciência do consumidor-, não tem o condão de ensejar obrigação de reparação de danos.</t>
  </si>
  <si>
    <t>É competente o Juízo do local em que situada a sede da entidade organizadora de campeonato esportivo de caráter nacional para todos os processos de ações ajuizadas em vários Juízos e Juizados Especiais, situados em lugares diversos do país, questionando a mesma matéria central, relativa à validade e à execução de decisões da Justiça Desportiva, visto que a entidade esportiva de caráter nacional, responsável, individual ou conjuntamente com quaisquer outras entidades, pela organização (no caso, a CBF), deve, necessariamente, inclusive por decisão de ofício, integrar o pólo passivo das demandas, sob pena de não vir ela ser ser ela atingida pelos efeitos subjetivos da coisa julgada, e de tornar-se o julgado desprovido de efetividade.</t>
  </si>
  <si>
    <t>O pagamento do reajuste de 3,17% está limitado à data da reestruturação ou reorganização da carreira, nos termos do art. 10 da Medida Provisória n. 2.225-45/2001, não configurando tal marco o advento da Lei n. 9.678, de 3 de julho de 1998, que estabeleceu a Gratificação de Estímulo à Docência - GED, uma vez que esse normativo não reorganizou ou reestruturou a carreira dos servidores públicos do magistério superior lotados em instituições de ensino dos Ministérios da Educação e da Defesa.</t>
  </si>
  <si>
    <t>Diante da presunção legal de veracidade e publicidade inerente aos registros do cartório de protesto, a reprodução objetiva, fiel, atualizada e clara desses dados na base de órgão de proteção ao crédito - ainda que sem a ciência do consumidor - não tem o condão de ensejar obrigação de reparação de danos.</t>
  </si>
  <si>
    <t>O dano material somente é indenizável mediante prova efetiva de sua ocorrência, não havendo falar em indenização por &lt;b&gt;lucros cessantes&lt;/b&gt; dissociada do dano efetivamente demonstrado nos autos; assim, se durante o interregno em que foram experimentados os efeitos do dano ambiental houve o período de 'defeso' - incidindo a proibição sobre toda atividade de pesca do lesado -, não há cogitar em indenização por lucros cessantes durante essa vedação.</t>
  </si>
  <si>
    <t>Nos contratos de financiamento celebrados no âmbito do SFH, sem cláusula de garantia de cobertura do FCVS, o saldo devedor residual deverá ser suportado pelo mutuário.</t>
  </si>
  <si>
    <t>Nos termos do artigo 219, caput e § 1º, do CPC e de acordo com a jurisprudência consolidada desta Corte, exceto nas hipóteses dos incisos II e III do artigo 267 do CPC, a citação válida em processo extinto sem julgamento do mérito importa na interrupção do prazo prescricional, que volta a correr com o trânsito em julgado da sentença de extinção do processo.</t>
  </si>
  <si>
    <t>A citação válida em processo extinto sem julgamento do mérito importa na interrupção do &lt;b&gt;prazo prescricional, que volta a correr&lt;/b&gt; com o trânsito em julgado da sentença de extinção do processo.</t>
  </si>
  <si>
    <t>Na fase autônoma de liquidação de sentença (por arbitramento ou por artigos), incumbe ao devedor a antecipação dos honorários periciais.</t>
  </si>
  <si>
    <t>Nos Embargos de Terceiro cujo pedido foi acolhido para desconstituir a constrição judicial, os honorários advocatícios serão arbitrados com base no princípio da causalidade, responsabilizando-se o atual proprietário (embargante), se este não atualizou os dados cadastrais. Os encargos de sucumbência serão suportados pela parte embargada, porém, na hipótese em que esta, depois de tomar ciência da transmissão do bem, apresentar ou insistir na impugnação ou recurso para manter a penhora sobre o bem cujo domínio foi transferido para terceiro.</t>
  </si>
  <si>
    <t>Nas demandas por complementação de ações de empresas de telefonia, admite-se a condenação ao pagamento de dividendos e juros sobre capital próprio independentemente de pedido expresso.</t>
  </si>
  <si>
    <t>O Banco do Brasil, na condição de mero operador e gestor do Cadastro de Emitentes de Cheques sem Fundos - CCF, não detém legitimidade passiva para responder por danos resultantes da ausência de notificação prévia do correntista acerca de sua inscrição no referido cadastro, obrigação que incumbe ao banco sacado, junto ao qual o correntista mantém relação contratual.</t>
  </si>
  <si>
    <t>Exceto nos casos de invalidez permanente notória, ou naqueles em que o conhecimento anterior resulte comprovado na fase de instrução, a ciência inequívoca do caráter permanente da invalidez depende de laudo médico.</t>
  </si>
  <si>
    <t>Em ações de execução fiscal, descabe indeferir a petição inicial sob o argumento da falta de indicação do &lt;b&gt;CPF e/ou RG&lt;/b&gt; da &lt;b&gt;parte executada (pessoa física)&lt;/b&gt;, visto tratar-se de requisito não previsto no art. 6º da Lei nº 6.830/80 (LEF), cujo diploma, por sua especialidade, ostenta primazia sobre a legislação de cunho geral, como ocorre frente à exigência contida no art. 15 da Lei nº 11.419/06.&lt;br&gt;&lt;br&gt;Em ações de execução fiscal, descabe indeferir a petição inicial sob o argumento da falta de indicação do &lt;b&gt;CNPJ da parte executada (pessoa jurídica),&lt;/b&gt; visto tratar-se de requisito não previsto no art. 6º da Lei nº 6.830/80 (LEF), cujo diploma, por sua especialidade, ostenta primazia sobre a legislação de cunho geral, como ocorre frente à exigência contida no art. 15 da Lei nº 11.419/06.</t>
  </si>
  <si>
    <t xml:space="preserve">O prazo prescricional para a execução individual é contado do trânsito em julgado da sentença coletiva, sendo desnecessária a providência de que trata o art. 94 da Lei n.8.078/90. </t>
  </si>
  <si>
    <t xml:space="preserve">Não há, em regra, interesse jurídico da Aneel (Agência Nacional de Energia Elétrica) para figurar como ré ou assistente simples de Ação de Repetição de Indébito relativa a valores cobrados por força de contrato de fornecimento de energia elétrica celebrado entre usuário do serviço e concessionária do serviço público. </t>
  </si>
  <si>
    <t>"A partir da vigência da Lei n. 10.444/2002, que incluiu o § 1º ao art. 604, dispositivo que foi sucedido, conforme Lei n. 11.232/2005, pelo art. 475-B, §§ 1º e 2º, todos do CPC/1973, não é mais imprescindível, para acertamento da conta exequenda, a juntada de documentos pela parte executada, ainda que esteja pendente de envio eventual documentação requisitada pelo juízo ao devedor, que não tenha havido dita requisição, por qualquer motivo, ou mesmo que a documentação tenha sido encaminhada de forma incompleta pelo executado. Assim, sob a égide do diploma legal citado e para as decisões transitadas em julgado sob a vigência do CPC/1973, a demora, independentemente do seu motivo, para juntada das fichas financeiras ou outros documentos correlatos aos autos da execução, ainda que sob a responsabilidade do devedor ente público, não obsta o transcurso do lapso prescricional executório, nos termos da Súmula 150/STF".</t>
  </si>
  <si>
    <t>Incide imposto de renda sobre o adicional de 1/3 (um terço) de férias gozadas.</t>
  </si>
  <si>
    <t>As taxas de manutenção criadas por associações de moradores não obrigam os não associados ou que a elas não anuíram.</t>
  </si>
  <si>
    <t>A pretensão de cobrança e a pretensão a diferenças de valores do seguro obrigatório (DPVAT) prescrevem em três anos, sendo o termo inicial, no último caso, o pagamento administrativo considerado a menor.</t>
  </si>
  <si>
    <t>A recuperação judicial do devedor principal não impede o prosseguimento das execuções nem induz suspensão ou extinção de ações ajuizadas contra terceiros devedores solidários ou coobrigados em geral, por garantia cambial, real ou fidejussória, pois não se lhes aplicam a suspensão prevista nos arts. 6º, caput, e 52, inciso III, ou a novação a que se refere o art. 59, caput, por força do que dispõe o art. 49, § 1º, todos da Lei n. 11.101/2005.</t>
  </si>
  <si>
    <t>a) O que define a responsabilidade pelo pagamento das obrigações condominiais não é o registro do compromisso de venda e compra, mas a relação jurídica material com o imóvel, representada pela imissão na posse pelo promissário comprador e pela ciência inequívoca do Condomínio acerca da transação;&lt;br&gt;b) Havendo compromisso de compra e venda não levado a registro, a responsabilidade pelas despesas de condomínio pode recair tanto sobre o promitente vendedor quanto sobre o promissário comprador, dependendo das circunstâncias de cada caso concreto; c) Se restar comprovado: (i) que o promissário comprador imitira-se na posse; e (ii) o Condomínio teve ciência inequívoca da transação, afasta-se a legitimidade passiva do promitente vendedor para responder por despesas condominiais relativas a período em que a posse foi exercida pelo promissário comprador.</t>
  </si>
  <si>
    <t>Na execução individual de sentença proferida em ação civil pública que reconhece o direito de poupadores aos expurgos inflacionários decorrentes do Plano Verão (janeiro de 1989): (I) descabe a inclusão de juros remuneratórios nos cálculos de liquidação se inexistir condenação expressa, sem prejuízo de, quando cabível, o interessado ajuizar ação individual de conhecimento; (II) incidem os expurgos inflacionários posteriores a título de correção monetária plena do débito judicial, que terá como base de cálculo o saldo existente ao tempo do referido plano econômico, e não os valores de eventuais depósitos da época de cada plano subsequente.</t>
  </si>
  <si>
    <t>A sentença, qualquer que seja sua natureza, de procedência ou improcedência do pedido, constitui título executivo judicial, desde que estabeleça obrigação de pagar quantia, de fazer, não fazer ou entregar coisa, admitida sua prévia liquidação e execução nos próprios autos.</t>
  </si>
  <si>
    <t>Na execução individual de sentença proferida em ação civil pública que reconhece o direito de poupadores aos expurgos inflacionários decorrentes do Plano Verão (janeiro de 1989), descabe a inclusão de juros remuneratórios nos cálculos de liquidação se inexistir condenação expressa, sem prejuízo de, quando cabível, o interessado ajuizar ação individual de conhecimento.</t>
  </si>
  <si>
    <t>Na execução de sentença que reconhece o direito de poupadores aos expurgos inflacionários decorrentes do Plano Verão (janeiro de 1989), incidem os expurgos inflacionários posteriores a título de correção monetária plena do débito judicial, que terá como base de cálculo o saldo existente ao tempo do referido plano econômico, e não os valores de eventuais depósitos da época de cada plano subsequente.</t>
  </si>
  <si>
    <t xml:space="preserve">Incide o reajuste de 28,86% sobre a Gratificação de Estímulo à Fiscalização e Arrecadação - GEFA, após a edição da Medida Provisória 831/1995 e até a edição da Medida Provisória 1.915-1/1999, mais precisamente no período de janeiro de 1995 a julho de 1999. </t>
  </si>
  <si>
    <t>No âmbito do cumprimento de sentença arbitral condenatória de prestação pecuniária, a multa de 10% (dez por cento) do artigo 475-J do CPC deverá incidir se o executado não proceder ao pagamento espontâneo no prazo de 15 (quinze) dias contados da juntada do mandado de citação devidamente cumprido aos autos (em caso de título executivo contendo quantia líquida) ou da intimação do devedor, na pessoa de seu advogado, mediante publicação na imprensa oficial (em havendo prévia liquidação da obrigação certificada pelo juízo arbitral).</t>
  </si>
  <si>
    <t>Até a data da retenção na fonte, a correção do IR apurado e em valores originais deve ser feita sobre a totalidade da verba acumulada e pelo mesmo fator de atualização monetária dos valores recebidos acumuladamente, sendo que, em ação trabalhista, o critério utilizado para tanto é o FACDT- fator de atualização e conversão dos débitos trabalhistas.</t>
  </si>
  <si>
    <t>Tese firmada pela Primeira Seção no julgamento do REsp 1.485.417/MS, acórdão publicado no DJe de 2/8/2018 que se propõe a revisar:&lt;br&gt;&lt;br&gt;Para a concessão de auxílio-reclusão (art. 80 da Lei 8.213/1991), o critério de aferição de renda do segurado que não exerce atividade laboral remunerada no momento do recolhimento à prisão é a ausência de renda, e não o último salário de contribuição.</t>
  </si>
  <si>
    <t>A incidência de atualização monetária nas indenizações por morte ou invalidez do seguro DPVAT, prevista no § 7º do art. 5º da Lei n. 6194/74, redação dada pela Lei n. 11.482/2007, opera-se desde a data do evento danoso.</t>
  </si>
  <si>
    <t>É de perigo abstrato o crime previsto no art. 310 do Código de Trânsito Brasileiro. Assim, não é exigível, para o aperfeiçoamento do crime, a ocorrência de lesão ou de perigo de dano concreto na conduta de quem permite, confia ou entrega a direção de veículo automotor a pessoa não habilitada, com habilitação cassada ou com o direito de dirigir suspenso, ou ainda a quem, por seu estado de saúde, física ou mental, ou por embriaguez, não esteja em condições de conduzi-lo com segurança.</t>
  </si>
  <si>
    <t>A legislação de regência estabelece que o documento hábil a protesto extrajudicial é aquele que caracteriza prova escrita de obrigação pecuniária líquida, certa e exigível. Portanto, a sustação de protesto de título, por representar restrição a direito do credor, exige prévio oferecimento de contracautela, a ser fixada conforme o prudente arbítrio do magistrado.</t>
  </si>
  <si>
    <t>A notificação do contribuinte para o recolhimento do IPVA perfectibiliza a constituição definitiva do crédito tributário, iniciando-se o prazo prescricional para a execução fiscal no dia seguinte à data estipulada para o vencimento da exação.</t>
  </si>
  <si>
    <t>O décimo terceiro salário (gratificação natalina) somente integra o cálculo do salário de benefício, nos termos da redação original do § 7º do art. 28 da Lei 8.212/1991 e § 3º do art. 29 da Lei n. 8.213/1991, quando os requisitos para a concessão do benefício forem preenchidos em data anterior à publicação da Lei n. 8.870/1994, que expressamente excluiu o décimo terceiro salário do cálculo da Renda Mensal Inicial (RMI), independentemente de o Período Básico de Cálculo (PBC) do benefício estar, parcialmente, dentro do período de vigência da legislação revogada.</t>
  </si>
  <si>
    <t>&lt;b&gt;1. Correção monetária: &lt;/b&gt;o art. 1º-F da Lei 9.494/97 (com redação dada pela Lei 11.960/2009), para fins de correção monetária, não é aplicável nas condenações judiciais impostas à Fazenda Pública, independentemente de sua natureza.&lt;br&gt;1.1 Impossibilidade de fixação apriorística da taxa de correção monetária.&lt;br&gt;No presente julgamento, o estabelecimento de índices que devem ser aplicados a título de correção monetária não implica pré-fixação (ou fixação apriorística) de taxa de atualização monetária. Do  contrário, a decisão baseia-se em índices que, atualmente, refletem a correção monetária ocorrida no período correspondente. Nesse contexto, em relação às situações futuras, a aplicação dos índices em comento, sobretudo o INPC e o IPCA-E, é legítima enquanto tais índices sejam capazes de captar o fenômeno inflacionário.&lt;br&gt;1.2 Não cabimento de modulação dos efeitos da decisão.&lt;br&gt;A modulação dos efeitos da decisão que declarou inconstitucional a atualização monetária dos débitos da Fazenda Pública com base no índice oficial de remuneração da caderneta de poupança, no âmbito do Supremo Tribunal Federal, objetivou reconhecer a validade dos precatórios expedidos ou pagos até 25 de março de 2015, impedindo, desse modo, a rediscussão do débito baseada na aplicação de índices diversos. Assim, mostra-se descabida a modulação em relação aos casos em que não ocorreu expedição ou pagamento de precatório.&lt;br&gt;&lt;br&gt;&lt;b&gt;2. Juros de mora: &lt;/b&gt;o art. 1º-F da Lei 9.494/97 (com redação dada pela Lei 11.960/2009), na parte em que estabelece a incidência de juros de mora nos débitos da Fazenda Pública com base no índice oficial de remuneração da caderneta de poupança, aplica-se às condenações impostas à Fazenda Pública, excepcionadas as condenações oriundas de relação jurídico-tributária.&lt;br&gt;&lt;br&gt;3. Índices aplicáveis a depender da natureza da condenação.&lt;br&gt;3.1 Condenações judiciais de natureza administrativa em geral.&lt;br&gt;As condenações judiciais de natureza administrativa em geral, sujeitam-se aos seguintes encargos: (a) até dezembro/2002: juros de mora de 0,5% ao mês; correção monetária de acordo com os índices previstos no Manual de Cálculos da Justiça Federal, com destaque para a incidência do IPCA-E a partir de janeiro/2001; (b) no período posterior à vigência do CC/2002 e anterior à vigência da Lei 11.960/2009: juros de mora correspondentes à taxa Selic, vedada a cumulação com qualquer outro índice; (c) período posterior à vigência da Lei 11.960/2009: juros de mora segundo o índice de remuneração da caderneta de poupança; correção monetária com base no IPCA-E. &lt;br&gt;3.1.1 Condenações judiciais referentes a servidores e empregados públicos.&lt;br&gt;As condenações judiciais referentes a servidores e empregados públicos, sujeitam-se aos seguintes encargos: (a) até julho/2001: juros de mora: 1% ao mês (capitalização simples); correção monetária: índices previstos no Manual de Cálculos da Justiça Federal, com destaque para a incidência do IPCA-E a partir de janeiro/2001; (b) agosto/2001 a junho/2009: juros de mora: 0,5% ao mês; correção monetária: IPCA-E; (c) a partir de julho/2009: juros de mora: remuneração oficial da caderneta de poupança; correção monetária: IPCA-E.&lt;br&gt;3.1.2 Condenações judiciais referentes a desapropriações diretas e indiretas.&lt;br&gt;No âmbito das condenações judiciais referentes a desapropriações diretas e indiretas existem regras específicas, no que concerne aos juros moratórios e compensatórios, razão pela qual não se justifica a incidência do art. 1º-F da Lei 9.494/97 (com redação dada pela Lei 11.960/2009), nem para compensação da mora nem para remuneração do capital.&lt;br&gt;3.2 Condenações judiciais de natureza previdenciária.&lt;br&gt;As condenações impostas à Fazenda Pública de natureza previdenciária sujeitam-se à incidência do INPC, para fins de correção monetária, no que se refere ao período posterior à vigência da Lei 11.430/2006, que incluiu o art. 41-A na Lei 8.213/91. Quanto aos juros de mora, incidem segundo a remuneração oficial da caderneta de poupança (art. 1º-F da Lei 9.494/97, com redação dada pela Lei n. 11.960/2009).&lt;br&gt;3.3 Condenações judiciais de natureza tributária.&lt;br&gt;A correção monetária e a taxa de juros de mora incidentes na repetição de indébitos tributários devem corresponder às utilizadas na cobrança de tributo pago em atraso. Não havendo disposição legal específica, os juros de mora são calculados à taxa de 1% ao mês (art. 161, § 1º, do CTN). Observada a regra isonômica e havendo previsão na legislação da entidade tributante, é legítima a utilização da taxa Selic, sendo vedada sua cumulação com quaisquer outros índices.&lt;br&gt;&lt;br&gt;4. Preservação da coisa julgada.&lt;br&gt;Não obstante os índices estabelecidos para atualização monetária e compensação da mora, de acordo com a natureza da condenação imposta à Fazenda Pública, cumpre ressalvar eventual coisa julgada que tenha determinado a aplicação de índices diversos, cuja constitucionalidade/legalidade há de ser aferida no caso concreto.</t>
  </si>
  <si>
    <t>O regulamento aplicável ao participante de plano fechado de previdência privada para fins de cálculo da renda mensal inicial do benefício complementar é aquele vigente no momento da implementação das condições de elegibilidade, haja vista a natureza civil e estatutária, e não o da data da adesão, assegurado o direito acumulado.</t>
  </si>
  <si>
    <t>Impossibilidade de revisão de cláusulas contratuais em ação de prestação de contas.</t>
  </si>
  <si>
    <t>Legitimidade passiva da TELEBRAS, bem como das companhias cindendas (ou sucessoras destas), para a ação de complementação de ações, na hipótese em que as ações originárias tenham sido emitidas pela TELEBRAS.</t>
  </si>
  <si>
    <t>A Lei n. 11.738/2008, em seu art. 2º, § 1º, ordena que o vencimento inicial das carreiras do magistério público da educação básica deve corresponder ao piso salarial profissional nacional, sendo vedada a fixação do vencimento básico em valor inferior, não havendo determinação de incidência automática em toda a carreira e reflexo imediato sobre as demais vantagens e gratificações, o que somente ocorrerá se estas determinações estiverem previstas nas legislações locais.</t>
  </si>
  <si>
    <t>Os produtos importados estão sujeitos a uma nova incidência do IPI quando de sua saída do estabelecimento importador na operação de revenda, mesmo que não tenham sofrido industrialização no Brasil.</t>
  </si>
  <si>
    <t xml:space="preserve">I - A cota de fundo de investimento não se subsume à ordem de preferência legal disposta no inciso I do art. 655 do CPC/73 (ou no inciso I do art. 835 do NCPC).&lt;br&gt;II - A recusa da nomeação à penhora de cotas de fundo de investimento, reputada legítima a partir das particularidades de cada caso concreto, não encerra, em si, excessiva onerosidade ao devedor, violação do recolhimento dos depósitos compulsórios e voluntários do Banco Central do Brasil ou afronta à impenhorabilidade das reservas obrigatórias. </t>
  </si>
  <si>
    <t xml:space="preserve">Em relação ao sistema "credit scoring", o interesse de agir para a propositura da ação cautelar de exibição de documentos exige, no mínimo, a prova de: i) requerimento para obtenção dos dados ou, ao menos, a tentativa de fazê-lo à instituição responsável pelo sistema de pontuação, com a fixação de prazo razoável para atendimento; e ii) que a recusa do crédito almejado ocorreu em razão da pontuação que lhe foi atribuída pelo sistema "scoring". </t>
  </si>
  <si>
    <t>Consuma-se o crime de roubo com a inversão da posse do bem, mediante emprego de violência ou grave ameaça, ainda que por breve tempo e em seguida a perseguição imediata ao agente e recuperação da coisa roubada, sendo prescindível a posse mansa e pacífica ou desvigiada.</t>
  </si>
  <si>
    <t>É possível a remição de parte do tempo de execução da pena quando o condenado, em regime fechado ou semiaberto, desempenha atividade laborativa extramuros.</t>
  </si>
  <si>
    <t>Para a caracterização do crime de estupro de vulnerável previsto no art. 217-A, caput, do Código Penal, basta que o agente tenha conjunção carnal ou pratique qualquer ato libidinoso com pessoa menor de 14 anos. O consentimento da vítima, sua eventual experiência sexual anterior ou a existência de relacionamento amoroso entre o agente e a vítima não afastam a ocorrência do crime.</t>
  </si>
  <si>
    <t>I - A pretensão de repetição de indébito de contrato de cédula de crédito rural prescreve no prazo de vinte anos, sob a égide do art. 177 do Código Civil de 1916, e de três anos, sob o amparo do art. 206, §3º, IV, do Código Civil de 2002, observada a norma de transição do art. 2.028 desse último Diploma Legal; &lt;br&gt;II - O termo inicial da prescrição da pretensão de repetição de indébito de contrato de cédula de crédito rural é a data da efetiva lesão, ou seja, do pagamento.</t>
  </si>
  <si>
    <t>Se descumpridas as condições impostas durante o período de prova da suspensão condicional do processo, o benefício poderá ser revogado, mesmo se já ultrapassado o prazo legal, desde que referente a fato ocorrido durante sua vigência.</t>
  </si>
  <si>
    <t>1. O tabelião, antes de intimar o devedor por edital, deve esgotar os meios de localização, notadamente por meio do envio de intimação por via postal, no endereço fornecido por aquele que procedeu ao apontamento do protesto;&lt;br&gt;2. É possível, à escolha do credor, o protesto de cédula de crédito bancário garantida por alienação fiduciária, no tabelionato em que se situa a praça de pagamento indicada no título ou no domicílio do devedor.</t>
  </si>
  <si>
    <t>A inscrição indevida comandada pelo credor em cadastro de inadimplentes, quando preexistente legítima anotação, não enseja indenização por dano moral, ressalvado o direito ao cancelamento. Inteligência da Súmula 385/STJ.</t>
  </si>
  <si>
    <t>Até o trânsito em julgado das ações civis públicas n. 5004891-93.2011.4004.7000 e n. 2001.70.00.019188-2, em tramitação na Vara Federal Ambiental, Agrária e Residual de Curitiba, atinentes à macrolide geradora de processos multitudinários em razão de suposta exposição à contaminação ambiental, decorrente da exploração de jazida de chumbo no Município de Adrianópolis-PR, deverão ficar suspensas as ações individuais.</t>
  </si>
  <si>
    <t>A existência de sistema de segurança ou de vigilância eletrônica não torna impossível, por si só, o crime de furto cometido no interior de estabelecimento comercial.</t>
  </si>
  <si>
    <t>É suficiente, para a comprovação da materialidade do delito previsto no art. 184, § 2º, do Código Penal, a perícia realizada, por amostragem, sobre os aspectos externos do material apreendido, sendo desnecessária a identificação dos titulares dos direitos autorais violados ou de quem os represente.</t>
  </si>
  <si>
    <t>1.	Havendo o Conselho Nacional de Educação expedido parecer público e direcionado ao Conselho Estadual de Educação do Paraná sobre a regularidade do Programa Especial de Capacitação de Docentes, executado pela Fundação Faculdade Vizinhança Vale do Iguaçu, a sua desconstituição ou revogação pelo próprio Conselho Nacional de Educação ou mesmo a sua não homologação pelo Ministério da Educação autorizam a tese de que a União é responsável, civil e administrativamente, e de forma exclusiva, pelo registro dos diplomas e pela consequente indenização aos alunos que detinham vínculo formal como professores perante instituição pública ou privada, diante dos danos causados.&lt;br&gt;&lt;br&gt;2.	Havendo o Conselho Nacional de Educação expedido parecer público sobre a regularidade do Programa Especial de Capacitação de Docentes executado pela Fundação Faculdade Vizinhança Vale do Iguaçu e direcionado ao Conselho Estadual de Educação do Paraná, o qual já havia possibilitado o ingresso anterior dos alunos sem vínculo formal como professores de instituição pública ou privada (Portaria n. 93/2002 do Conselho Estadual de Educação do Paraná), a sua desconstituição ou revogação pelo próprio Conselho Nacional de Educação, ou mesmo a sua não homologação pelo Ministério da Educação, em conjugação com o Parecer n. 193/2007 do Conselho Estadual de Educação do Paraná, autorizam a tese de que a União e o Estado do Paraná são responsáveis civilmente, e de forma solidária, pela consequente indenização aos alunos que detinham vínculo apenas precário perante instituição pública ou privada, diante dos danos causados, remanescendo a responsabilidade da União, em tais casos, pelo registro dos diplomas. &lt;i&gt;(nova redação conferida no julgamento dos embargos de declaração, cujo acórdão foi publicado no DJe de 04/05/2018).&lt;br&gt;&lt;/i&gt;&lt;br&gt;3.	Inexistindo ato regulamentar, seja do Conselho Nacional de Educação, seja do Conselho Estadual de Educação do Paraná, sobre a regularidade do Programa Especial de Capacitação de Docentes executado pela Fundação Faculdade Vizinhança Vale do Iguaçu relativamente a alunos estagiários, descabe falar em condenação dos aludidos entes, devendo a parte que entender prejudicada postular a indenização em face, tão somente, da instituição de ensino.</t>
  </si>
  <si>
    <t>Não há óbice a que se estabeleçam, no prudente uso da faculdade judicial disposta no art. 89, § 2º, da Lei n. 9.099/1995, obrigações equivalentes, do ponto de vista prático, a sanções penais (tais como a prestação de serviços comunitários ou a prestação pecuniária), mas que, para os fins do sursis processual, se apresentam tão somente como condições para sua incidência.</t>
  </si>
  <si>
    <t>Tese firmada pela Terceira Seção no julgamento do REsp 1.519.777/SP, acórdão publicado no DJe de 10/9/2015, que se propõe a revisar:&lt;br&gt;"Nos casos em que haja condenação a pena privativa de liberdade e multa, cumprida a primeira (ou a restritiva de direitos que eventualmente a tenha substituído), o inadimplemento da sanção pecuniária não obsta o reconhecimento da extinção da punibilidade."&lt;br&gt;&lt;br&gt;Tese fixada nos REsps n. 1.785.383/SP e 1.785861/SP (acórdãos publicados no DJe de 2/12/2020), revisando o entendimento anteriormente consolidado no REsp n. 1.519.777/SP:&lt;br&gt;&lt;br&gt;&lt;b&gt;"Na hipótese de condenação concomitante a pena privativa de liberdade e multa, o inadimplemento da sanção pecuniária obsta o reconhecimento da extinção da punibilidade."</t>
  </si>
  <si>
    <t>O prazo prescricional para as ações de repetição de indébito relativo às tarifas de serviços de água e esgoto cobradas indevidamente é de: (a) 20 (vinte) anos, na forma do art. 177 do Código Civil de 1916; ou (b) 10 (dez) anos, tal como previsto no art. 205 do Código Civil de 2002, observando-se a regra de direito intertemporal, estabelecida no art. 2.028 do Código Civil de 2002.</t>
  </si>
  <si>
    <t>Quando o falso se exaure no descaminho, sem mais potencialidade lesiva, é por este absorvido, como crime-fim, condição que não se altera por ser menor a pena a este cominada.</t>
  </si>
  <si>
    <t>Consuma-se o crime de furto com a posse de fato da res furtiva, ainda que por breve espaço de tempo e seguida de perseguição ao agente, sendo prescindível a posse mansa e pacífica ou desvigiada.</t>
  </si>
  <si>
    <t>I - A patrocinadora não possui legitimidade passiva para litígios que envolvam participante/assistido e entidade fechada de previdência complementar, ligados estritamente ao plano previdenciário, como a concessão e a revisão de benefício ou o resgate da reserva de poupança, em virtude de sua personalidade jurídica autônoma. &lt;br&gt;II - Não se incluem no âmbito da matéria afetada as causas originadas de eventual ato ilícito, contratual ou extracontratual, praticado pelo patrocinador.</t>
  </si>
  <si>
    <t>(i) Incidência da prescrição trienal sobre a pretensão de restituição dos valores pagos a título de comissão de corretagem ou de serviço de assistência técnico-imobiliária (SATI), ou atividade congênere (artigo 206, § 3º, IV, CC). (vide REsp n. 1.551.956/SP)&lt;br&gt;&lt;br&gt;(ii) Validade da cláusula contratual que transfere ao promitente-comprador a obrigação de pagar a comissão de corretagem nos contratos de promessa de compra e venda de unidade autônoma em regime de incorporação imobiliária, desde que previamente informado o preço total da aquisição da unidade autônoma, com o destaque do valor da comissão de corretagem; (vide REsp n. 1.599.511/SP)&lt;br&gt;&lt;br&gt;(ii, parte final) Abusividade da cobrança pelo promitente-vendedor do serviço de assessoria técnico-imobiliária (SATI), ou atividade congênere, vinculado à celebração de promessa de compra e venda de imóvel. (vide REsp n. 1.599.511/SP)</t>
  </si>
  <si>
    <t>Legitimidade passiva 'ad causam' da incorporadora, na condição de promitente-vendedora, para responder pela restituição ao consumidor dos valores pagos a título de comissão de corretagem e de taxa de assessoria técnico-imobiliária, nas demandas em que se alega prática abusiva na transferência desses encargos ao consumidor.</t>
  </si>
  <si>
    <t>Nos planos de benefícios de previdência complementar administrados por entidade fechada, a previsão regulamentar de reajuste, com base nos mesmos índices adotados pelo Regime Geral de Previdência Social, não inclui a parte correspondente a aumentos reais.</t>
  </si>
  <si>
    <t>Em qualquer ação utilizada pelo portador para cobrança de cheque, a correção monetária incide a partir da data de emissão estampada na cártula, e os juros de mora a contar da primeira apresentação à instituição financeira sacada ou câmara de compensação.</t>
  </si>
  <si>
    <t>1.1. Em caso de migração de plano de benefícios de previdência complementar, não é cabível o pleito de revisão da reserva de poupança ou de benefício, com aplicação do índice de correção monetária. &lt;br&gt;1.2. Em havendo transação para migração de plano de benefícios, em observância à regra da indivisibilidade da pactuação e proteção ao equilíbrio contratual, a anulação de cláusula que preveja concessão de vantagem contamina todo o negócio jurídico, conduzindo ao retorno ao &lt;i&gt;status quo ante&lt;/i&gt;.</t>
  </si>
  <si>
    <t>Nos planos de benefícios de previdência privada patrocinados pelos entes federados - inclusive suas autarquias, fundações, sociedades de economia mista e empresas controladas direta ou indiretamente -, para se tornar elegível a um benefício de prestação que seja programada e continuada, é necessário que o participante previamente cesse o vínculo laboral com o patrocinador, sobretudo a partir da vigência da Lei Complementar nº 108/2001, independentemente das disposições estatutárias e regulamentares.</t>
  </si>
  <si>
    <t>a) a pactuação da pós-datação de cheque, para que seja hábil a ampliar o prazo de apresentação à instituição financeira sacada, deve espelhar a data de emissão estampada no campo específico da cártula;&lt;br&gt;b) sempre será possível, no prazo para a execução cambial, o protesto cambiário de cheque, com a indicação do emitente como devedor.</t>
  </si>
  <si>
    <t xml:space="preserve">Na vigência do Código Civil de 2002, é quinquenal o prazo prescricional para que o condomínio geral ou edifício (horizontal ou vertical) exercite a pretensão de cobrança da taxa condominial ordinária ou extraordinária constante em instrumento público ou particular, a contar do dia seguinte ao vencimento da prestação. </t>
  </si>
  <si>
    <t>As questões acerca do trade dress (conjunto-imagem) dos produtos, concorrência desleal, e outras demandas afins, por não envolver registro no INPI e cuidando de ação judicial entre particulares, é inequivocamente de competência da justiça estadual, já que não afeta interesse institucional da autarquia federal. No entanto, compete à Justiça Federal, em ação de nulidade de registro de marca, com a participação do INPI, impor ao titular a abstenção do uso, inclusive no tocante à tutela provisória.</t>
  </si>
  <si>
    <t>O reajuste de mensalidade de plano de saúde individual ou familiar fundado na mudança de faixa etária do beneficiário é válido desde que (i) haja previsão contratual, (ii) sejam observadas as normas expedidas pelos órgãos governamentais reguladores e (iii) não sejam aplicados percentuais desarrazoados ou aleatórios que, concretamente e sem base atuarial idônea, onerem excessivamente o consumidor ou discriminem o idoso.</t>
  </si>
  <si>
    <t>A cobrança de juros capitalizados nos contratos de mútuo é permitida quando houver expressa pactuação.</t>
  </si>
  <si>
    <t>I - A concessão do benefício de previdência complementar tem como pressuposto a prévia formação de reserva matemática, de forma a evitar o desequilíbrio atuarial dos planos. Em tais condições, quando já concedido o benefício de complementação de aposentadoria por entidade fechada de previdência privada, é inviável a inclusão dos reflexos das verbas remuneratórias (horas extras) reconhecidas pela Justiça do Trabalho nos cálculos da renda mensal inicial dos benefícios de complementação de aposentadoria; &lt;br&gt;II - Os eventuais prejuízos causados ao participante ou ao assistido que não puderam contribuir ao fundo na época apropriada ante o ato ilícito do empregador poderão ser reparados por meio de ação judicial a ser proposta contra a empresa ex-empregadora na Justiça do Trabalho; &lt;br&gt;III - Modulação de efeitos (art. 927, § 3º, do CPC/2015): para as demandas ajuizadas na Justiça Comum até a data do presente julgamento, e ainda sendo útil ao participante ou assistido, conforme as peculiaridades da causa, admite-se a inclusão dos reflexos de verbas remuneratórias (horas extras), reconhecidas pela Justiça do Trabalho, nos cálculos da renda mensal inicial dos benefícios de complementação de aposentadoria, condicionada à previsão regulamentar (expressa ou implícita) e à recomposição prévia e integral das reservas matemáticas com o aporte de valor a ser apurado por estudo técnico atuarial em cada caso; &lt;br&gt;IV - Nas reclamações trabalhistas em que o ex-empregador tiver sido condenado a recompor a reserva matemática, e sendo inviável a revisão da renda mensal inicial da aposentadoria complementar, os valores correspondentes a tal recomposição devem ser entregues ao participante ou assistido a título de reparação, evitando-se, igualmente, o enriquecimento sem causa do ente fechado de previdência complementar.</t>
  </si>
  <si>
    <t>As empresas adquirentes da carga transportada pelo navio Vicuña no momento de sua explosão, no Porto de Paranaguá/PR, em 15/11/2004, não respondem pela reparação dos danos alegadamente suportados por pescadores da região atingida, haja vista a ausência de nexo causal a ligar tais prejuízos (decorrentes da proibição temporária da pesca) à conduta por elas perpetrada (mera aquisição pretérita do metanol transportado).</t>
  </si>
  <si>
    <t>2.1. Abusividade da cláusula que prevê a cobrança de ressarcimento de serviços prestados por terceiros, sem a especificação do serviço a ser efetivamente prestado;&lt;br&gt;2.2. Abusividade da cláusula que prevê o ressarcimento pelo consumidor da comissão do correspondente bancário, em contratos celebrados a partir de 25/02/2011, data de entrada em vigor da Res.-CMN 3.954/2011, sendo válida a cláusula no período anterior a essa resolução, ressalvado o controle da onerosidade excessiva;&lt;br&gt;2.3. Validade da tarifa de avaliação do bem dado em garantia, bem como da cláusula que prevê o  ressarcimento de despesa com o registro do contrato, ressalvadas a:&lt;br&gt;2.3.1. abusividade da cobrança por serviço não efetivamente prestado; e a&lt;br&gt;2.3.2. possibilidade de controle da onerosidade excessiva, em cada caso concreto.</t>
  </si>
  <si>
    <t>O termo inicial da contagem do prazo para impugnar decisão judicial é, para o Ministério Público, a data da entrega dos autos na repartição administrativa do órgão, sendo irrelevante que a intimação pessoal tenha se dado em audiência, em cartório ou por mandado.</t>
  </si>
  <si>
    <t>Ressalvada a denominada Faixa 1, em que não há intermediação imobiliária, é válida a cláusula contratual que transfere ao promitente-comprador a obrigação de pagar a comissão de corretagem nos contratos de promessa de compra e venda do Programa Minha Casa, Minha Vida, desde que previamente informado o preço total da aquisição da unidade autônoma, com o destaque do valor da comissão de corretagem.</t>
  </si>
  <si>
    <t>Não há direito de regresso portanto não é cabível a execução regressiva proposta pela ELETROBRÁS contra a UNIÃO em razão da condenação das mesmas ao pagamento das diferenças na devolução do empréstimo compulsório sobre o consumo de energia elétrica ao PARTICULAR CONTRIBUINTE da exação.</t>
  </si>
  <si>
    <t>O Departamento Nacional de Infraestrutura de Transportes - DNIT detém competência para a fiscalização do trânsito nas rodovias e estradas federais, podendo aplicar, em caráter não exclusivo, penalidade por infração ao Código de Trânsito Brasileiro, consoante se extrai da conjugada exegese dos arts. 82, § 3º, da Lei 10.233/2001 e 21 da Lei 9.503/97 (Código de Trânsito Brasileiro)</t>
  </si>
  <si>
    <t>Incide o prazo decadencial previsto no &lt;i&gt;caput &lt;/i&gt;do artigo 103 da Lei 8.213/1991 para reconhecimento do direito adquirido ao benefício previdenciário mais vantajoso.</t>
  </si>
  <si>
    <t>Em ação consignatória, a insuficiência do depósito realizado pelo devedor conduz ao julgamento de improcedência do pedido, pois o pagamento parcial da dívida não extingue o vínculo obrigacional.</t>
  </si>
  <si>
    <t>Descabimento da repetição do indébito com os mesmos encargos do contrato.</t>
  </si>
  <si>
    <t>O encargo do DL n. 1.025/1969 tem as mesmas preferências do crédito tributário devendo, por isso, ser classificado, na falência, na ordem estabelecida pelo art. 83, III, da Lei n. 11.101/2005.</t>
  </si>
  <si>
    <t>A cláusula penal moratória tem a finalidade de indenizar pelo adimplemento tardio da obrigação, e, em regra, estabelecida em valor equivalente ao locativo, afasta-se sua cumulação com lucros cessantes.</t>
  </si>
  <si>
    <t>No contrato de adesão firmado entre o comprador e a construtora/incorporadora, havendo previsão de cláusula penal apenas para o inadimplemento do adquirente, deverá ela ser considerada para a fixação da indenização pelo inadimplemento do vendedor. As obrigações heterogêneas (obrigações de fazer e de dar) serão convertidas em dinheiro, por arbitramento judicial.</t>
  </si>
  <si>
    <t>1 - Abusividade da cláusula que prevê o ressarcimento pelo consumidor da despesa com o registro do pré-gravame, em contratos celebrados a partir de 25/02/2011, data de entrada em vigor da Res.-CMN 3.954/2011, sendo válida a cláusula pactuada no período anterior a essa resolução, ressalvado o controle da onerosidade excessiva. &lt;br&gt;2 - Nos contratos bancários em geral, o consumidor não pode ser compelido a contratar seguro com a instituição financeira ou com seguradora por ela indicada. &lt;br&gt;3 - A abusividade de encargos acessórios do contrato não descaracteriza a mora.</t>
  </si>
  <si>
    <t>O art. 85, § 7º, do CPC/2015 não afasta a aplicação do entendimento consolidado na Súmula 345 do STJ, de modo que são devidos honorários advocatícios nos procedimentos individuais de cumprimento de sentença decorrente de ação coletiva, ainda que não impugnados e promovidos em litisconsórcio.</t>
  </si>
  <si>
    <t>A Lei 12.855/2013, que instituiu a Indenização por Trabalho em Localidade Estratégica, é norma de eficácia condicionada à prévia regulamentação, para definição das localidades consideradas estratégicas, para fins de pagamento da referida vantagem.</t>
  </si>
  <si>
    <t>Aplica-se o prazo decadencial de dez anos estabelecido no art. 103, caput, da Lei 8.213/1991 às hipóteses em que a questão controvertida não foi apreciada no ato administrativo de análise de concessão de benefício previdenciário.</t>
  </si>
  <si>
    <t>A competência para processar e julgar demandas cíveis com pedidos ilíquidos contra massa falida, quando em litisconsórcio passivo com pessoa jurídica de direito público, é do juízo cível no qual for proposta a ação de conhecimento, competente para julgar ações contra a Fazenda Pública, de acordo as respectivas normas de organização judiciária.</t>
  </si>
  <si>
    <t>(i) O termo inicial do prazo prescricional da cobrança judicial do Imposto Predial e Territorial Urbano - IPTU inicia-se no dia seguinte à data estipulada para o vencimento da exação; (ii) o parcelamento de ofício da dívida tributária não configura causa interruptiva da contagem da prescrição, uma vez que o contribuinte não anuiu.</t>
  </si>
  <si>
    <t>Comprovadas a invalidez e a necessidade de assistência permanente de terceiro, é devido o acréscimo de 25% (vinte e cinco por cento), previsto no art. 45 da Lei n. 8.213/91, a todos os aposentados pelo RGPS, independentemente da modalidade de aposentadoria.</t>
  </si>
  <si>
    <t>Nos casos de violência contra a mulher praticados no âmbito doméstico e familiar, é possível a fixação de valor mínimo indenizatório a título de dano moral, desde que haja pedido expresso da acusação ou da parte ofendida, ainda que não especificada a quantia, e independentemente de instrução probatória.</t>
  </si>
  <si>
    <t>1ª) As tabelas de honorários elaboradas unilateralmente pelos Conselhos Seccionais da OAB não vinculam o magistrado no momento de arbitrar o valor da remuneração a que faz jus o defensor dativo que atua no processo penal; servem como referência para o estabelecimento de valor que seja justo e que reflita o labor despendido pelo advogado; &lt;br&gt;2ª) Nas hipóteses em que o juiz da causa considerar desproporcional a quantia indicada na tabela da OAB em relação aos esforços despendidos pelo defensor dativo para os atos processuais praticados, poderá, motivadamente, arbitrar outro valor; &lt;br&gt;3ª) São, porém, vinculativas, quanto aos valores estabelecidos para os atos praticados por defensor dativo, as tabelas produzidas mediante acordo entre o Poder Público, a Defensoria Pública e a seccional da OAB. &lt;br&gt;4ª) Dado o disposto no art. 105, parágrafo único, II, da Constituição da República, possui caráter vinculante a Tabela de Honorários da Justiça Federal, assim como tabelas similares instituídas, eventualmente, pelos órgãos competentes das Justiças dos Estados e do Distrito Federal, na forma dos arts 96, I, e 125, § 1º, parte final, da Constituição da República.</t>
  </si>
  <si>
    <t>O rol do art. 1.015 do CPC é de taxatividade mitigada, por isso admite a interposição de agravo de instrumento quando verificada a urgência decorrente da inutilidade do julgamento da questão no recurso de apelação.</t>
  </si>
  <si>
    <t>Nos planos de saúde coletivos custeados exclusivamente pelo empregador não há direito de permanência do ex-empregado aposentado ou demitido sem justa causa como beneficiário, salvo disposição contrária expressa prevista em contrato ou em acordo/convenção coletiva de trabalho, não caracterizando contribuição o pagamento apenas de coparticipação, tampouco se enquadrando como salário indireto.</t>
  </si>
  <si>
    <t>As operadoras de plano de saúde não estão obrigadas a fornecer medicamento não registrado pela ANVISA.</t>
  </si>
  <si>
    <t>A superveniência da maioridade penal não interfere na apuração de ato infracional nem na aplicabilidade de medida socioeducativa em curso, inclusive na liberdade assistida, enquanto não atingida a idade de 21 anos.</t>
  </si>
  <si>
    <t>A inexistência de estabelecimento penal adequado ao regime prisional determinado para o cumprimento da pena não autoriza a concessão imediata do benefício da prisão domiciliar, porquanto, nos termos da Súmula Vinculante n° 56, é imprescindível que a adoção de tal medida seja precedida das providências estabelecidas no julgamento do RE n° 641.320/RS, quais sejam: &lt;br&gt;(i) saída antecipada de outro sentenciado no regime com falta de vagas, abrindo-se, assim, vagas para os reeducandos que acabaram de progredir; &lt;br&gt;(ii) a liberdade eletronicamente monitorada ao sentenciado que sai antecipadamente ou é posto em prisão domiciliar por falta de vagas; e &lt;br&gt;(iii) cumprimento de penas restritivas de direitos e/ou estudo aos sentenciados em regime aberto.</t>
  </si>
  <si>
    <t>Os valores de ICMS não integram a base de cálculo da Contribuição Previdenciária sobre a Receita Bruta - CPRB, instituída pela Medida Provisória n. 540/2011, convertida na Lei n. 12.546/2011.</t>
  </si>
  <si>
    <t>É possível a reafirmação da DER (Data de Entrada do Requerimento) para o momento em que implementados os requisitos para a concessão do benefício, mesmo que isso se dê no interstício entre o ajuizamento da ação e a entrega da prestação jurisdicional nas instâncias ordinárias, nos termos dos arts. 493 e 933 do CPC/2015, observada a causa de pedir.</t>
  </si>
  <si>
    <t>As teses firmadas, para os fins do artigo 1.036 do CPC/2015, em contrato de promessa de compra e venda de imóvel na planta, no âmbito do Programa Minha Casa, Minha Vida, para os beneficiários das faixas de renda 1, 5, 2 e 3, foram as seguintes:&lt;br&gt;1.1. Na aquisição de unidades autônomas em construção, o contrato deverá estabelecer, de forma clara, expressa e inteligível, o prazo certo para a entrega do imóvel, o qual não poderá estar  vinculado à concessão do financiamento, ou a nenhum outro negócio jurídico, exceto o acréscimo do prazo de tolerância; &lt;br&gt;1.2. No caso de descumprimento do prazo para a entrega do imóvel, incluído o período de tolerância, o prejuízo do comprador é presumido, consistente na injusta privação do uso do bem, a ensejar o pagamento de indenização, na forma de aluguel mensal, com base no valor locatício de imóvel assemelhado, com termo final na data da disponibilização da posse direta ao adquirente da unidade autônoma. &lt;br&gt;1.3. É ilícito cobrar do adquirente juros de obra, ou outro encargo equivalente, após o prazo ajustado no contrato para a entrega das chaves da unidade autônoma, incluído o período de tolerância.&lt;br&gt;1.4. O descumprimento do prazo de entrega do imóvel, computado o período de tolerância, faz cessar a incidência de correção monetária sobre o saldo devedor com base em indexador setorial, que reflete o custo da construção civil, o qual deverá ser substituído pelo IPCA, salvo quando este último for mais gravoso ao consumidor.</t>
  </si>
  <si>
    <t>O Segurado que exerce atividades em condições especiais, quando em gozo de auxílio-doença, seja acidentário ou previdenciário, faz jus ao cômputo desse mesmo período como tempo de serviço especial.</t>
  </si>
  <si>
    <t>Aplica-se a regra definitiva prevista no art. 29, I e II da Lei 8.213/1991, na apuração do salário de benefício, quando mais favorável do que a regra de transição contida no art. 3o. da Lei 9.876/1999, aos Segurado que ingressaram no Regime Geral da Previdência Social até o dia anterior à publicação da Lei 9.876/1999.</t>
  </si>
  <si>
    <t>"A teor dos arts. 27 e 511, § 1º, do revogado CPC/73 (arts. 91 e 1.007, § 1º, do vigente CPC/15), o Instituto Nacional do Seguro Social - INSS, nos recursos de competência dos Tribunais de Justiça, está dispensado do prévio pagamento do porte de remessa e de retorno, enquanto parcela integrante do preparo, devendo recolher o respectivo valor somente ao final da demanda, acaso vencido".</t>
  </si>
  <si>
    <t>Nos compromissos de compra e venda de unidades imobiliárias anteriores à Lei nº 13.786/2018, em que é pleiteada a resolução do contrato por iniciativa do promitente comprador de forma diversa da cláusula penal convencionada, os juros de mora incidem a partir do trânsito em julgado da decisão.</t>
  </si>
  <si>
    <t>O termo inicial da correção monetária de ressarcimento de crédito escritural excedente de tributo sujeito ao regime não cumulativo ocorre somente após escoado o prazo de 360 dias para a análise do pedido administrativo pelo Fisco (art. 24 da Lei n. 11.457/2007).</t>
  </si>
  <si>
    <t>A unificação de penas não enseja a alteração da data-base para concessão de novos benefícios executórios.</t>
  </si>
  <si>
    <t>O tempo de serviço rural, ainda que remoto e descontínuo, anterior ao advento da Lei 8.213/1991, pode ser computado para fins da carência necessária à obtenção da aposentadoria híbrida por idade, ainda que não tenha sido efetivado o recolhimento das contribuições, nos termos do art. 48, § 3o. da Lei 8.213/1991, seja qual for a predominância do labor misto exercido no período de carência ou o tipo de trabalho exercido no momento do implemento do requisito etário ou do requerimento administrativo.</t>
  </si>
  <si>
    <t>No período entre o indeferimento administrativo e a efetiva implantação de auxílio-doença ou de aposentadoria por invalidez, mediante decisão judicial, o segurado do RPGS tem direito ao recebimento conjunto das rendas do trabalho exercido, ainda que incompatível com sua incapacidade laboral, e do respectivo benefício previdenciário pago retroativamente.</t>
  </si>
  <si>
    <t>Os serviços de capatazia estão incluídos na composição do valor aduaneiro e integram a base de cálculo do imposto de importação.</t>
  </si>
  <si>
    <t>O prazo prescricional aplicável à desapropriação indireta, na hipótese em que o Poder Público tenha realizado obras no local ou atribuído natureza de utilidade pública ou de interesse social ao imóvel, é de 10 anos, conforme parágrafo único do art. 1.238 do CC.</t>
  </si>
  <si>
    <t>Os servidores efetivados pelo Estado de Minas Gerais submetidos ao regime estatutário, por meio de dispositivo da LCE n. 100/2007, declarado posteriormente inconstitucional pelo STF na ADI 4.876/DF, têm direito aos depósitos no FGTS referentes ao período irregular de serviço prestado.</t>
  </si>
  <si>
    <t>a) "A concessão do benefício de previdência complementar tem como pressuposto a prévia formação de reserva matemática, de forma a evitar o desequilíbrio atuarial dos planos. Em tais condições, quando já concedido o benefício de complementação de aposentadoria por entidade fechada de previdência privada, é inviável a inclusão dos reflexos de quaisquer verbas remuneratórias reconhecidas pela Justiça do Trabalho nos cálculos da renda mensal inicial dos benefícios de complementação de aposentadoria."&lt;br&gt;b) "Os eventuais prejuízos causados ao participante ou ao assistido que não puderam contribuir ao fundo na época apropriada ante o ato ilícito do empregador poderão ser reparados por meio de ação judicial a ser proposta contra a empresa ex-empregadora na Justiça do Trabalho."</t>
  </si>
  <si>
    <t>"É cabível agravo de instrumento contra todas as decisões interlocutórias proferidas nos processos de recuperação judicial e nos processos de falência, por força do art. 1.015, parágrafo único, CPC".</t>
  </si>
  <si>
    <t>Nas ações de indenização por danos morais, em razão de sofrimento ou angústia experimentados pelos agentes de combate a endemias decorrentes da exposição desprotegida e sem orientação ao dicloro-difenil-tricloroetano - DDT, o termo inicial do prazo prescricional é o momento em que o servidor tem ciência dos malefícios que podem surgir da exposição, não devendo ser adotado como marco inicial a vigência da Lei nº 11.936/09, cujo texto não apresentou justificativa para a proibição da substância e nem descreveu eventuais malefícios causados pela exposição ao produto químico.</t>
  </si>
  <si>
    <t>A composição da tripulação das Ambulâncias de Suporte Básico - Tipo B e das Unidades de Suporte Básico de Vida Terrestre (USB) do Serviço de Atendimento Móvel de Urgência - SAMU sem a presença de &lt;b&gt;&lt;i&gt;enfermeiro&lt;/b&gt;&lt;/i&gt; não ofende, mas sim concretiza, o que dispõem os artigos 11, 12, 13 e 15 da Lei n.º 7.498/86, que regulamenta o exercício da enfermagem.</t>
  </si>
  <si>
    <t>"O art. 782, §3º do CPC é aplicável às execuções fiscais, devendo o magistrado deferir o requerimento de inclusão do nome do executado em cadastros de inadimplentes, preferencialmente pelo sistema SERASAJUD, independentemente do esgotamento prévio de outras medidas executivas, salvo se vislumbrar alguma dúvida razoável à existência do direito ao crédito previsto na Certidão de Dívida Ativa - CDA."</t>
  </si>
  <si>
    <t xml:space="preserve"> "Não é possível propor nos Juizados Especiais da Fazenda Pública a execução de título executivo formado em Ação Coletiva que tramitou sob o rito ordinário, assim como impor o rito sumaríssimo da Lei 12.153/2009 ao juízo comum da execução."</t>
  </si>
  <si>
    <t>Ao autor que deseje litigar no âmbito de Juizado Especial Federal Cível, é lícito renunciar, de modo expresso e para fins de atribuição de valor à causa, ao montante que exceda os 60 (sessenta) salários mínimos previstos no art. 3º, caput, da Lei 10.259/2001, aí incluídas, sendo o caso, as prestações vincendas.</t>
  </si>
  <si>
    <t>É admissível o reconhecimento da especialidade da atividade de Vigilante, com ou sem o uso de arma de fogo, em data posterior à Lei 9.032/1995 e ao Decreto 2.172/1997, desde que haja a comprovação da efetiva nocividade da atividade, por qualquer meio de prova até 5.3.1997, momento em que se passa a exigir apresentação de laudo técnico ou elemento material equivalente, para comprovar a permanente, não ocasional nem intermitente, exposição à atividade nociva, que coloque em risco a integridade física do Segurado.</t>
  </si>
  <si>
    <t>Nos contratos de plano de saúde não é abusiva a cláusula de coparticipação expressamente ajustada e informada ao consumidor, à razão áxima de 50% (cinquenta por cento) do valor das despesas, nos casos de internação superior a 30 (trinta) dias por ano, decorrente de transtornos psiquiátricos, preservada a manutenção do equilíbrio financeiro.</t>
  </si>
  <si>
    <t>a) "Eventuais mudanças de operadora, de modelo de prestação de serviço, de forma de custeio e de valores de contribuição não implicam interrupção da contagem do prazo de 10 (dez) anos previsto no art. 31 da Lei n. 9.656/1998, devendo haver a soma dos períodos contributivos para fins de cálculo da manutenção proporcional ou indeterminada do trabalhador aposentado no plano coletivo empresarial." &lt;br&gt;b) "O art. 31 da lei n. 9.656/1998 impõe que ativos e inativos sejam inseridos em plano de saúde coletivo único, contendo as mesmas condições de cobertura assistencial e de prestação de serviço, o que inclui, para todo o universo de beneficiários, a igualdade de modelo de pagamento e de valor de contribuição, admitindo-se a diferenciação por faixa etária se for contratada para todos, cabendo ao inativo o custeio integral, cujo valor pode ser obtido com a soma de sua cota-parte com a parcela que, quanto aos ativos, é proporcionalmente suportada pelo empregador."  com o modelo dos trabalhadores ativos e facultada a portabilidade de carências."&lt;br&gt;c) "O ex-empregado aposentado, preenchidos os requisitos do art. 31 da Lei n. 9.656/1998, não tem direito adquirido de se manter no mesmo plano privado de assistência à saúde vigente na época da aposentadoria, podendo haver a substituição da operadora e a alteração do modelo de prestação de serviços, da forma de custeio e os respectivos valores, desde que mantida paridade com o modelo dos trabalhadores ativos e facultada a portabilidade de carências."</t>
  </si>
  <si>
    <t>A pretensão de cobrança de valores relativos a despesas de sobre-estadias de contêineres  (&lt;i&gt;demurrage&lt;/i&gt;) previamente estabelecidos em contrato de transporte marítimo (unimodal) prescreve em 5 (cinco) anos, a teor do que dispõe o art. 206, § 5º, inciso I, do Código Civil de 2002.</t>
  </si>
  <si>
    <t xml:space="preserve">"A apreensão do instrumento utilizado na infração ambiental, fundada na atual redação do § 4º do art. 25 da Lei 9.605/1998, independe do uso específico, exclusivo ou habitual para a empreitada infracional". </t>
  </si>
  <si>
    <t>Não se aplica a isenção do imposto de renda prevista no inciso XIV do artigo 6º da Lei n.   7.713/1988 (seja na redação da Lei nº 11.052/2004 ou nas versões anteriores) aos rendimentos de portador de moléstia grave que se encontre no exercício de atividade laboral.</t>
  </si>
  <si>
    <t>"Os editais de licitação ou pregão não podem conter cláusula prevendo percentual mínimo referente à taxa de administração, sob pena de ofensa ao artigo 40, inciso X, da Lei nº 8.666/1993."</t>
  </si>
  <si>
    <t>A execução fiscal pode ser redirecionada em desfavor da empresa sucessora para cobrança de crédito tributário relativo a fato gerador ocorrido posteriormente à incorporação empresarial e ainda lançado em nome da sucedida, sem a necessidade de modificação da Certidão de Dívida Ativa, quando verificado que esse negócio jurídico não foi informado oportunamente ao fisco.</t>
  </si>
  <si>
    <t xml:space="preserve">Para o fim de submissão aos efeitos da recuperação judicial, considera-se que a existência do crédito é determinada pela data em que ocorreu o seu fato gerador. </t>
  </si>
  <si>
    <t>Para ensejar a aplicação de causa de aumento de pena prevista no art. 40, VI, da Lei n. 11.343/2006 ou a condenação pela prática do crime previsto no art. 244-B da Lei n. 8.069/1990, a qualificação do menor, constante do boletim de ocorrência, deve trazer dados indicativos de consulta a documento hábil - como o número do documento de identidade, do CPF ou de outro registro formal, tal como a certidão de nascimento.</t>
  </si>
  <si>
    <t>"A discussão acerca da eficácia e efeitos da medida cautelar ou do julgamento de mérito da ADI 2332 não comporta revisão em recurso especial."</t>
  </si>
  <si>
    <t>"Os juros compensatórios observam o percentual vigente no momento de sua incidência."</t>
  </si>
  <si>
    <t>"As Súmulas 12/STJ ("Em desapropriação, são cumuláveis juros compensatórios e moratórios."), 70/STJ ("Os juros moratórios, na desapropriação direta ou indireta, contam-se desde o trânsito em julgado da sentença.") e 102/STJ ("A incidência dos juros moratórios sobre compensatórios,&lt;br&gt;nas ações expropriatórias, não constitui anatocismo vedado em lei.") somente se aplicam às situações havidas até 12.01.2000, data anterior à vigência da MP 1.997-34."</t>
  </si>
  <si>
    <t>REPERCUSSÃO GERAL</t>
  </si>
  <si>
    <t>Tema 361/STF - Transmudação da natureza de precatório alimentar em normal em virtude de cessão do direito nele estampado.</t>
  </si>
  <si>
    <t>Tema 539/STF - Conversão monetária de vencimentos de servidores públicos estaduais, sem intermédio de URV.</t>
  </si>
  <si>
    <t>Tema 435/STF - Aplicação do artigo 1º-F da Lei 9.494/97 nas ações ajuizadas anteriormente à sua vigência.</t>
  </si>
  <si>
    <t>Tema 340/STF - Extensão do índice de reajuste de 28,86% aos militares.</t>
  </si>
  <si>
    <t>Tema 73/STF - Direito de servidor à diferença de remuneração em virtude de desvio de função.</t>
  </si>
  <si>
    <t>Tema 5/STF - Compensação da diferença de 11,98%, resultante da conversão em URV dos valores em cruzeiros reais, com o reajuste ocorrido na data-base subseqüente.</t>
  </si>
  <si>
    <t>Tema 165/STF - Revisão da pensão por morte concedida antes do advento da Lei nº 9.032/95., Tema 388/STF - Revisão de auxílio-acidente concedido antes do advento da Lei nº 9.032/95.</t>
  </si>
  <si>
    <t>Tema 421/STF - Aplicação do artigo 1º da Lei de Usura, que limita a taxa de juros a 12% ao ano, aos contratos bancários.</t>
  </si>
  <si>
    <t>Tema 232/STF - Indenização por danos morais decorrentes de inscrição indevida em cadastro de inadimplentes.</t>
  </si>
  <si>
    <t>Tema 33/STF - Relevância e urgência da medida provisória nº 2.170-36/2001 que disciplina a capitalização de juros com periodicidade inferior a um ano nas operações realizadas pelas instituições integrantes do Sistema Financeiro Nacional., Tema 200/STF - Critério de reajuste de saldo devedor de contrato de mútuo firmado no âmbito do Sistema Financeiro da Habitação para posterior amortização.</t>
  </si>
  <si>
    <t>Tema 1011/STF - Controvérsia relativa à existência de interesse jurídico da Caixa Econômica Federal para ingressar como parte ou terceira interessada nas ações envolvendo seguros de mútuo habitacional no âmbito do Sistema Financeiro de Habitação e, consequentemente, à competência da Justiça Federal para o processamento e o julgamento das ações dessa natureza.</t>
  </si>
  <si>
    <t>Tema 675/STF - Suspensão de ação individual em razão da existência de ação coletiva.</t>
  </si>
  <si>
    <t>Tema 330/STF - Incidência do IRPF sobre os benefícios recebidos de entidade de previdência privada e as importâncias correspondentes ao resgate de contribuições.</t>
  </si>
  <si>
    <t xml:space="preserve">Tema 176/STF - Inclusão dos valores pagos a título de ?demanda contratada? na base de cálculo do ICMS sobre operações envolvendo energia elétrica. </t>
  </si>
  <si>
    <t>Tema 319/STF - Critérios de correção monetária para a devolução de empréstimo compulsório de energia elétrica.</t>
  </si>
  <si>
    <t>Tema 35/STF - a) Tarifa básica de assinatura do serviço de telefonia fixa.
b) Competência para processar e julgar ação em que se discute a legalidade da cobrança da tarifa básica de assinatura do serviço de telefonia fixa.</t>
  </si>
  <si>
    <t>Tema 291/STF - Notificação pessoal de contribuinte para exclusão do REFIS., Tema 668/STF - Declaração de inconstitucionalidade de norma prevista em resolução do Comitê Gestor do Programa de Recuperação Fiscal ? que regulamentou a forma de notificação de contribuinte sobre sua exclusão do Refis ? após julgamento do Supremo Tribunal Federal que concluiu pela natureza infraconstitucional da controvérsia.</t>
  </si>
  <si>
    <t>Tema 302/STF - Natureza jurídica da retenção de 11% sobre os valores brutos dos contratos de prestação de serviço por empresas tomadoras de serviços.</t>
  </si>
  <si>
    <t>Tema 495/STF - Referibilidade e natureza jurídica da contribuição para o INCRA, em face da Emenda Constitucional nº 33/2001.</t>
  </si>
  <si>
    <t>Tema 289/STF - Bloqueio de verbas públicas para garantia de fornecimento de medicamentos.</t>
  </si>
  <si>
    <t>Tema 621/STF - Revogação da multa prevista no art. 600 da Consolidação das Leis do Trabalho, bem como sua aplicabilidade em razão do atraso no pagamento da contribuição sindical rural.</t>
  </si>
  <si>
    <t>Tema 314/STF - Exigência de depósito prévio como requisito de admissibilidade de recurso administrativo.</t>
  </si>
  <si>
    <t>Tema 17/STF - a) Possibilidade de cobrança de ligações sem discriminação dos pulsos além da franquia;
b) Justiça competente para dirimir controvérsias acerca da possibilidade de cobrança de ligações sem discriminação dos pulsos além da franquia.</t>
  </si>
  <si>
    <t>Tema 243/STF - Termo inicial dos juros moratórios nas ações de repetição de indébito tributário.</t>
  </si>
  <si>
    <t>Tema 6/STF - Dever do Estado de fornecer medicamento de alto custo a portador de doença grave que não possui condições financeiras para comprá-lo.</t>
  </si>
  <si>
    <t>Tema 608/STF - Prazo prescricional aplicável à cobrança de valores não depositados no Fundo de Garantia por Tempo de Serviço - FGTS</t>
  </si>
  <si>
    <t>Tema 331/STF - Incidência de juros progressivos sobre o FGTS.</t>
  </si>
  <si>
    <t>Tema 116/STF - Direito a honorários advocatícios nas ações que visam obter expurgos inflacionários de FGTS.</t>
  </si>
  <si>
    <t>Tema 658/STF - Possibilidade de a Fazenda Pública recusar a nomeação de precatórios à penhora, em razão da ordem de preferências estabelecida na legislação processual.</t>
  </si>
  <si>
    <t>Tema 292/STF - Extinção de execução fiscal da União por falta de interesse de agir, em razão do valor irrisório do débito, com base em legislação federal.</t>
  </si>
  <si>
    <t>Tema 134/STF - Direito a honorários advocatícios quando a Defensoria Pública Estadual representa vencedor em demanda ajuizada contra o Estado ao qual é vinculada.</t>
  </si>
  <si>
    <t xml:space="preserve">Tema 1064/STF - Condenação de ente público ao pagamento de honorários advocatícios sucumbenciais em favor de defensoria pública vinculada a ente diverso. </t>
  </si>
  <si>
    <t>Tema 296/STF - Caráter taxativo da lista de serviços sujeitos ao ISS a que se refere o art. 156, III, da Constituição Federal.</t>
  </si>
  <si>
    <t>Tema 4/STF - Termo a quo do prazo prescricional da ação de repetição de indébito relativa a tributos sujeitos a lançamento por homologação e pagos antecipadamente.</t>
  </si>
  <si>
    <t>Tema 214/STF - a) Inclusão do ICMS em sua própria base de cálculo;
b) Emprego da taxa SELIC para fins tributários;
c) Natureza de multa moratória fixada em 20% do valor do tributo.</t>
  </si>
  <si>
    <t>Tema 49/STF - Creditamento de IPI sobre aquisição de insumos ou produtos intermediários aplicados na fabricação de produtos finais sujeitos à alíquota zero ou isentos, em período anterior à Lei nº 9.779/99.</t>
  </si>
  <si>
    <t>Tema 713/STF - Necessidade de representação da ofendida, como condição de procedibilidade da ação penal, em caso de crime de lesão corporal praticado contra a mulher no âmbito doméstico e familiar.</t>
  </si>
  <si>
    <t>Tema 75/STF - Dedução da CSLL na apuração da sua própria base de cálculo e da base de cálculo do IRPJ.</t>
  </si>
  <si>
    <t>Tema 27/STF - Meios de comprovação do estado miserabilidade do idoso para fins de percepção de benefício de assistência continuada., Tema 312/STF - Interpretação extensiva ao parágrafo único do art. 34 da Lei nº 10.741/2003 para fins do cálculo da renda familiar de que trata o art. 20, §3º, da Lei nº 8.742/93.</t>
  </si>
  <si>
    <t>Tema 158/STF - Fixação de pena aquém do mínimo legal, em face da incidência de circunstância genérica atenuante.</t>
  </si>
  <si>
    <t>Tema 169/STF - Aplicação retroativa do § 4º do art. 33 da Lei nº 11.343/2006 sobre pena cominada com base na Lei nº 6.368/76.</t>
  </si>
  <si>
    <t>Tema 684/STF - Incidência do PIS e da COFINS sobre a receita advinda da locação de bens móveis.</t>
  </si>
  <si>
    <t xml:space="preserve">Tema 1020/STF - Controvérsia relativa à constitucionalidade de lei municipal que obriga o prestador de serviços estabelecido em outra municipalidade que execute atividades no município pertinente a nele se cadastrar, sob pena de retenção do Imposto sobre Serviços de Qualquer Natureza (ISS) pelo tomador dos serviços. </t>
  </si>
  <si>
    <t>Tema 195/STF - Publicação de editais de notificação do lançamento da contribuição sindical rural por órgão da imprensa oficial.</t>
  </si>
  <si>
    <t>Tema 313/STF - Aplicação do prazo decadencial previsto na Medida Provisória nº 1.523/97 a benefícios concedidos antes da sua edição.</t>
  </si>
  <si>
    <t>Tema 215/STF - Forma de cálculo de contribuição previdenciária incidente sobre o 13º salário.</t>
  </si>
  <si>
    <t>Tema 353/STF - Enquadramento de pessoas jurídicas da área de saúde na qualidade de prestadoras de serviço hospitalar para fins de obtenção do benefício de recolhimento da Contribuição Social sobre o Lucro líquido (CSLL) e do Imposto de Renda de Pessoa Jurídica (IRPJ) com base de cálculo reduzida.</t>
  </si>
  <si>
    <t>Tema 631/STF - Desnecessidade de comprovação do prévio exaurimento das vias extrajudiciais de busca de bens para o deferimento de penhora eletrônica pelo denominado sistema Bacen Jud, requerida após a Lei 11.382/2006.</t>
  </si>
  <si>
    <t>Tema 60/STF - Possibilidade de prisão civil do depositário infiel no ordenamento jurídico-constitucional brasileiro.</t>
  </si>
  <si>
    <t>Tema 787/STF - Validade da aplicação da Taxa Referencial - TR como índice de correção monetária dos depósitos efetuados na conta vinculada ao Fundo de Garantia por Tempo de Serviço - FGTS.</t>
  </si>
  <si>
    <t>Tema 174/STF - Índice de correção monetária incidente sobre verba a ser restituída a associados que se desligam de plano de previdência privada.</t>
  </si>
  <si>
    <t>Tema 63/STF - Termo final de vigência do crédito-prêmio do IPI instituído pelo Decreto-lei nº 491/69.</t>
  </si>
  <si>
    <t>Tema 218/STF - Direito de supermercado a crédito do ICMS relativo à energia elétrica utilizada no processo produtivo de alimentos que comercializa.</t>
  </si>
  <si>
    <t>Tema 33/STF - Relevância e urgência da medida provisória nº 2.170-36/2001 que disciplina a capitalização de juros com periodicidade inferior a um ano nas operações realizadas pelas instituições integrantes do Sistema Financeiro Nacional.</t>
  </si>
  <si>
    <t>Tema 297/STF - Incidência do ICMS na importação de mercadoria por meio de arrendamento mercantil internacional.</t>
  </si>
  <si>
    <t>Tema 225/STF - a)  Fornecimento de informações sobre movimentações financeiras ao Fisco sem autorização judicial, nos termos do art. 6º da Lei Complementar nº 105/2001;
b)      Aplicação retroativa da Lei nº 10.174/2001 para apuração de créditos tributários referentes a exercícios anteriores ao de sua vigência.</t>
  </si>
  <si>
    <t>Tema 136/STF - a) Cabimento de ação rescisória que visa desconstituir julgado com base em nova orientação da Corte; 
b) Creditamento de IPI pela aquisição de insumos isentos, não tributados ou sujeitos à alíquota zero.</t>
  </si>
  <si>
    <t xml:space="preserve">Tema 96/STF - Incidência de juros de mora no período compreendido entre a data da conta de liquidação e a expedição do requisitório., Tema 1037/STF - Incidência de juros da mora no período compreendido entre a data da expedição do precatório ou da requisição de pequeno valor (RPV) e o efetivo pagamento. </t>
  </si>
  <si>
    <t>Tema 264/STF - Diferenças de correção monetária de depósitos em caderneta de poupança por alegados expurgos inflacionários decorrentes dos planos Bresser e Verão.</t>
  </si>
  <si>
    <t>Tema 284/STF - Diferenças de correção monetária de depósitos em caderneta de poupança, bloqueados pelo BACEN, por alegados expurgos inflacionários decorrentes do Plano Collor I.</t>
  </si>
  <si>
    <t>Tema 285/STF - Diferenças de correção monetária de depósitos em caderneta de poupança, não bloqueados pelo BACEN, por alegados expurgos inflacionários decorrentes do Plano Collor II.</t>
  </si>
  <si>
    <t>Tema 332/STF - Restituição dos valores pagos a consórcio em razão de desistência do consorciado.</t>
  </si>
  <si>
    <t>Tema 69/STF - Inclusão do ICMS na base de cálculo do PIS e da COFINS.</t>
  </si>
  <si>
    <t>Tema 268/STF - Majorações de tarifas de energia elétrica durante o período de congelamento de preços denominado Plano Cruzado.</t>
  </si>
  <si>
    <t>Tema 13/STF - Responsabilidade solidária dos sócios das empresas por quotas de responsabilidade limitada por dívidas junto à Seguridade Social.</t>
  </si>
  <si>
    <t>Tema 881/STF - Limites da coisa julgada em matéria tributária, notadamente diante de julgamento, em controle concentrado pelo Supremo Tribunal Federal, que declara a constitucionalidade de tributo anteriormente considerado inconstitucional, na via do controle incidental, por decisão transitada em julgado.</t>
  </si>
  <si>
    <t>Tema 133/STF - Alíquota do Imposto de Renda de Pessoa Física aplicável aos valores recebidos em atraso e de forma acumulada pelo beneficiário, por culpa exclusiva da autarquia federal., Tema 368/STF - Incidência do imposto de renda de pessoa física sobre rendimentos percebidos acumuladamente.</t>
  </si>
  <si>
    <t>Tema 125/STF - Incidência do ISS sobre operações de arrendamento mercantil.</t>
  </si>
  <si>
    <t>Tema 323/STF - Incidência do PIS sobre os atos cooperativos próprios., Tema 536/STF - Incidência de COFINS, PIS e CSLL sobre o produto de ato cooperado ou cooperativo.</t>
  </si>
  <si>
    <t>Tema 71/STF - a) Exigência de reserva de plenário para as situações de não-aplicação do art. 56 da Lei nº 9.430/96, que revogou a isenção da COFINS para as sociedades prestadoras de serviços.
b) Necessidade de lei complementar para a revogação da isenção da COFINS para as sociedades prestadoras de serviços.</t>
  </si>
  <si>
    <t>Tema 1016/STF - Constitucionalidade da inclusão dos expurgos inflacionários na correção monetária incidente sobre valores depositados judicialmente.</t>
  </si>
  <si>
    <t>Tema 780/STF - Legitimidade do conhecimento de ofício da incompetência para o julgamento de execução fiscal na hipótese de inobservância do art. 578 do Código de Processo Civil.</t>
  </si>
  <si>
    <t>Tema 185/STF - Incidência do imposto de renda sobre os resultados financeiros verificados na liquidação de contratos de swap para fins de hedge.</t>
  </si>
  <si>
    <t>Tema 527/STF - Serviço de entrega de guias ou boletos de cobrança realizado diretamente pelo ente federativo interessado em face do monopólio da União.</t>
  </si>
  <si>
    <t>Tema 449/STF - Convocação, para o serviço militar, de estudante de medicina dispensado por excesso de contingente.</t>
  </si>
  <si>
    <t>Tema 677/STF - Incidência do imposto de renda sobre os valores recebidos por servidor público a título de abono de permanência.</t>
  </si>
  <si>
    <t>Tema 415/STF - Reserva de Lei Complementar para repasse do PIS e da COFINS ao consumidor.</t>
  </si>
  <si>
    <t xml:space="preserve">Tema 134/STF - Direito a honorários advocatícios quando a Defensoria Pública Estadual representa vencedor em demanda ajuizada contra o Estado ao qual é vinculada., Tema 1002/STF - Discussão relativa ao pagamento de honorários à Defensoria Pública, em litígio com ente público ao qual vinculada. </t>
  </si>
  <si>
    <t>Tema 200/STF - Critério de reajuste de saldo devedor de contrato de mútuo firmado no âmbito do Sistema Financeiro da Habitação para posterior amortização.</t>
  </si>
  <si>
    <t>Tema 1080/STF - Competência legislativa de município para proibir a produção e comercialização de foie gras nos estabelecimentos situados no âmbito municipal.</t>
  </si>
  <si>
    <t>Tema 249/STF - Execução extrajudicial de dívidas hipotecárias contraídas no regime do Sistema Financeiro de Habitação.</t>
  </si>
  <si>
    <t>Tema 306/STF - Natureza jurídica dos juros, em reclamatória trabalhista, para fins de incidência de Imposto de Renda., Tema 808/STF - Incidência de imposto de renda sobre juros de mora recebidos por pessoa física.</t>
  </si>
  <si>
    <t>Tema 602/STF - Extensão, a servidores aposentados e pensionistas,  dos efeitos financeiros decorrentes do enquadramento de servidores ativos do extinto DNER no Plano Especial de Cargos do DNIT.</t>
  </si>
  <si>
    <t>Tema 163/STF - Contribuição previdenciária sobre o terço constitucional de férias, a gratificação natalina, os serviços extraordinários, o adicional noturno e o adicional de insalubridade.</t>
  </si>
  <si>
    <t>Tema 985/STF - Natureza jurídica do terço constitucional de férias, indenizadas ou gozadas, para fins de incidência da contribuição previdenciária patronal.</t>
  </si>
  <si>
    <t>Tema 810/STF - Validade da correção monetária e dos juros moratórios incidentes sobre as condenações impostas à Fazenda Pública, conforme  previstos no art. 1º-F da Lei 9.494/1997, com a redação dada pela Lei 11.960/2009.</t>
  </si>
  <si>
    <t>Tema 234/STF - Reajuste das tabelas dos serviços prestados ao SUS.</t>
  </si>
  <si>
    <t>Tema 461/STF - Ilegalidade de cláusulas previstas em contratos regidos pelo Código de Defesa do Consumidor.</t>
  </si>
  <si>
    <t>Tema 395/STF - Incorporação de quintos decorrentes do exercício de funções comissionadas e/ou gratificadas.</t>
  </si>
  <si>
    <t>Tema 962/STF - Incidência do Imposto de renda - Pessoa Jurídica (IRPJ) e da Contribuição Social sobre o Lucro Líquido (CSLL) sobre a taxa Selic (juros de mora e correção monetária) recebida pelo contribuinte na repetição do indébito.</t>
  </si>
  <si>
    <t>Tema 783/STF - Possibilidade de arbitramento de honorários advocatícios no curso de execução provisória.</t>
  </si>
  <si>
    <t>Tema 307/STF - Efeito suspensivo a embargos do devedor em execução fiscal.</t>
  </si>
  <si>
    <t>Tema 752/STF - Legitimidade do consumidor final para propor ação de repetição de indébito tributário relativo a valores do ICMS incidente sobre a demanda contratada de energia elétrica.</t>
  </si>
  <si>
    <t>Tema 190/STF - Competência para processar e julgar causas que envolvam complementação de aposentadoria por entidades de previdência privada.</t>
  </si>
  <si>
    <t>Tema 219/STF - Extensão a beneficiários de plano de previdência privada complementar de vantagem outorgada a empregados ativos.</t>
  </si>
  <si>
    <t>Tema 198/STF - Prazo prescricional relativo às atualizações monetárias de contas fundiárias do PIS/PASEP.</t>
  </si>
  <si>
    <t>Tema 943/STF - Possibilidade de conversão do tempo de serviço comum para especial, mediante a aplicação do fator 0,71 de conversão, nas hipóteses em que o trabalho fora prestado em período anterior à Lei n. 9.032/1995, para fins de concessão de aposentadoria especial com data de início posterior à essa legislação., Grupo de Representativos 3 - Controvérsia referente à possibilidade de conversão de tempo de serviço comum em especial para fins de obtenção de aposentadoria especial, relativamente a atividades prestadas anteriormente à vigência da Lei n.º 9.032/1995, ainda que o segurado tenha preenchido os requisitos para o benefício somente após a edição da referida lei.</t>
  </si>
  <si>
    <t>Tema 418/STF - Compensação do reajuste de 28,86% sobre a RAV com as reposições salariais posteriores ao reajustamento concedido pelas Leis 8.622/1993 e 8.627/1993.</t>
  </si>
  <si>
    <t>Tema 599/STF - Acumulação da aposentadoria por invalidez com o benefício suplementar, previsto no art. 9º da Lei 6.367/76, incorporado pela normatização do atual auxílio-acidente, a teor do que dispunha o art. 86 da Lei 8.213/91, na sua redação primitiva.</t>
  </si>
  <si>
    <t>Tema 503/STF - Conversão de aposentadoria proporcional em aposentadoria integral por meio do instituto da desaposentação.</t>
  </si>
  <si>
    <t>Tema 604/STF - Restituição de valores despendidos por consumidor para a implantação de rede elétrica em propriedade rural.</t>
  </si>
  <si>
    <t>Tema 959/STF - Concessão de liberdade provisória a preso em flagrante pela prática dos crimes descritos nos arts. 33, caput e  § 1º e 34 a 37 da Lei n. 11.343/2006.</t>
  </si>
  <si>
    <t>Tema 929/STF - Possibilidade de compensação da agravante da reincidência com a atenuante da confissão espontânea, com base no disposto no art. 67 do Código Penal.</t>
  </si>
  <si>
    <t>Tema 407/STF - Restituição de valores descontados compulsoriamente a título de contribuição previdenciária declarada inconstitucional.</t>
  </si>
  <si>
    <t>Tema 650/STF - Extinção da punibilidade do delito de posse irregular de arma de fogo de uso permitido, pela aplicabilidade retroativa de lei que concedeu novo prazo para registro de armas ainda não registradas.</t>
  </si>
  <si>
    <t>Tema 18/STF - Fracionamento de execução contra a Fazenda Pública para pagamento de honorários advocatícios.</t>
  </si>
  <si>
    <t>Tema 826/STF - Verificação da ocorrência de dano e consequente responsabilidade da União pela eventual fixação de preços dos produtos do setor sucroalcooleiro em valores inferiores ao custo de produção.</t>
  </si>
  <si>
    <t>Tema 620/STF - Direito ao processamento de requerimento de revalidação de diploma de graduação obtido em instituição de ensino superior estrangeira.</t>
  </si>
  <si>
    <t>Tema 614/STF - Cobrança de tarifas e taxas acessórias, vinculadas a contratos bancários (como, por exemplo, de abertura de crédito, de retorno, de emissão de boleto e de cadastro).</t>
  </si>
  <si>
    <t xml:space="preserve">Tema 1067/STF - Inclusão da COFINS e da contribuição ao PIS em suas próprias bases de cálculo. </t>
  </si>
  <si>
    <t>Tema 807/STF - Preenchimento dos requisitos para concessão do benefício assistencial previsto no art. 203, V, da Constituição Federal.</t>
  </si>
  <si>
    <t xml:space="preserve">Tema 1023/STF - Situações abrangidas pelo prazo decadencial previsto no art. 103 da Lei nº 8.213/91, tendo em vista a interpretação do termo revisão contido no referido dispositivo legal. </t>
  </si>
  <si>
    <t>Tema 478/STF - Alcance do princípio da autodefesa frente ao crime de falsa identidade</t>
  </si>
  <si>
    <t>Tema 941/STF - Possibilidade de afastar-se o prévio procedimento administrativo disciplinar  PAD, ou suprir sua eventual deficiência técnica, na hipótese de oitiva do condenado em audiência de justificação no juízo da execução penal, realizada na presença do ministério público ou defensor.</t>
  </si>
  <si>
    <t>Tema 758/STF - Necessidade de condenação com trânsito em julgado para se considerar como falta grave, no âmbito administrativo carcerário, a prática de fato definido como crime doloso.</t>
  </si>
  <si>
    <t>Tema 350/STF - Prévio requerimento administrativo como condição para o acesso ao Judiciário.</t>
  </si>
  <si>
    <t>Tema 799/STF - Possibilidade da devolução de valores recebidos em virtude de tutela antecipada posteriormente revogada.</t>
  </si>
  <si>
    <t>Tema 643/STF - Incidência do Imposto sobre Produtos Industrializados ? IPI nas operações de importação de veículos automotores por pessoa natural para uso próprio.</t>
  </si>
  <si>
    <t>Tema 295/STF - Penhorabilidade de bem de família de fiador de contrato de locação.</t>
  </si>
  <si>
    <t>Tema 477/STF - Revisão de Súmula Vinculante em virtude da superveniência de lei de conteúdo divergente.</t>
  </si>
  <si>
    <t>Tema 802/STF - Indenização por danos morais decorrentes da inscrição de consumidor em sistema de avaliação de crédito denominado "Concentre Scoring" (ou "Credit Scoring" ou "Credscore"), instituído e mantido pelo SERASA.</t>
  </si>
  <si>
    <t>Tema 311/STF - Índice para correção monetária das demonstrações financeiras das pessoas jurídicas no ano-base de 1990.</t>
  </si>
  <si>
    <t>Tema 770/STF - Possibilidade de condenação da Fazenda Pública em honorários advocatícios nas execuções não embargadas, nos casos em que a parte exequente renuncia aos valores excedentes a quarenta salários mínimos, a fim de possibilitar o pagamento por meio de requisição de pequeno valor  RPV.</t>
  </si>
  <si>
    <t>Tema 715/STF - Limites territoriais da eficácia de decisão prolatada em ação coletiva.</t>
  </si>
  <si>
    <t>Tema 1049/STF - Possibilidade de técnico em farmácia assumir responsabilidade técnica por drogaria, após a Lei nº 13.021/2014.</t>
  </si>
  <si>
    <t>Tema 884/STF - Imunidade tributária recíproca em relação ao IPTU incidente sobre bens imóveis mantidos sob a propriedade fiduciária da Caixa Econômica Federal, mas que não se comunicam com o patrimônio desta, porque integrados ao Programa de Arrendamento Residencial  PAR, criado e mantido pela União, nos termos da Lei 10.188/2001.</t>
  </si>
  <si>
    <t>Tema 85/STF - Delegação ao Ministro da Fazenda da competência para instituir taxa destinada ao ressarcimento de custos de selo de controle do IPI.</t>
  </si>
  <si>
    <t>Tema 262/STF - Legitimidade do Ministério Público para ajuizar ação civil pública que tem por objetivo compelir entes federados a entregar medicamentos a portadores de certas doenças.</t>
  </si>
  <si>
    <t>Tema 793/STF - Responsabilidade solidária dos entes federados pelo dever de prestar assistência à saúde.</t>
  </si>
  <si>
    <t>Tema 476/STF - Manutenção de candidato investido em cargo público por força de decisão judicial de caráter provisório pela aplicação da teoria do fato consumado.</t>
  </si>
  <si>
    <t>Tema 673/STF - Prazo prescricional aplicável às execuções individuais de sentença prolatada em processo coletivo.</t>
  </si>
  <si>
    <t>Tema 808/STF - Incidência de imposto de renda sobre juros de mora recebidos por pessoa física.</t>
  </si>
  <si>
    <t>Tema 584/STF - Possibilidade de ingresso da Aneel e da Eletrobrás no polo passivo de ação de restituição de valores, com o deslocamento da competência para a Justiça Federal, e análise de eventual prescrição da ação.</t>
  </si>
  <si>
    <t>Tema 492/STF - Cobrança, por parte de associação, de taxas de manutenção e conservação de loteamento imobiliário urbano de proprietário não-associado.</t>
  </si>
  <si>
    <t>Tema 436/STF - Alteração de prazo prescricional por legislação infraconstitucional superveniente.</t>
  </si>
  <si>
    <t xml:space="preserve">Tema 1101/STF - Aplicação do regime de falência e recuperação judicial, previsto na Lei nº  1.101/05, às empresas estatais. </t>
  </si>
  <si>
    <t>Tema 577/STF - Ajuizamento de ação individual autônoma para pleitear o direito aos juros remuneratórios de caderneta, reconhecido em ação coletiva transitada em julgado.</t>
  </si>
  <si>
    <t xml:space="preserve">Tema 1017/STF - Critérios legais de aferição da renda do segurado, para fins de percepção do benefício do auxílio-reclusão. </t>
  </si>
  <si>
    <t>Tema 695/STF - Inclusão do décimo terceiro salário no cálculo do salário de benefício para apuração da Renda Mensal Inicial (RMI).</t>
  </si>
  <si>
    <t>Tema 662/STF - Direito adquirido ao recebimento de complementação de aposentadoria calculada de acordo com as normas vigentes à época da adesão a contrato de plano de previdência privada.</t>
  </si>
  <si>
    <t>Tema 906/STF - Violação ao princípio da isonomia (art. 150, II, da Constituição Federal) ante a incidência de IPI no momento do desembaraço aduaneiro de produto industrializado, assim como na sua saída do estabelecimento importador para comercialização no mercado interno.</t>
  </si>
  <si>
    <t>Tema 1076/STF - Responsabilidade civil da União, do Estado do Paraná e da Fundação Faculdade Vizinhança Vale do Iguaçu (VIZIVALI) por danos decorrentes de demora ou negativa de entrega de diplomas ou certificados de conclusão de cursos superiores ministrados pela entidade de ensino no âmbito de programa estadual de capacitação docente.</t>
  </si>
  <si>
    <t>Tema 82/STF - Possibilidade de execução de título judicial, decorrente de ação ordinária coletiva ajuizada por entidade associativa, por aqueles que não conferiram autorização individual à associação, não obstante haja previsão genérica de representação dos associados em cláusula do estatuto., Tema 499/STF - Limites subjetivos da coisa julgada referente à ação coletiva proposta por entidade associativa de caráter civil.</t>
  </si>
  <si>
    <t>Tema 381/STF - Aplicação do Estatuto do Idoso a contrato de plano de saúde firmado anteriormente a sua vigência.</t>
  </si>
  <si>
    <t>Grupo de Representativos 1 - Interrupção ou não do lapso temporal para obtenção de novos benefícios na execução da pena, no caso de cometimento de falta grave pelo condenado.</t>
  </si>
  <si>
    <t>Tema 489/STF - Responsabilidade solidária da União pelo pagamento de correção monetária integral referente a crédito oriundo de devolução de empréstimo compulsório sobre o consumo de energia elétrica.</t>
  </si>
  <si>
    <t>Tema 994/STF - Controvérsia relativa à competência para processar e julgar demandas nas quais se discutem o recolhimento e o repasse de contribuição sindical de servidores públicos regidos pelo regime estatutário, questão não abrangida pela ADI n. 3.395.</t>
  </si>
  <si>
    <t xml:space="preserve">Tema 1077/STF - Competência do Departamento Nacional de Infraestrutura de Transportes (DNIT) para fiscalizar o trânsito nas rodovias e estradas federais e, nesse âmbito, aplicar penalidade por infração ao Código de Trânsito Brasileiro (CTB). </t>
  </si>
  <si>
    <t>Tema 1078/STF - Exigibilidade de verba por lotação em unidade estratégica (adicional de fronteira), prevista na Lei nº 12.855/13, enquanto não houver regulamentação da norma pelo Poder Executivo Federal.</t>
  </si>
  <si>
    <t>Tema 1095/STF - Constitucionalidade da extensão do adicional de 25% (vinte e cinco por cento), previsto no artigo 45 da Lei 8.213/1991, aos segurados do Regime Geral de Previdência Social que comprovarem a invalidez e a necessidade de assistência permanente de outra pessoa, independentemente da espécie de aposentadoria.</t>
  </si>
  <si>
    <t>Tema 956/STF - Inclusão da Tarifa de Uso do Sistema de Transmissão (TUST) e da Tarifa de Uso do Sistema de Distribuição (TUSD) na base de cálculo do Imposto sobre Circulação de Mercadorias (ICMS) incidente sobre energia elétrica.</t>
  </si>
  <si>
    <t>Tema 423/STF - Cumprimento de pena em regime menos gravoso ante a falta de vagas em estabelecimento penitenciário adequado.</t>
  </si>
  <si>
    <t>Tema 1048/STF - Inclusão do ICMS na base de cálculo da Contribuição Previdenciária sobre a Receita Bruta (CPRB).</t>
  </si>
  <si>
    <t>Tema 1107/STF - Possibilidade de o segurado que exerce atividades em condições especiais, _x000D_
quando em gozo de auxílio-doença de natureza não acidentária, utilizar o cômputo desse mesmo período como tempo de serviço especial.</t>
  </si>
  <si>
    <t>Tema 616/STF - Incidência do fator previdenciário (Lei 9.876/99) ou das regras de transição trazidas pela EC 20/98 nos benefícios previdenciários concedidos a segurados filiados ao Regime Geral até 16/12/1998., Tema 1102/STF - Possibilidade de revisão de benefício previdenciário mediante a aplicação da regra definitiva do artigo 29, incisos I e II, da Lei nº 8.213/91, quando mais favorável do que a regra de transição contida no artigo 3º da Lei nº 9.876/99, aos segurados que ingressaram no Regime Geral de Previdência Social antes da publicação da referida Lei nº 9.876/99, ocorrida em 26/11/99.</t>
  </si>
  <si>
    <t>Tema 135/STF - Exigibilidade do porte de remessa e retorno de autos de autarquia federal no âmbito da Justiça Estadual.</t>
  </si>
  <si>
    <t>Tema 1106/STF - Definição do termo inicial da incidência de correção monetária referente ao ressarcimento de créditos tributários escriturais excedentes de tributo sujeito ao regime não-cumulativo, quando excedido o prazo a que alude o artigo 24 da Lei 11.457/2007.</t>
  </si>
  <si>
    <t>Tema 1004/STF - Discussão relativa à existência de litisconsórcio passivo necessário de sindicato representante de empregados diretamente afetados por acordo celebrado em ação civil pública entre empresa de economia mista e Ministério Público do Trabalho.</t>
  </si>
  <si>
    <t>Tema 957/STF - Inclusão de crédito presumido de ICMS, decorrente de incentivo fiscal estadual, na base de cálculo do IRPJ e da CSLL.</t>
  </si>
  <si>
    <t>Tema 308/STF - Efeitos trabalhistas decorrentes de contratação pela Administração Pública de empregado não submetido à prévia aprovação em concurso público., Tema 916/STF - Efeitos jurídicos do contrato temporário firmado em desconformidade com o art. 37, IX, da Constituição Federal.</t>
  </si>
  <si>
    <t>REsp 1102473/RS</t>
  </si>
  <si>
    <t>REsp 1086944/SP</t>
  </si>
  <si>
    <t>REsp 1073976/RS</t>
  </si>
  <si>
    <t>REsp 990284/RS</t>
  </si>
  <si>
    <t>REsp 1091539/AP</t>
  </si>
  <si>
    <t>REsp 1101726/SP</t>
  </si>
  <si>
    <t>REsp 1101727/PR</t>
  </si>
  <si>
    <t>REsp 1096244/SC</t>
  </si>
  <si>
    <t>REsp 1102484/SP</t>
  </si>
  <si>
    <t>REsp 1110565/SE</t>
  </si>
  <si>
    <t>REsp 1095523/SP</t>
  </si>
  <si>
    <t>REsp 1112114/SP</t>
  </si>
  <si>
    <t>REsp 1061530/RS</t>
  </si>
  <si>
    <t>REsp 1061134/RS</t>
  </si>
  <si>
    <t>REsp 990507/DF</t>
  </si>
  <si>
    <t>REsp 1033241/RS</t>
  </si>
  <si>
    <t>REsp 1094846/MS</t>
  </si>
  <si>
    <t>REsp 1017852/RS</t>
  </si>
  <si>
    <t>REsp 969129/MG</t>
  </si>
  <si>
    <t>REsp 1067237/SP</t>
  </si>
  <si>
    <t>REsp 1083291/RS</t>
  </si>
  <si>
    <t>REsp 1110549/RS</t>
  </si>
  <si>
    <t>REsp 760246/PR</t>
  </si>
  <si>
    <t>REsp 960476/SC</t>
  </si>
  <si>
    <t>REsp 1028592/RS</t>
  </si>
  <si>
    <t>REsp 1068944/PB</t>
  </si>
  <si>
    <t>REsp 1046376/DF</t>
  </si>
  <si>
    <t>REsp 1036375/SP</t>
  </si>
  <si>
    <t>REsp 1001655/DF</t>
  </si>
  <si>
    <t>REsp 999901/RS</t>
  </si>
  <si>
    <t>REsp 977058/RS</t>
  </si>
  <si>
    <t>REsp 1069810/RS</t>
  </si>
  <si>
    <t>REsp 902349/PR</t>
  </si>
  <si>
    <t>REsp 894060/SP</t>
  </si>
  <si>
    <t>REsp 1086935/SP</t>
  </si>
  <si>
    <t>REsp 871760/BA</t>
  </si>
  <si>
    <t>REsp 1092206/SP</t>
  </si>
  <si>
    <t>REsp 1050199/RJ</t>
  </si>
  <si>
    <t>REsp 1101728/SP</t>
  </si>
  <si>
    <t>REsp 1102552/CE</t>
  </si>
  <si>
    <t>REsp 1102554/MG</t>
  </si>
  <si>
    <t>REsp 1102577/DF</t>
  </si>
  <si>
    <t>REsp 1103050/BA</t>
  </si>
  <si>
    <t>REsp 1104900/ES</t>
  </si>
  <si>
    <t>REsp 1092154/RS</t>
  </si>
  <si>
    <t>REsp 1110924/SP</t>
  </si>
  <si>
    <t>REsp 1110547/PE</t>
  </si>
  <si>
    <t>REsp 1110550/SP</t>
  </si>
  <si>
    <t>REsp 1111003/PR</t>
  </si>
  <si>
    <t>REsp 1111124/PR</t>
  </si>
  <si>
    <t>REsp 1111157/PB</t>
  </si>
  <si>
    <t>REsp 1111189/SP</t>
  </si>
  <si>
    <t>REsp 1111223/SP</t>
  </si>
  <si>
    <t>REsp 1104775/RS</t>
  </si>
  <si>
    <t>Pet    12344/DF</t>
  </si>
  <si>
    <t>REsp 1108013/RJ</t>
  </si>
  <si>
    <t>REsp 1111099/PR</t>
  </si>
  <si>
    <t>REsp 1112416/MG</t>
  </si>
  <si>
    <t>REsp 1111234/PR</t>
  </si>
  <si>
    <t>REsp 1111001/SP</t>
  </si>
  <si>
    <t>REsp 1100156/RJ</t>
  </si>
  <si>
    <t>REsp 1105442/RJ</t>
  </si>
  <si>
    <t>REsp 1101740/SP</t>
  </si>
  <si>
    <t>REsp 1102575/MG</t>
  </si>
  <si>
    <t>REsp 1107460/PE</t>
  </si>
  <si>
    <t>REsp 1110848/RN</t>
  </si>
  <si>
    <t>REsp 1111002/SP</t>
  </si>
  <si>
    <t>REsp 1111156/SP</t>
  </si>
  <si>
    <t>REsp 1111175/SP</t>
  </si>
  <si>
    <t>REsp 1112577/SP</t>
  </si>
  <si>
    <t>REsp 1112574/MG</t>
  </si>
  <si>
    <t>REsp 1112862/GO</t>
  </si>
  <si>
    <t>REsp 1112745/SP</t>
  </si>
  <si>
    <t>REsp 1112747/DF</t>
  </si>
  <si>
    <t>REsp 1113403/RJ</t>
  </si>
  <si>
    <t>REsp 1112886/SP</t>
  </si>
  <si>
    <t>REsp 1111177/MG</t>
  </si>
  <si>
    <t>REsp 860369/PE</t>
  </si>
  <si>
    <t>REsp 931727/RS</t>
  </si>
  <si>
    <t>REsp 939527/MG</t>
  </si>
  <si>
    <t>REsp 973733/SC</t>
  </si>
  <si>
    <t>REsp 1035847/RS</t>
  </si>
  <si>
    <t>REsp 1041237/SP</t>
  </si>
  <si>
    <t>REsp 1045472/BA</t>
  </si>
  <si>
    <t>REsp 1049748/RN</t>
  </si>
  <si>
    <t>REsp 1075508/SC</t>
  </si>
  <si>
    <t>REsp 1096288/RS</t>
  </si>
  <si>
    <t>REsp 977090/ES</t>
  </si>
  <si>
    <t>REsp 1112467/DF</t>
  </si>
  <si>
    <t>REsp 1111159/RJ</t>
  </si>
  <si>
    <t>REsp 903394/AL</t>
  </si>
  <si>
    <t>REsp 1112646/SP</t>
  </si>
  <si>
    <t>REsp 1113175/DF</t>
  </si>
  <si>
    <t>REsp 1112413/AL</t>
  </si>
  <si>
    <t>REsp 1113159/AM</t>
  </si>
  <si>
    <t>REsp 1112884/MG</t>
  </si>
  <si>
    <t>REsp 1110548/PB</t>
  </si>
  <si>
    <t>REsp 1106462/SP</t>
  </si>
  <si>
    <t>REsp 1112557/MG</t>
  </si>
  <si>
    <t>REsp 1113983/RN</t>
  </si>
  <si>
    <t>REsp 1106654/RJ</t>
  </si>
  <si>
    <t>REsp 989419/RS</t>
  </si>
  <si>
    <t>REsp 1049974/SP</t>
  </si>
  <si>
    <t>REsp 929521/SP</t>
  </si>
  <si>
    <t>REsp 1117121/SP</t>
  </si>
  <si>
    <t>REsp 879844/MG</t>
  </si>
  <si>
    <t>REsp 1102578/MG</t>
  </si>
  <si>
    <t>REsp 1120616/PR</t>
  </si>
  <si>
    <t>REsp 1107543/SP</t>
  </si>
  <si>
    <t>REsp 1112520/PE</t>
  </si>
  <si>
    <t>REsp 1073846/SP</t>
  </si>
  <si>
    <t>REsp 1118103/SP</t>
  </si>
  <si>
    <t>REsp 1125627/PE</t>
  </si>
  <si>
    <t>REsp 1108298/SC</t>
  </si>
  <si>
    <t>REsp 1114938/AL</t>
  </si>
  <si>
    <t>REsp 1066682/SP</t>
  </si>
  <si>
    <t>REsp 1112943/MA</t>
  </si>
  <si>
    <t>REsp 914253/SP</t>
  </si>
  <si>
    <t>REsp 886178/RS</t>
  </si>
  <si>
    <t>REsp 1032606/DF</t>
  </si>
  <si>
    <t>REsp 1103009/RS</t>
  </si>
  <si>
    <t>REsp 1030817/DF</t>
  </si>
  <si>
    <t>REsp 1042361/DF</t>
  </si>
  <si>
    <t>REsp 1125550/SP</t>
  </si>
  <si>
    <t>REsp 1112524/DF</t>
  </si>
  <si>
    <t>REsp 1091710/PR</t>
  </si>
  <si>
    <t>REsp 1123669/RS</t>
  </si>
  <si>
    <t>REsp 1021263/SP</t>
  </si>
  <si>
    <t>REsp 1001779/DF</t>
  </si>
  <si>
    <t>REsp 58265/SP</t>
  </si>
  <si>
    <t>REsp 962838/BA</t>
  </si>
  <si>
    <t>REsp 1117139/RJ</t>
  </si>
  <si>
    <t>REsp 1133696/PE</t>
  </si>
  <si>
    <t>REsp 1133710/GO</t>
  </si>
  <si>
    <t>REsp 1114780/SC</t>
  </si>
  <si>
    <t>REsp 1115501/SP</t>
  </si>
  <si>
    <t>REsp 1116620/BA</t>
  </si>
  <si>
    <t>REsp 1117903/RS</t>
  </si>
  <si>
    <t>REsp 1123539/RS</t>
  </si>
  <si>
    <t>REsp 1123557/RS</t>
  </si>
  <si>
    <t>REsp 1124420/MG</t>
  </si>
  <si>
    <t>REsp 1124537/SP</t>
  </si>
  <si>
    <t>REsp 1125133/SP</t>
  </si>
  <si>
    <t>REsp 1127815/SP</t>
  </si>
  <si>
    <t>REsp 1135489/AL</t>
  </si>
  <si>
    <t>REsp 1136144/RJ</t>
  </si>
  <si>
    <t>REsp 1136210/PR</t>
  </si>
  <si>
    <t>REsp 1137497/CE</t>
  </si>
  <si>
    <t>REsp 1137738/SP</t>
  </si>
  <si>
    <t>REsp 1138159/SP</t>
  </si>
  <si>
    <t>REsp 1138202/ES</t>
  </si>
  <si>
    <t>REsp 1138206/RS</t>
  </si>
  <si>
    <t>REsp 1140956/SP</t>
  </si>
  <si>
    <t>REsp 1148444/MG</t>
  </si>
  <si>
    <t>REsp 1123306/SP</t>
  </si>
  <si>
    <t>REsp 1131718/SP</t>
  </si>
  <si>
    <t>REsp 1134665/SP</t>
  </si>
  <si>
    <t>REsp 1134903/SP</t>
  </si>
  <si>
    <t>REsp 1135534/PE</t>
  </si>
  <si>
    <t>REsp 1008667/PR</t>
  </si>
  <si>
    <t>REsp 1131805/SC</t>
  </si>
  <si>
    <t>REsp 1114767/RS</t>
  </si>
  <si>
    <t>REsp 1116287/SP</t>
  </si>
  <si>
    <t>REsp 1143471/PR</t>
  </si>
  <si>
    <t>REsp 1141990/PR</t>
  </si>
  <si>
    <t>REsp 1143677/RS</t>
  </si>
  <si>
    <t>REsp 1665599/RS</t>
  </si>
  <si>
    <t>REsp 1008343/SP</t>
  </si>
  <si>
    <t>REsp 1133815/SP</t>
  </si>
  <si>
    <t>REsp 933081/RJ</t>
  </si>
  <si>
    <t>REsp 1133863/RN</t>
  </si>
  <si>
    <t>REsp 1112474/RS</t>
  </si>
  <si>
    <t>REsp 1063661/RS</t>
  </si>
  <si>
    <t>REsp 1119300/RS</t>
  </si>
  <si>
    <t>REsp 1144469/PR</t>
  </si>
  <si>
    <t>REsp 1120097/SP</t>
  </si>
  <si>
    <t>REsp 1145146/RS</t>
  </si>
  <si>
    <t>REsp 1144079/SP</t>
  </si>
  <si>
    <t>REsp 1120276/PA</t>
  </si>
  <si>
    <t>REsp 1110321/DF</t>
  </si>
  <si>
    <t>REsp 1129938/PE</t>
  </si>
  <si>
    <t>REsp 1101015/BA</t>
  </si>
  <si>
    <t>REsp 1115078/RS</t>
  </si>
  <si>
    <t>REsp 1165276/PE</t>
  </si>
  <si>
    <t>REsp 959338/SP</t>
  </si>
  <si>
    <t>REsp 1153119/MG</t>
  </si>
  <si>
    <t>REsp 1131047/MA</t>
  </si>
  <si>
    <t>REsp 1157847/PE</t>
  </si>
  <si>
    <t>REsp 1121023/SP</t>
  </si>
  <si>
    <t>REsp 1146772/DF</t>
  </si>
  <si>
    <t>REsp 1144810/MG</t>
  </si>
  <si>
    <t>REsp 1118893/MG</t>
  </si>
  <si>
    <t>REsp 1124507/MG</t>
  </si>
  <si>
    <t>REsp 1127610/MG</t>
  </si>
  <si>
    <t>REsp 1151364/PE</t>
  </si>
  <si>
    <t>REsp 1163643/SP</t>
  </si>
  <si>
    <t>REsp 1164452/MG</t>
  </si>
  <si>
    <t>REsp 1167039/DF</t>
  </si>
  <si>
    <t>REsp 1155125/MG</t>
  </si>
  <si>
    <t>REsp 1164017/PI</t>
  </si>
  <si>
    <t>REsp 1155684/RN</t>
  </si>
  <si>
    <t>REsp 1118429/SP</t>
  </si>
  <si>
    <t>REsp 1150470/RJ</t>
  </si>
  <si>
    <t>REsp 1160435/PE</t>
  </si>
  <si>
    <t>REsp 1060210/SC</t>
  </si>
  <si>
    <t>REsp 1086382/RS</t>
  </si>
  <si>
    <t>REsp 1087111/MS</t>
  </si>
  <si>
    <t>REsp 1136733/PR</t>
  </si>
  <si>
    <t>REsp 1142177/RS</t>
  </si>
  <si>
    <t>REsp 1162307/RJ</t>
  </si>
  <si>
    <t>REsp 826428/MG</t>
  </si>
  <si>
    <t>REsp 957509/RS</t>
  </si>
  <si>
    <t>REsp 1086492/PR</t>
  </si>
  <si>
    <t>REsp 1116792/PB</t>
  </si>
  <si>
    <t>REsp 1119558/SC</t>
  </si>
  <si>
    <t>REsp 1131360/RJ</t>
  </si>
  <si>
    <t>REsp 1152764/CE</t>
  </si>
  <si>
    <t>REsp 1122387/DF</t>
  </si>
  <si>
    <t>REsp 1127564/PR</t>
  </si>
  <si>
    <t>REsp 1149424/BA</t>
  </si>
  <si>
    <t>REsp 1133027/SP</t>
  </si>
  <si>
    <t>REsp 1148296/SP</t>
  </si>
  <si>
    <t>REsp 1156668/DF</t>
  </si>
  <si>
    <t>REsp 1147191/RS</t>
  </si>
  <si>
    <t>REsp 923012/MG</t>
  </si>
  <si>
    <t>REsp 1120295/SP</t>
  </si>
  <si>
    <t>REsp 1122959/SP</t>
  </si>
  <si>
    <t>REsp 1149022/SP</t>
  </si>
  <si>
    <t>REsp 1136940/RS</t>
  </si>
  <si>
    <t>REsp 1130545/RJ</t>
  </si>
  <si>
    <t>REsp 1129335/SP</t>
  </si>
  <si>
    <t>REsp 1129430/SP</t>
  </si>
  <si>
    <t>REsp 1149100/RJ</t>
  </si>
  <si>
    <t>REsp 1150356/SP</t>
  </si>
  <si>
    <t>REsp 1158766/RJ</t>
  </si>
  <si>
    <t>REsp 957836/SP</t>
  </si>
  <si>
    <t>REsp 1168038/SP</t>
  </si>
  <si>
    <t>REsp 1168625/MG</t>
  </si>
  <si>
    <t>REsp 1116460/SP</t>
  </si>
  <si>
    <t>REsp 1131476/RS</t>
  </si>
  <si>
    <t>REsp 1131872/SC</t>
  </si>
  <si>
    <t>REsp 1143320/RS</t>
  </si>
  <si>
    <t>REsp 1143216/RS</t>
  </si>
  <si>
    <t>REsp 1143094/SP</t>
  </si>
  <si>
    <t>REsp 1138205/PR</t>
  </si>
  <si>
    <t>REsp 1133965/BA</t>
  </si>
  <si>
    <t>REsp 1134186/RS</t>
  </si>
  <si>
    <t>REsp 1133872/PB</t>
  </si>
  <si>
    <t>REsp 1127713/SP</t>
  </si>
  <si>
    <t>REsp 1122064/DF</t>
  </si>
  <si>
    <t>REsp 1166561/RJ</t>
  </si>
  <si>
    <t>REsp 1141300/MG</t>
  </si>
  <si>
    <t>REsp 1109591/SC</t>
  </si>
  <si>
    <t>REsp 1186513/RS</t>
  </si>
  <si>
    <t>REsp 1183546/ES</t>
  </si>
  <si>
    <t>REsp 1189619/PE</t>
  </si>
  <si>
    <t>REsp 1185036/PE</t>
  </si>
  <si>
    <t>REsp 1151363/MG</t>
  </si>
  <si>
    <t>REsp 1192556/PE</t>
  </si>
  <si>
    <t>REsp 1194402/RS</t>
  </si>
  <si>
    <t>REsp 1185070/RS</t>
  </si>
  <si>
    <t>REsp 1092217/SP</t>
  </si>
  <si>
    <t>REsp 1119872/RJ</t>
  </si>
  <si>
    <t>REsp 1198108/RJ</t>
  </si>
  <si>
    <t>REsp 1201850/PE</t>
  </si>
  <si>
    <t>REsp 1114398/PR</t>
  </si>
  <si>
    <t>REsp 1111566/DF</t>
  </si>
  <si>
    <t>REsp 1218512/DF</t>
  </si>
  <si>
    <t>REsp 1117614/PR</t>
  </si>
  <si>
    <t>REsp 1218508/MG</t>
  </si>
  <si>
    <t>REsp 1150579/SC</t>
  </si>
  <si>
    <t>REsp 1217076/SP</t>
  </si>
  <si>
    <t>REsp 1114406/SP</t>
  </si>
  <si>
    <t>EREsp  1200492/RS</t>
  </si>
  <si>
    <t>REsp 1104184/RS</t>
  </si>
  <si>
    <t>REsp 1208935/AM</t>
  </si>
  <si>
    <t>REsp 1110541/PB</t>
  </si>
  <si>
    <t>REsp 1102479/RJ</t>
  </si>
  <si>
    <t>REsp 1167146/PE</t>
  </si>
  <si>
    <t>REsp 1102467/RJ</t>
  </si>
  <si>
    <t>REsp 1063474/RS</t>
  </si>
  <si>
    <t>REsp 1213256/RS</t>
  </si>
  <si>
    <t>REsp 1120620/RJ</t>
  </si>
  <si>
    <t>REsp 925130/SP</t>
  </si>
  <si>
    <t>REsp 1227133/RS</t>
  </si>
  <si>
    <t>REsp 962230/RS</t>
  </si>
  <si>
    <t>REsp 1185583/SP</t>
  </si>
  <si>
    <t>REsp 1211676/RN</t>
  </si>
  <si>
    <t>REsp 1235513/AL</t>
  </si>
  <si>
    <t>REsp 1244632/CE</t>
  </si>
  <si>
    <t>REsp 1230957/RS</t>
  </si>
  <si>
    <t>REsp 1243887/PR</t>
  </si>
  <si>
    <t>REsp 1247150/PR</t>
  </si>
  <si>
    <t>REsp 1110906/SP</t>
  </si>
  <si>
    <t>REsp 1213082/PR</t>
  </si>
  <si>
    <t>REsp 1251513/PR</t>
  </si>
  <si>
    <t>REsp 1205946/SP</t>
  </si>
  <si>
    <t>REsp 1179057/AL</t>
  </si>
  <si>
    <t>REsp 1255433/SE</t>
  </si>
  <si>
    <t>REsp 1133869/PB</t>
  </si>
  <si>
    <t>REsp 1099212/RJ</t>
  </si>
  <si>
    <t>REsp 1239203/PR</t>
  </si>
  <si>
    <t>REsp 1258303/PB</t>
  </si>
  <si>
    <t>REsp 1261020/CE</t>
  </si>
  <si>
    <t>REsp 1138695/SC</t>
  </si>
  <si>
    <t>REsp 1252412/RN</t>
  </si>
  <si>
    <t>REsp 1250739/PA</t>
  </si>
  <si>
    <t>REsp 1268324/PA</t>
  </si>
  <si>
    <t>REsp 1261888/RS</t>
  </si>
  <si>
    <t>REsp 1253844/SC</t>
  </si>
  <si>
    <t>REsp 1177973/DF</t>
  </si>
  <si>
    <t>REsp 1183474/DF</t>
  </si>
  <si>
    <t>REsp 1273643/PR</t>
  </si>
  <si>
    <t>REsp 1254456/PE</t>
  </si>
  <si>
    <t>REsp 1210064/SP</t>
  </si>
  <si>
    <t>REsp 1172421/SP</t>
  </si>
  <si>
    <t>REsp 1150429/CE</t>
  </si>
  <si>
    <t>REsp 1267995/PB</t>
  </si>
  <si>
    <t>REsp 1272827/PE</t>
  </si>
  <si>
    <t>REsp 1298407/DF</t>
  </si>
  <si>
    <t>REsp 1270439/PR</t>
  </si>
  <si>
    <t>REsp 1184570/MG</t>
  </si>
  <si>
    <t>REsp 1244182/PB</t>
  </si>
  <si>
    <t>REsp 1304479/SP</t>
  </si>
  <si>
    <t>REsp 1306113/SC</t>
  </si>
  <si>
    <t>REsp 1306393/DF</t>
  </si>
  <si>
    <t>REsp 1299303/SC</t>
  </si>
  <si>
    <t>REsp 1257665/CE</t>
  </si>
  <si>
    <t>REsp 1207071/RJ</t>
  </si>
  <si>
    <t>REsp 1246432/RS</t>
  </si>
  <si>
    <t>REsp 1235228/SE</t>
  </si>
  <si>
    <t>REsp 1205277/PB</t>
  </si>
  <si>
    <t>REsp 1310034/PR</t>
  </si>
  <si>
    <t>REsp 1318315/AL</t>
  </si>
  <si>
    <t>REsp 1285398/AL</t>
  </si>
  <si>
    <t>REsp 1322624/SC</t>
  </si>
  <si>
    <t>REsp 1112864/MG</t>
  </si>
  <si>
    <t>REsp 1251993/PR</t>
  </si>
  <si>
    <t>REsp 1321493/PR</t>
  </si>
  <si>
    <t>REsp 1296673/MG</t>
  </si>
  <si>
    <t>REsp 1161522/AL</t>
  </si>
  <si>
    <t>REsp 1230532/DF</t>
  </si>
  <si>
    <t>REsp 1334488/SC</t>
  </si>
  <si>
    <t>REsp 1094571/SP</t>
  </si>
  <si>
    <t>REsp 1339313/RJ</t>
  </si>
  <si>
    <t>REsp 1340553/RS</t>
  </si>
  <si>
    <t>REsp 1124552/RS</t>
  </si>
  <si>
    <t>EREsp  1175089/MG</t>
  </si>
  <si>
    <t>REsp 1243646/PR</t>
  </si>
  <si>
    <t>REsp 1291575/PR</t>
  </si>
  <si>
    <t>REsp 1300418/SC</t>
  </si>
  <si>
    <t>REsp 1337790/PR</t>
  </si>
  <si>
    <t>REsp 1305472/RN</t>
  </si>
  <si>
    <t>REsp 1110520/SP</t>
  </si>
  <si>
    <t>REsp 1344771/PR</t>
  </si>
  <si>
    <t>REsp 1341370/MT</t>
  </si>
  <si>
    <t>REsp 1353801/RS</t>
  </si>
  <si>
    <t>REsp 1353016/AL</t>
  </si>
  <si>
    <t>REsp 1193196/MG</t>
  </si>
  <si>
    <t>REsp 1339767/SP</t>
  </si>
  <si>
    <t>REsp 1354506/SP</t>
  </si>
  <si>
    <t>REsp 1311408/RN</t>
  </si>
  <si>
    <t>REsp 1350804/PR</t>
  </si>
  <si>
    <t>REsp 1349445/SP</t>
  </si>
  <si>
    <t>REsp 1352882/MS</t>
  </si>
  <si>
    <t>REsp 1355947/SP</t>
  </si>
  <si>
    <t>REsp 1291874/AL</t>
  </si>
  <si>
    <t>REsp 1357813/RJ</t>
  </si>
  <si>
    <t>REsp 1347736/RS</t>
  </si>
  <si>
    <t>REsp 1356120/RS</t>
  </si>
  <si>
    <t>REsp 1363163/SP</t>
  </si>
  <si>
    <t>REsp 1347136/DF</t>
  </si>
  <si>
    <t>REsp 1355812/RS</t>
  </si>
  <si>
    <t>REsp 1215550/PE</t>
  </si>
  <si>
    <t>REsp 1338942/SP</t>
  </si>
  <si>
    <t>REsp 1111270/PR</t>
  </si>
  <si>
    <t>REsp 1353111/RS</t>
  </si>
  <si>
    <t>REsp 1338247/RS</t>
  </si>
  <si>
    <t>REsp 1361410/RS</t>
  </si>
  <si>
    <t>REsp 1101412/SP</t>
  </si>
  <si>
    <t>REsp 1371128/RS</t>
  </si>
  <si>
    <t>REsp 1343128/SC</t>
  </si>
  <si>
    <t>REsp 1371010/MS</t>
  </si>
  <si>
    <t>REsp 1353826/SP</t>
  </si>
  <si>
    <t>REsp 1330737/SP</t>
  </si>
  <si>
    <t>REsp 1171337/PE</t>
  </si>
  <si>
    <t>REsp 1343591/MA</t>
  </si>
  <si>
    <t>REsp 1152218/RS</t>
  </si>
  <si>
    <t>REsp 1373292/PE</t>
  </si>
  <si>
    <t>REsp 1355052/SP</t>
  </si>
  <si>
    <t>REsp 1262056/SP</t>
  </si>
  <si>
    <t>REsp 1354908/SP</t>
  </si>
  <si>
    <t>REsp 1352791/SP</t>
  </si>
  <si>
    <t>REsp 1348301/SC</t>
  </si>
  <si>
    <t>REsp 1362524/MG</t>
  </si>
  <si>
    <t>REsp 1349453/MS</t>
  </si>
  <si>
    <t>REsp 1347627/SP</t>
  </si>
  <si>
    <t>REsp 1331168/RJ</t>
  </si>
  <si>
    <t>REsp 1333977/MT</t>
  </si>
  <si>
    <t>REsp 1301989/RS</t>
  </si>
  <si>
    <t>REsp 1388030/MG</t>
  </si>
  <si>
    <t>REsp 1373438/RS</t>
  </si>
  <si>
    <t>REsp 1274466/SC</t>
  </si>
  <si>
    <t>REsp 1387248/SC</t>
  </si>
  <si>
    <t>REsp 1354536/SE</t>
  </si>
  <si>
    <t>REsp 1358281/SP</t>
  </si>
  <si>
    <t>REsp 1386229/PE</t>
  </si>
  <si>
    <t>REsp 1357362/SP</t>
  </si>
  <si>
    <t>REsp 1404796/SP</t>
  </si>
  <si>
    <t>REsp 1409357/SC</t>
  </si>
  <si>
    <t>REsp 1410839/SC</t>
  </si>
  <si>
    <t>REsp 1248975/ES</t>
  </si>
  <si>
    <t>REsp 1366721/BA</t>
  </si>
  <si>
    <t>REsp 1372243/SE</t>
  </si>
  <si>
    <t>REsp 1333988/SP</t>
  </si>
  <si>
    <t>REsp 1374284/MG</t>
  </si>
  <si>
    <t>REsp 1363368/MS</t>
  </si>
  <si>
    <t>REsp 1377507/SP</t>
  </si>
  <si>
    <t>REsp 1382751/MG</t>
  </si>
  <si>
    <t>REsp 1363301/SP</t>
  </si>
  <si>
    <t>REsp 1419104/SP</t>
  </si>
  <si>
    <t>REsp 1388768/PE</t>
  </si>
  <si>
    <t>REsp 1419112/SP</t>
  </si>
  <si>
    <t>REsp 1418593/MS</t>
  </si>
  <si>
    <t>REsp 1391198/RS</t>
  </si>
  <si>
    <t>REsp 1339436/SP</t>
  </si>
  <si>
    <t>REsp 1243994/MG</t>
  </si>
  <si>
    <t>REsp 1400287/RS</t>
  </si>
  <si>
    <t>REsp 1391092/SC</t>
  </si>
  <si>
    <t>REsp 1346749/MG</t>
  </si>
  <si>
    <t>REsp 1411258/RS</t>
  </si>
  <si>
    <t>REsp 1439104/SP</t>
  </si>
  <si>
    <t>REsp 1424792/BA</t>
  </si>
  <si>
    <t>REsp 1425326/RS</t>
  </si>
  <si>
    <t>Rcl 12062/GO</t>
  </si>
  <si>
    <t>REsp 1200856/RS</t>
  </si>
  <si>
    <t>REsp 880026/RS</t>
  </si>
  <si>
    <t>REsp 936290/ES</t>
  </si>
  <si>
    <t>REsp 1112526/DF</t>
  </si>
  <si>
    <t>REsp 1112584/DF</t>
  </si>
  <si>
    <t>REsp 1144142/SP</t>
  </si>
  <si>
    <t>REsp 1120642/SP</t>
  </si>
  <si>
    <t>REsp 1144614/SC</t>
  </si>
  <si>
    <t>REsp 1160710/MG</t>
  </si>
  <si>
    <t>REsp 1012683/RS</t>
  </si>
  <si>
    <t>REsp 1004817/MG</t>
  </si>
  <si>
    <t>REsp 1103043/PA</t>
  </si>
  <si>
    <t>REsp 1103045/MG</t>
  </si>
  <si>
    <t>REsp 1110907/AL</t>
  </si>
  <si>
    <t>REsp 1110532/BA</t>
  </si>
  <si>
    <t>REsp 1105349/RJ</t>
  </si>
  <si>
    <t>REsp 1405244/SP</t>
  </si>
  <si>
    <t>REsp 1104801/SP</t>
  </si>
  <si>
    <t>REsp 1112887/SP</t>
  </si>
  <si>
    <t>REsp 1103952/RS</t>
  </si>
  <si>
    <t>REsp 1112579/RN</t>
  </si>
  <si>
    <t>REsp 1112647/SP</t>
  </si>
  <si>
    <t>REsp 1106005/RS</t>
  </si>
  <si>
    <t>REsp 1120998/PR</t>
  </si>
  <si>
    <t>REsp 1133654/AL</t>
  </si>
  <si>
    <t>REsp 1126953/SC</t>
  </si>
  <si>
    <t>REsp 1138601/RS</t>
  </si>
  <si>
    <t>REsp 1138936/SP</t>
  </si>
  <si>
    <t>REsp 948465/CE</t>
  </si>
  <si>
    <t>REsp 1221170/PR</t>
  </si>
  <si>
    <t>REsp 985503/PR</t>
  </si>
  <si>
    <t>REsp 1029113/AL</t>
  </si>
  <si>
    <t>REsp 1124119/DF</t>
  </si>
  <si>
    <t>REsp 1166103/CE</t>
  </si>
  <si>
    <t>REsp 1160695/PE</t>
  </si>
  <si>
    <t>REsp 1145833/SP</t>
  </si>
  <si>
    <t>REsp 1159150/PB</t>
  </si>
  <si>
    <t>REsp 1133690/GO</t>
  </si>
  <si>
    <t>REsp 1116440/MG</t>
  </si>
  <si>
    <t>REsp 1068317/RJ</t>
  </si>
  <si>
    <t>REsp 1344352/SP</t>
  </si>
  <si>
    <t>CC 133244/RJ</t>
  </si>
  <si>
    <t>REsp 1120469/SC</t>
  </si>
  <si>
    <t>REsp 1144602/PR</t>
  </si>
  <si>
    <t>REsp 1133807/RS</t>
  </si>
  <si>
    <t>REsp 1144382/AL</t>
  </si>
  <si>
    <t>REsp 1165095/RJ</t>
  </si>
  <si>
    <t>REsp 1150750/SP</t>
  </si>
  <si>
    <t>REsp 1103194/SP</t>
  </si>
  <si>
    <t>REsp 1163552/SC</t>
  </si>
  <si>
    <t>REsp 1212901/PE</t>
  </si>
  <si>
    <t>REsp 1444469/DF</t>
  </si>
  <si>
    <t>REsp 1220319/MG</t>
  </si>
  <si>
    <t>REsp 1220601/PE</t>
  </si>
  <si>
    <t>REsp 1204853/RN</t>
  </si>
  <si>
    <t>REsp 1254416/AL</t>
  </si>
  <si>
    <t>REsp 1256976/PE</t>
  </si>
  <si>
    <t>REsp 1244914/DF</t>
  </si>
  <si>
    <t>REsp 1223220/RJ</t>
  </si>
  <si>
    <t>REsp 1260546/BA</t>
  </si>
  <si>
    <t>REsp 1217234/PB</t>
  </si>
  <si>
    <t>REsp 1235982/RN</t>
  </si>
  <si>
    <t>REsp 1173062/AL</t>
  </si>
  <si>
    <t>REsp 1243981/GO</t>
  </si>
  <si>
    <t>REsp 1345021/CE</t>
  </si>
  <si>
    <t>REsp 1330596/SP</t>
  </si>
  <si>
    <t>REsp 1356793/SC</t>
  </si>
  <si>
    <t>REsp 1003305/DF</t>
  </si>
  <si>
    <t>REsp 1110544/PE</t>
  </si>
  <si>
    <t>REsp 1110904/DF</t>
  </si>
  <si>
    <t>REsp 1134655/RS</t>
  </si>
  <si>
    <t>REsp 1134318/DF</t>
  </si>
  <si>
    <t>REsp 1157036/PR</t>
  </si>
  <si>
    <t>REsp 1145343/PR</t>
  </si>
  <si>
    <t>REsp 1194490/PR</t>
  </si>
  <si>
    <t>REsp 1160638/PE</t>
  </si>
  <si>
    <t>REsp 1101739/RJ</t>
  </si>
  <si>
    <t>REsp 1105204/SP</t>
  </si>
  <si>
    <t>REsp 1102469/RJ</t>
  </si>
  <si>
    <t>REsp 1110898/RN</t>
  </si>
  <si>
    <t>REsp 1111191/PB</t>
  </si>
  <si>
    <t>REsp 1112418/CE</t>
  </si>
  <si>
    <t>REsp 1100053/RJ</t>
  </si>
  <si>
    <t>REsp 1107893/CE</t>
  </si>
  <si>
    <t>REsp 1112121/SP</t>
  </si>
  <si>
    <t>REsp 1117057/SP</t>
  </si>
  <si>
    <t>REsp 1112642/PR</t>
  </si>
  <si>
    <t>REsp 1120250/RJ</t>
  </si>
  <si>
    <t>REsp 1112581/AL</t>
  </si>
  <si>
    <t>REsp 1113169/MG</t>
  </si>
  <si>
    <t>REsp 1157215/SP</t>
  </si>
  <si>
    <t>REsp 1102559/PB</t>
  </si>
  <si>
    <t>REsp 1111115/PR</t>
  </si>
  <si>
    <t>REsp 1109161/RJ</t>
  </si>
  <si>
    <t>REsp 1091787/SP</t>
  </si>
  <si>
    <t>REsp 1114250/SP</t>
  </si>
  <si>
    <t>REsp 1452840/SP</t>
  </si>
  <si>
    <t>REsp 1354590/RS</t>
  </si>
  <si>
    <t>REsp 1388000/PR</t>
  </si>
  <si>
    <t>REsp 1470443/PR</t>
  </si>
  <si>
    <t>REsp 1336026/PE</t>
  </si>
  <si>
    <t>REsp 1459779/MA</t>
  </si>
  <si>
    <t>REsp 1418347/MG</t>
  </si>
  <si>
    <t>REsp 1333349/SP</t>
  </si>
  <si>
    <t>REsp 1345331/RS</t>
  </si>
  <si>
    <t>REsp 1384142/DF</t>
  </si>
  <si>
    <t>REsp 1324152/SP</t>
  </si>
  <si>
    <t>REsp 1372688/SP</t>
  </si>
  <si>
    <t>REsp 1314478/RS</t>
  </si>
  <si>
    <t>REsp 1478439/RS</t>
  </si>
  <si>
    <t>REsp 1102460/RJ</t>
  </si>
  <si>
    <t>REsp 1470720/RS</t>
  </si>
  <si>
    <t>REsp 1263067/MG</t>
  </si>
  <si>
    <t>REsp 1384560/SE</t>
  </si>
  <si>
    <t>REsp 1349306/SP</t>
  </si>
  <si>
    <t>REsp 1485830/MG</t>
  </si>
  <si>
    <t>REsp 1340236/SP</t>
  </si>
  <si>
    <t>REsp 1320825/RJ</t>
  </si>
  <si>
    <t>REsp 1377004/SP</t>
  </si>
  <si>
    <t>REsp 1435837/RS</t>
  </si>
  <si>
    <t>REsp 1497831/PR</t>
  </si>
  <si>
    <t>REsp 951894/DF</t>
  </si>
  <si>
    <t>REsp 1426210/RS</t>
  </si>
  <si>
    <t>EREsp  1403532/SC</t>
  </si>
  <si>
    <t>REsp 1304736/RS</t>
  </si>
  <si>
    <t>REsp 1381315/RJ</t>
  </si>
  <si>
    <t>REsp 1480881/PI</t>
  </si>
  <si>
    <t>REsp 1361730/RS</t>
  </si>
  <si>
    <t>REsp 1498034/RS</t>
  </si>
  <si>
    <t>REsp 1398356/MG</t>
  </si>
  <si>
    <t>REsp 1386424/MG</t>
  </si>
  <si>
    <t>REsp 1525327/PR</t>
  </si>
  <si>
    <t>REsp 1385621/MG</t>
  </si>
  <si>
    <t>REsp 1479864/SP</t>
  </si>
  <si>
    <t>REsp 1374665/RS</t>
  </si>
  <si>
    <t>EREsp  1532514/SP</t>
  </si>
  <si>
    <t>REsp 1378053/PR</t>
  </si>
  <si>
    <t>REsp 1524450/RJ</t>
  </si>
  <si>
    <t>REsp 1370191/RJ</t>
  </si>
  <si>
    <t>REsp 1446213/SP</t>
  </si>
  <si>
    <t>REsp 1465832/RS</t>
  </si>
  <si>
    <t>REsp 1564070/MG</t>
  </si>
  <si>
    <t>REsp 1556834/SP</t>
  </si>
  <si>
    <t>REsp 1551488/MS</t>
  </si>
  <si>
    <t>REsp 1433544/SE</t>
  </si>
  <si>
    <t>REsp 1423464/SC</t>
  </si>
  <si>
    <t>REsp 1564340/SP</t>
  </si>
  <si>
    <t>REsp 1361799/SP</t>
  </si>
  <si>
    <t>REsp 1483930/DF</t>
  </si>
  <si>
    <t>REsp 1527232/SP</t>
  </si>
  <si>
    <t>REsp 1568244/RJ</t>
  </si>
  <si>
    <t>REsp 1312736/RS</t>
  </si>
  <si>
    <t>REsp 1349935/SE</t>
  </si>
  <si>
    <t>REsp 1108058/DF</t>
  </si>
  <si>
    <t>REsp 1381734/RN</t>
  </si>
  <si>
    <t>REsp 1729593/SP</t>
  </si>
  <si>
    <t>REsp 1740911/DF</t>
  </si>
  <si>
    <t>REsp 1828993/RS</t>
  </si>
  <si>
    <t>REsp 1818564/DF</t>
  </si>
  <si>
    <t>REsp 1807665/SC</t>
  </si>
  <si>
    <t>REsp 1799367/MG</t>
  </si>
  <si>
    <t>REsp 1619265/MG</t>
  </si>
  <si>
    <t>REsp 1859933/SC</t>
  </si>
  <si>
    <t>REsp 1846649/MA</t>
  </si>
  <si>
    <t>REsp 1863084/GO</t>
  </si>
  <si>
    <t>REsp 1869959/RJ</t>
  </si>
  <si>
    <t>REsp 1794854/DF</t>
  </si>
  <si>
    <t xml:space="preserve">TJRS      </t>
  </si>
  <si>
    <t xml:space="preserve">TJAP      </t>
  </si>
  <si>
    <t xml:space="preserve">TJPR      </t>
  </si>
  <si>
    <t xml:space="preserve">TJSC      </t>
  </si>
  <si>
    <t xml:space="preserve">TRF3      </t>
  </si>
  <si>
    <t xml:space="preserve">TRF5      </t>
  </si>
  <si>
    <t xml:space="preserve">TJMS      </t>
  </si>
  <si>
    <t xml:space="preserve">TRF1      </t>
  </si>
  <si>
    <t xml:space="preserve">TJMG      </t>
  </si>
  <si>
    <t xml:space="preserve">TRF2      </t>
  </si>
  <si>
    <t xml:space="preserve">TJPB      </t>
  </si>
  <si>
    <t xml:space="preserve">TJBA      </t>
  </si>
  <si>
    <t xml:space="preserve">TJRJ      </t>
  </si>
  <si>
    <t xml:space="preserve">STJ       </t>
  </si>
  <si>
    <t xml:space="preserve">TJPE      </t>
  </si>
  <si>
    <t xml:space="preserve">TJAL      </t>
  </si>
  <si>
    <t xml:space="preserve">TJSPCF    </t>
  </si>
  <si>
    <t xml:space="preserve">TJPI      </t>
  </si>
  <si>
    <t xml:space="preserve">TJPA      </t>
  </si>
  <si>
    <t xml:space="preserve">TJRN      </t>
  </si>
  <si>
    <t xml:space="preserve">TJSPRGL   </t>
  </si>
  <si>
    <t xml:space="preserve">TJMT      </t>
  </si>
  <si>
    <t xml:space="preserve">TRECI     </t>
  </si>
  <si>
    <t xml:space="preserve">TJCE      </t>
  </si>
  <si>
    <t xml:space="preserve">JE1RJ     </t>
  </si>
  <si>
    <t xml:space="preserve">TJRR      </t>
  </si>
  <si>
    <t xml:space="preserve">TJAM      </t>
  </si>
  <si>
    <t xml:space="preserve">TJMA      </t>
  </si>
  <si>
    <t xml:space="preserve">JTPR      </t>
  </si>
  <si>
    <t xml:space="preserve">TJGO      </t>
  </si>
  <si>
    <t>DETERMINAÇÃO SOBRESTAMENTO</t>
  </si>
  <si>
    <t>Súmula Vinculante 51/STF - "O reajuste de 28,86%, concedido aos servidores militares pelas Leis 8622/1993 e 8627/1993, estende-se aos servidores civis do poder executivo, observadas as eventuais compensações decorrentes dos reajustes diferenciados concedidos pelos mesmos diplomas legais".</t>
  </si>
  <si>
    <t>Acórdão que determinou a aplicação do IGP-DI para fins de atualização do débito até a data da inclusão do crédito no orçamento.</t>
  </si>
  <si>
    <t>Contratos bancários que se submetem à legislação consumerista - Exceções: cédulas de crédito rural, industrial, bancária e comercial; contratos celebrados por cooperativas de crédito; contratos regidos pelo Sistema Financeiro de Habitação, bem como os de crédito consignado.&lt;br&gt;&lt;br&gt;Súmula 596/STF - "As disposições do Decreto 22.626/1933 não se aplicam às taxas de juros e aos outros encargos cobrados nas operações realizadas por instituições públicas ou privadas, que integram o Sistema Financeiro Nacional."</t>
  </si>
  <si>
    <t>Contratos bancários que se submetem à legislação consumerista - Exceções: cédulas de crédito rural, industrial, bancária e comercial; contratos celebrados por cooperativas de crédito; contratos regidos pelo Sistema Financeiro de Habitação, bem como os de crédito consignado.</t>
  </si>
  <si>
    <t>BRASIL TELECOM S/A</t>
  </si>
  <si>
    <t>BRASIL TELECOM S/A.</t>
  </si>
  <si>
    <t>Tabela Price.</t>
  </si>
  <si>
    <t>"Na identificação da macro-lide multitudinária, deve-se considerar apenas o capítulo substancial do processo coletivo. No ato de suspensão não se devem levar em conta peculiaridades da contrariedade (p. ex., alegações diversas, como as de ilegitimidade de de parte, de prescrição, de irretroatividade de lei, de nomeação de gestor, de julgamento por Câmaras Especiais e outras que porventura surjam, ressalvada, naturalmente, a extinção devido à proclamação absolutamente evidente e sólida de pressupostos processuais ou condições da ação), pois, dada a multiplicidade de questões que podem ser enxertadas pelas partes, na sustentação de suas pretensões, o não sobrestamento devido a acidentalidades de cada processo individual levaria à ineficácia do sistema."</t>
  </si>
  <si>
    <t>Súmula Vinculante 21/STF - "É inconstitucional a exigência de depósito ou arrolamento prévios de dinheiro ou bens para admissibilidade de recurso administrativo".</t>
  </si>
  <si>
    <t>TELEMAR NORTE LESTE S/A</t>
  </si>
  <si>
    <t>Há determinação de suspensão nacional de todos os processos pendentes, individuais ou coletivos (Art. 1.037, II, CPC).</t>
  </si>
  <si>
    <t>Súmula Vinculante 41/STF - "O serviço de iluminação pública não pode ser remunerado mediante taxa".</t>
  </si>
  <si>
    <t>Há determinação de suspensão de todos os recursos especiais e agravos em recurso especial interpostos na origem, que versem acerca da questão delimitada (acórdão publicado no DJe de 18/05/2018).</t>
  </si>
  <si>
    <t>A Primeira Seção determinou: "com fundamento no art. 1.037, II, do CPC/2015 e por economia processual, inclusive para prevenção do ajuizamento de futuras ações rescisórias embasadas na coisa julgada inconstitucional, a suspensão de todos os processos em trâmite no território nacional a partir do momento em que a questão em tela - taxa de juros compensatórios aplicável às ações de desapropriação - se apresente, ressalvados incidentes, questões e tutelas interpostas a título geral de provimentos de urgência nos processos objeto do sobrestamento." (acórdão publicado no DJe de 04/09/2018 no REsp 1.328.993/CE).</t>
  </si>
  <si>
    <t>PARANAPREVIDÊNCIA.</t>
  </si>
  <si>
    <t>Liberação do saldo.</t>
  </si>
  <si>
    <t>É aplicável ao caso a prescrição estabelecida no Código Civil de 1916 (cf. esclarecido no julgamento dos embargos de declaração no REsp 1.113.403/RJ, acórdão publicado no DJe de 18/12/2009).</t>
  </si>
  <si>
    <t>Há determinação de sobrestamento dos processos com recurso especial e/ou agravo em recurso especial interposto, em tramitação na origem e/ou no STJ (acórdão publicado no DJe de 01/12/2017).</t>
  </si>
  <si>
    <t>Benefício de renda antecipada. FUNCEF.</t>
  </si>
  <si>
    <t>Imposto de renda incidente sobre os rendimentos de aplicações financeiras auferidos por pessoa jurídica (artigo 36, da Lei 8.541/92). Hipótese: existência de prejuízo fiscal a compensar.</t>
  </si>
  <si>
    <t>Certidão Negativa de Débito - CND.</t>
  </si>
  <si>
    <t>Auxílio-deslocamento.</t>
  </si>
  <si>
    <t>Súmula vinculante 17/STF - "Durante o período previsto no parágrafo 1º do artigo 100 da Constituição, não incidem juros de mora sobre os precatórios que nele sejam pagos."</t>
  </si>
  <si>
    <t>As Súmulas 12, 70 e 102/STJ somente têm aplicação no período anterior ao art. 15-B do Decreto-lei 3.365/41, introduzido pela MP 1.997-34/2000.</t>
  </si>
  <si>
    <t>"As modificações introduzidas pela Lei 11.727/08 não se aplicam às demandas decididas anteriormente à sua vigência, bem como de que a redução de alíquota prevista na Lei 9.249/95 não se refere a toda a receita bruta da empresa contribuinte genericamente considerada, mas sim àquela parcela da receita proveniente unicamente da atividade específica sujeita ao benefício fiscal, desenvolvida pelo contribuinte, nos exatos termos do § 2º do artigo 15 da Lei 9.249/95."</t>
  </si>
  <si>
    <t>Constrição on line dos ativos financeiros.</t>
  </si>
  <si>
    <t>Súmula Vinculante 25/STF - "É ilícita a prisão civil de depositário infiel, qualquer que seja a modalidade do depósito".</t>
  </si>
  <si>
    <t>"O acórdão embargado examinou apenas a incidência, no caso concreto, do disposto no art. 1º-F da Lei 9.494/97, com sua a redação original dada pela MP 2.180-35/01, não se referindo ao novo texto conferido pela Lei 11.960/09." (ver embargos de declaração).</t>
  </si>
  <si>
    <t>VER TEMA 634/STJ&lt;br&gt;&lt;br&gt;&lt;br&gt;ADC 18</t>
  </si>
  <si>
    <t>Prescrição administrativa.</t>
  </si>
  <si>
    <t>A Lei 9.873/1999 não se aplica: a) às ações administrativas punitivas desenvolvidas por estados e municípios, pois o âmbito espacial da lei limita-se ao plano federal; b) às ações administrativas que, apesar de potencialmente desfavoráveis aos interesses dos administrados, não possuem natureza punitiva, como as medidas administrativas revogatórias, as cautelares ou as reparatórias; e c) por expressa disposição do art. 5º, às ações punitivas disciplinares e às ações punitivas tributárias, sujeitas a prazos prescricionais próprios, a primeira com base na Lei 8.112/90 e a segunda com fundamento no Código Tributário Nacional.</t>
  </si>
  <si>
    <t>"O novo regramento em nada alterou a jurisprudência desta Corte, que continua válida, entendendo que as impugnações e os recursos interpostos no curso do procedimento fiscal em que se postula a compensação tributária suspendem a exigibilidade do crédito tributário, a menos que ele esteja no rol dos créditos não declaráveis previsto nos §§ 3º e 12 do art. 74 da Lei 9.430/96."</t>
  </si>
  <si>
    <t>Alcance do julgado: "registre-se que a controvérsia veiculada neste recurso especial não se confunde com o tema apreciado no REsp 1104775/RS (Min. Castro Meira, DJ de 01/07/2009), igualmente apreciado pela 1ª Seção desta Corte sob o regime dos recursos representativos de controvérsia. Enquanto nesse precedente discutia-se a necessidade de pagamento de encargos em caso de remoção de veículo conduzido sem licenciamento (Código de Trânsito, art. 230, V), o presente caso versa sobre a liberação de veículo retido por transporte irregular de passageiros (CTB, art. 231, VIII).</t>
  </si>
  <si>
    <t>Considerações do Ministro: "O foro do domicílio do devedor é aquele indicado à repartição fiscal. Se a mudança de domicílio se dá sem que seja comunicada à autoridade administrativa, já não se pode dizer que a execução fiscal foi ajuizada em foro diverso daquele previsto em lei (L. 5.010/66, art. 15)."</t>
  </si>
  <si>
    <t>Súmula Vinculante 31/STF - "É inconstitucional a incidência do Imposto sobre Serviços de Qualquer Natureza - ISS sobre operações de locação de bens móveis".</t>
  </si>
  <si>
    <t>PIS - Semestralidade.</t>
  </si>
  <si>
    <t>Súmula 266/STF - "Não cabe mandado de segurança contra lei em tese."</t>
  </si>
  <si>
    <t>"O julgamento das teses ora firmadas visa a equalizar especificamente o julgamento das ações de indenização efetivamente movidas diante do acidente ocorrido com o Navio N-T Norma, no Porto de Paranaguá, no dia 18.10.2001, mas, naquilo que encerram teses gerais, aplicáveis a consequências de danos ambientais causados em outros acidentes semelhantes, serão, como natural, evidentemente considerados nos julgamentos a se realizarem."</t>
  </si>
  <si>
    <t>Vide ADIN nº 2.527-9</t>
  </si>
  <si>
    <t>"O caso concreto não corresponde aos julgados apreciados pelo Supremo Tribunal Federal nos RE 415.454/SC e RE 416.827/SC, ou no RE 606.449-EDcl, ou, ainda, naquele proferido, com repercussão geral, na Questão de Ordem no RE 597.389/SP, porquando em todos eles, o STF decidiu apenas sob o enfoque da indevida majoração das pensões previdenciárias, sob responsabilidade do INSS, concedidas antes da edição da Lei 9.032/95, tema que não figurou na inicial dos presentes autos, que almeja apenas a complementação da pensão a cargo da União por força da Lei 8.186/91."</t>
  </si>
  <si>
    <t>Súmula 140/TFR - "Unidades hospitalares, com até 200 (duzentos) leitos, que possuam "dispensário de medicamentos", não estão sujeitas à exigência de manter farmacêutico."</t>
  </si>
  <si>
    <t>"(...) Contudo, em sede de novos embargos declaração, a Suprema Corte modulou os efeitos de seu julgamento, de modo que, definitivamente determinou:&lt;br&gt;a) se tornou indevida a cessação imediata do pagamento dos quintos quando fundado em decisão judicial transitada em julgado;&lt;br&gt;b) os servidores que recebem quintos até o momento dessa modulação, por força de decisão administrativa ou de decisão judicial não transitada em julgado, possuem direito subjetivo de continuar recebendo as incorporações até que ocorra a sua absorção integral por quaisquer reajustes futuros concedidos aos servidores.&lt;br&gt;Nesse sentido, a ementa do referido julgado:&lt;br&gt;Embargos de declaração nos embargos de declaração no recurso extraordinário.&lt;br&gt;2. Repercussão Geral.&lt;br&gt;3. Direito Administrativo. Servidor público. &lt;br&gt;4. É inconstitucional a incorporação de quintos decorrente do exercício de funções comissionadas no período compreendido entre a edição da Lei 9.624/1998 e a MP 2.225-48/2001.&lt;br&gt;5. Cessação imediata do pagamento dos quintos incorporados por força de decisão judicial transitada em julgado. Impossibilidade. Existência de mecanismos em nosso ordenamento aptos a rescindir o título executivo, ou ao menos torná-lo inexigível, quando a sentença exequenda fundamentar-se em interpretação considerada inconstitucional pelo STF. Embargos acolhidos neste ponto.&lt;br&gt;6. Verbas recebidas em decorrência de decisões administrativas. Manutenção da decisão. Inaplicabilidade do art. 54 da Lei 9.784/99. Dispositivo direcionado à Administração Pública, que não impede a apreciação judicial. Necessidade de observância do princípio da segurança jurídica. Recebimento de boa-fé. Decurso do tempo.&lt;br&gt;7. Modulação dos efeitos da decisão. Manutenção do pagamento da referida parcela incorporada em decorrência de decisões administrativas, até que sejam absorvidas por quaisquer reajustes futuros a contar da data do presente julgamento.&lt;br&gt;8. Parcelas recebidas em virtude de decisão judicial sem trânsito em julgado. Sobrestados em virtude da repercussão geral. Modulação dos efeitos para manter o pagamento àqueles servidores que continuam recebendo os quintos até absorção por reajustes futuros.&lt;br&gt;9. Julgamento Virtual. Ausência de violação ao Princípio da Colegialidade.&lt;br&gt;10. Embargos de declaração parcialmente acolhidos, com efeitos infringentes, para reconhecer indevida a cessação imediata do pagamento dos quintos quando fundado em decisão judicial transitada em julgado. Quanto às verbas recebidas em virtude de decisões administrativas, apesar de reconhecer-se sua inconstitucionalidade, modulam-se os efeitos da decisão, determinando que o pagamento da parcela seja mantida até sua absorção integral por quaisquer reajustes futuros&lt;br&gt;  concedidos aos servidores. Por fim, quanto às parcelas que continuam sendo pagas em virtude de decisões judiciais sem trânsito em julgado, também modulam-se os efeitos da decisão, determinando que o pagamento da parcela seja mantida até sua absorção integral por quaisquer reajustes futuros concedidos aos servidores. (...)"</t>
  </si>
  <si>
    <t>Súmula 41/Turma Nacional de Uniformização dos Juizados Especiais Federais. A circunstância de um dos integrantes do grupo familiar desempenhar atividade urbana não implica, por si só, a descaracterização do trabalhador rural como segurado especial, situação que deve ser analisada no caso concreto.</t>
  </si>
  <si>
    <t>Alcance da tese: Esta Corte pacificou o entendimento de que a Brasil Telecom S/A tem legitimidade passiva para responder pela complementação de ações decorrentes dos contratos de participação financeira celebrados pela Companhia Riograndense de Telecomunicações - CRT. Questão semelhante é devolvida a esta Corte no presente recurso, em que se discute a legitimidade da Brasil Telecom S/A para responder pela complementação de ações decorrentes dos contratos de participação financeira celebrados pela Telecomunicações de Santa Catarina S/A (Telesc). A semelhança entre os dois casos está em que a Brasil Telecom S/A sucedeu por incorporação tanto a CRT como a Telesc. A diferença reside no fato de a Telesc, na época, estar sob o controle da holding Telebrás, o que possibilitava o cumprimento do contrato de participação financeira mediante a emissão de ações da Telebrás. Esclareça-se que Telebrás, após a privatização, veio a ser cindida parcialmente, mantendo sua existência jurídica, mas constituindo outras sociedades com parcelas de seu patrimônio. Com a cisão e as alterações societárias posteriores, o controle da Telesc passou a ser exercido pela Brasil Telecom Participações S/A.</t>
  </si>
  <si>
    <t>Rede de eletrificação rural.</t>
  </si>
  <si>
    <t>CEDAE - Companhia Estadual de Águas e Esgotos.&lt;br&gt;Hipótese: dejetos lançados in natura em rede coletora unitária; inexistência de rede de tratamento.</t>
  </si>
  <si>
    <t>A Terceira Seção, na sessão de 23/11/2016, acolheu o cancelamento do enunciado 512 da Súmula deste Superior Tribunal de Justiça.</t>
  </si>
  <si>
    <t>Súmula Vinculante 47/STF: "Os honorários advocatícios incluídos na condenação ou destacados do montante principal devido ao credor consubstanciam verba de natureza alimentar cuja satisfação ocorrerá com a expedição de precatório ou requisição de pequeno valor, observada ordem especial restrita aos créditos dessa natureza".</t>
  </si>
  <si>
    <t>Há determinação de suspensão nacional de todos os processos pendentes, individuais ou coletivos (Art. 1.037, II, CPC) com a ressalva de incidentes, questões e tutelas, que sejam interpostas a título geral de provimentos de urgência nos processos objeto do sobrestamento (acórdão publicado no DJe de 7/11/2017).</t>
  </si>
  <si>
    <t>Alcance da decisão de afetação: aditamento - 07/06/2013 - a) o sobrestamento não inclui as ações de execução ou em fase de cumprimento de sentença definitiva (decorrentes de decisão transitada em julgado) e as que se encontrem em fase instrutória; b) a limitação de julgamento, em qualquer sentido, está restrita aos processos de conhecimento em que a ação ou o recurso discutam a legitimidade dos itens listados acima, inclusive por suas designações correlatas, que tenham por objetivo a remuneração dos serviços bancários e o pagamento do tributo; c) fixar o limite temporal da suspensão em simultaneidade com o julgamento do presente recurso repetitivo ou do REsp 1.255.573/RS, em que se examinam as mesmas questões controvertidas; d) como consequência, não existe obstáculo à propositura e à distribuição de novas ações, nem ficam as partes tolhidas quanto à eventual realização de acordos para por fim às demandas.</t>
  </si>
  <si>
    <t>Alcance da decisão de afetação: aditamento - 07/06/2013 - "a) o sobrestamento não inclui as ações de execução ou em fase de cumprimento de sentença definitiva (decorrentes de decisão transitada em julgado) e as que se encontrem em fase instrutória; b) a limitação de julgamento, em qualquer sentido, está restrita aos processos de conhecimento em que a ação ou o recurso discutam a legitimidade dos itens listados acima, inclusive por suas designações correlatas, que tenham por objetivo a remuneração dos serviços bancários e o pagamento do tributo; c) fixar o limite temporal da suspensão em simultaneidade com o julgamento do presente recurso repetitivo ou do REsp 1.255.573/RS, em que se examinam as mesmas questões controvertidas; d) como consequência, não existe obstáculo à propositura e à distribuição de novas ações, nem ficam as partes tolhidas quanto à eventual realização de acordos para por fim às demandas."</t>
  </si>
  <si>
    <t>Na sessão de julgamento realizada em 12/08/2015 a Primeira Seção, "por maioria, em questão de ordem, decidiu manter a submissão deste recurso ao rito do art. 543-C do CPC. Decidiu, ainda, por unanimidade, submetê-lo ao julgamento da Corte Especial".</t>
  </si>
  <si>
    <t>Tema cancelado por determinação do ministro relator (Ofício n. 003/15-GMPTS endereçado ao Presidente do STJ), nos seguintes termos: "solicito o cancelamento do tema 632 da lista de recursos especiais repetitivos desta Corte, referente à [...] uma vez que os recursos substitutivos encaminhados pelo Tribunal de origem não se subsumiram à controvérsia afetada".</t>
  </si>
  <si>
    <t>"(...)&lt;b&gt; adesão à tese estabelecida no RE 631.240/MG, julgado pelo Supremo Tribunal Federal sob regime da repercussão geral&lt;/b&gt;", em que decidido:&lt;br&gt;"RECURSO EXTRAORDINÁRIO. REPERCUSSÃO GERAL. PRÉVIO REQUERIMENTO ADMINISTRATIVO E INTERESSE EM AGIR.&lt;br&gt;1. A instituição de condições para o regular exercício do direito de ação é compatível com o art. 5º, XXXV, da Constituição. Para se caracterizar a presença de interesse em agir, é preciso haver necessidade de ir a juízo.&lt;br&gt;2. A concessão de benefícios previdenciários depende de requerimento do interessado, não se caracterizando ameaça ou lesão a direito antes de sua apreciação e indeferimento pelo INSS, ou se excedido o prazo legal para sua análise. É bem de ver, no entanto, que a exigência de prévio requerimento não se confunde com o exaurimento das vias administrativas.&lt;br&gt;3. A exigência de prévio requerimento administrativo não deve prevalecer quando o entendimento da Administração for notória e reiteradamente contrário à postulação do segurado.&lt;br&gt;4. Na hipótese de pretensão de revisão, restabelecimento ou manutenção de benefício anteriormente concedido, considerando que o INSS tem o dever legal de conceder a prestação mais vantajosa possível, o pedido poderá ser formulado diretamente em juízo - salvo se depender da análise de matéria de fato ainda não levada ao conhecimento da Administração -, uma vez que, nesses casos, a conduta do INSS já configura o não acolhimento ao menos tácito da pretensão.&lt;br&gt;5. Tendo em vista a prolongada oscilação jurisprudencial na matéria, inclusive no Supremo Tribunal Federal, deve-se estabelecer uma fórmula de transição para lidar com as ações em curso, nos termos a seguir expostos.&lt;br&gt;6. Quanto às ações ajuizadas até a conclusão do presente julgamento (03.09.2014), sem que tenha havido prévio requerimento administrativo nas hipóteses em que exigível, será observado o seguinte: (i) caso a ação tenha sido ajuizada no âmbito de Juizado Itinerante, a ausência de anterior pedido administrativo não deverá implicar a extinção do feito; (ii) caso o INSS já tenha apresentado contestação de mérito, está caracterizado o interesse em agir pela resistência à pretensão; (iii) as demais ações que não se enquadrem nos itens (i) e (ii) ficarão sobrestadas, observando-se a sistemática a seguir.&lt;br&gt;7. Nas ações sobrestadas, o autor será intimado a dar entrada no pedido administrativo em 30 dias, sob pena de extinção do processo. Comprovada a postulação administrativa, o INSS será intimado a se manifestar acerca do pedido em até 90 dias, prazo dentro do qual a Autarquia deverá colher todas as provas eventualmente necessárias e proferir decisão. Se o pedido for acolhido administrativamente ou não puder ter o seu mérito analisado devido a razões imputáveis ao próprio requerente, extingue-se a ação. Do contrário, estará caracterizado o interesse em agir e o feito deverá prosseguir.&lt;br&gt;8. Em todos os casos acima - itens (i), (ii) e (iii) -, tanto a análise administrativa quanto a judicial deverão levar em conta a data do início da ação como data de entrada do requerimento, para todos os efeitos legais.(...)"</t>
  </si>
  <si>
    <t>Complementação de ações de cumprimento de sentença. &lt;br&gt;Trata-se, conforme se confere do item 1.1. da tese firmada para os fins do art. 543-C do CPC, de "impugnação ao cumprimento de sentença ou dos embargos à execução".</t>
  </si>
  <si>
    <t>Há determinação de suspensão do processamento dos recursos especiais e agravos em recurso especial que versem sobre idêntica questão de direito e que estejam pendentes de apreciação em todo no território nacional, no segundo grau de jurisdição ou nesta Corte. "Outrossim, ressalva-se, desde já, a possibilidade de tramitação regular das execuções em curso em relação às parcelas não controvertidas, isto é, em relação ao valor depositado judicialmente e acrescido da correção monetária e juros pagos pela instituição financeira depositária." (acórdão publicado o DJe de 28/10/2020).</t>
  </si>
  <si>
    <t>1. A suspensão abrange todos os processos que se encontrem em fase de liquidação ou de cumprimento de sentença, nos quais a questão relativa ao termo inicial dos juros de mora tenha surgido e ainda não tenha recebido solução definitiva;&lt;br&gt;2. Não há óbice para o processamento de novos pedidos de liquidação ou cumprimento de sentença, ou para eventuais homologações de acordo;&lt;br&gt;3. A suspensão terminará com o julgamento do presente recurso repetitivo.</t>
  </si>
  <si>
    <t xml:space="preserve">Há determinação de suspensão do processamento de todos os processos ainda sem trânsito em julgado, individuais ou coletivos, que versem acerca da questão submetida à revisão pertinente ao Tema n. 692/STJ e tramitem no território nacional, com a ressalva de incidentes, questões e tutelas, que sejam interpostas a título geral de provimentos de urgência nos processos objeto do sobrestamento (acórdão publicado no DJe de 3/12/2018, questão de ordem nos REsps n. 1.734.627/SP, 1.734.641/SP, 1.734.647/SP, 1.734.656/SP, 1.734.685/SP e 1.734.698/SP). </t>
  </si>
  <si>
    <t>O Ministro Relator determinou: "a suspensão do processamento de todos os processos pendentes, individuais ou coletivos, que versem sobre a questão identificada e tramitem no território nacional, nos termos do art. 1.037, II, do CPC/2015" (decisão de afetação publicada no DJe de 20/09/2016).</t>
  </si>
  <si>
    <t>O Ministro Relator determinou: "suspensão, em todo o território nacional, dos processos pendentes que versem sobre a questão ora afetada (art. 1.037, inciso II, do novel Código de Processo Civil), ressalvadas as hipóteses de autocomposição, tutela provisória, resolução parcial do mérito e coisa julgada, de acordo com as circunstâncias de cada caso concreto, a critério do juízo" (decisão de afetação publicada no DJe 16/09/2016).</t>
  </si>
  <si>
    <t>Há determinação de suspensão nacional de todos os processos pendentes, individuais ou coletivos (Art. 1.037, II, CPC) com a ressalva de incidentes, questões e tutelas, que sejam interpostas a título geral de provimentos de urgência nos processos objeto do sobrestamento. (acórdão publicado no DJe de 7/11/2017)</t>
  </si>
  <si>
    <t>Há determinação de suspensão do processamento de todos os processos pendentes, individuais ou coletivos, que versem acerca da questão delimitada e tramitem no território nacional (acórdão publicado no DJe de 5/2/2020).</t>
  </si>
  <si>
    <t>Há determinação de suspensão nacional de todos os processos pendentes, individuais ou coletivos (Art. 1.037, II, CPC). (Decisão de afetação publicada no DJe de 23/3/2018).</t>
  </si>
  <si>
    <t>O TEMA 892 trata do reajuste de 28,86% sobre a Gratificação de Estímulo à Fiscalização e à Arrecadação - GEFA, porém com a delimitação temporal de aplicação do referido reajuste.</t>
  </si>
  <si>
    <t>Há determinação de suspensão do processamento de todos os processos pendentes, individuais ou coletivos, que versem acerca da questão delimitada e tramitem no território nacional (acórdão publicado no DJe de 2/8/2019).</t>
  </si>
  <si>
    <t>Condomínio de fato. No caso, a associação "não pode ser considerada um condomínio nos moldes da Lei nº 4.591/1964".</t>
  </si>
  <si>
    <t>Há determinação de suspensão de todos os processos pendentes, individuais ou coletivos, que versem acerca da questão delimitada pelo Tema 896/STJ e que tramitem no território nacional (art. 1.037, II, do CPC/2015).</t>
  </si>
  <si>
    <t>Tema 810/STF - situação: trânsito em julgado.</t>
  </si>
  <si>
    <t>A Corte Especial, por maioria, acolheu a questão de ordem para admitir o processamento dos embargos de divergência como repetitivo e determinou o retorno dos autos à Primeira Seção, nos termos do voto do Sr. Ministro Relator. (Julgado em 06/05/2015, acórdão publicado em 25/09/2015)</t>
  </si>
  <si>
    <t>O ministro relator, na decisão publicada em 30/03/2015, determinou "a suspensão dos processos em que a controvérsia tratada nos presentes autos tenha sido estabelecida", nos termos seguintes: &lt;br&gt;a) a suspensão abrange todas as ações em trâmite e que ainda não tenham recebido solução definitiva;&lt;br&gt;b) não há óbice para o ajuizamento de novas demandas, mas as mesmas ficarão suspensas no juízo de primeiro grau;&lt;br&gt;c) a suspensão terminará com o julgamento do presente recurso repetitivo.</t>
  </si>
  <si>
    <t>Esclareça-se que a hipótese ora afetada não se encontra abrangida pelo entendimento firmado no REsp 1.062.336/RS (Tema 40/STJ e Tema 41/STJ) ou na Súmula 385/STJ.&lt;br&gt;Esse precedente, que deu origem à súmula, diz respeito exclusivamente aos danos morais pleiteados contra a entidade mantenedora do cadastro em função da ausência de comunicação prévia ao consumidor acerca da inscrição, ao passo que, na presente afetação, a controvérsia diz respeito aos danos morais pleiteados contra a suposta credora, em razão da inexistência da dívida que deu origem à inscrição. (Decisão de afetação publicada no DJe de 17/04/2015)</t>
  </si>
  <si>
    <t>O Ministro Relator proferiu, em 27/10/2016, despacho no REsp 1.585.736/RS para informar que:&lt;br&gt;&lt;br&gt;"[...] a afetação conjunta deste recurso especial &lt;b&gt;não alterou a abrangência da ordem de suspensão&lt;/b&gt; determinada nos autos do recurso principal (REsp 1.517.888/SP, fls. 274/275), ficando limitada, portanto, aos &lt;b&gt;recursos especiais em trâmite&lt;/b&gt;, nos termos do art. 543-C, § 1º, do CPC/1973, então vigente."&lt;br&gt;&lt;br&gt; 	&lt;br&gt;RESP 1517888/RN estava afetado à SEGUNDA SEÇÃO.</t>
  </si>
  <si>
    <t>Não há determinação de suspensão nacional dos processos (Acórdão DJe de 2/11/2020).</t>
  </si>
  <si>
    <t>Determinação de suspensão de todos recursos especiais e agravos em recursos especiais.</t>
  </si>
  <si>
    <t>Ministro relator determinou:&lt;br&gt;&lt;br&gt;a) "a suspensão de processamento de recursos ordinários em trâmite nas Turmas Recursais dos Juizados Especiais que versem sobre algum dos temas afetados nos presentes autos" (decisão publicada no DJe de 14/09/2015).&lt;br&gt;&lt;br&gt;b) nos autos da Medida Cautelar 25.323/SP, "a suspensão em todo país, inclusive em primeiro grau, de todas as ações em trâmite nas quais se discutam as questões de direito que foram objeto da afetação no REsp n.º 1551956/SP e que ainda não tenham recebido solução definitiva, obstando a prática de quaisquer atos processuais até o julgamento do recurso repetitivo." (decisão publicada no DJe de 18/12/2015).</t>
  </si>
  <si>
    <t>O ministro relator determinou "a suspensão de processamento de recursos ordinários em trâmite nas Turmas Recursais dos Juizados Especiais que versem sobre algum dos temas afetados nos presentes autos" (decisão publicada no DJe de 14/09/2015).&lt;br/&gt; &lt;br&gt;O ministro relator indeferiu o "pedido de suspensão dos processos em trâmite em todos os órgãos do Poder Judiciário, por considerar suficiente a suspensão dos recursos especiais e recursos ordinários em juizado especial" (decisão publicada no DJe de 22/09/2015).</t>
  </si>
  <si>
    <t>1) a suspensão abrange todos os processos que se encontrem em fase de liquidação ou de cumprimento de sentença, nos quais as questões destacadas tenham surgido e ainda não tenham recebido solução definitiva;&lt;br&gt;2) não há óbice ao recebimento de novos pedidos de liquidação ou de cumprimento de sentença, os quais ficarão abrangidos pelo disposto no item anterior, ou para eventuais homologações de acordo;&lt;br&gt;3) a suspensão terminará com o julgamento do presente recurso repetitivo.&lt;br&gt;&lt;br&gt;&lt;br&gt;&lt;br&gt;O Ministro Relator proferiu decisão no REsp 1.438.263/SP, publicada no DJe de 15/12/2016, para esclarecer que: " O cerne da controvérsia refere-se &lt;b&gt;à legitimidade ativa de não associado para a liquidação/execução&lt;/b&gt; da sentença coletiva proferida &lt;b&gt;nas ações civis públicas&lt;/b&gt; movidas pelo &lt;b&gt;Instituto de Defesa do Consumidor - IDEC&lt;/b&gt; contra o &lt;b&gt;Banco Bamerindus S/A&lt;/b&gt; (REsp nº 1.361.799/SP e REsp nº 1.362.022/SP) e contra o Banco &lt;b&gt;Nossa Caixa S/A&lt;/b&gt;, sucedido pelo &lt;b&gt;Banco do Brasil S/A&lt;/b&gt; (REsp nº 1.438.263/SP), podendo repercutir, conforme a tese a ser fixada em sede de recurso repetitivo, em outras demandas idênticas, desde que ainda não apreciadas, em definitivo, no âmbito do próprio Superior Tribunal de Justiça ou, em qualquer hipótese, do eg. Supremo Tribunal Federal".</t>
  </si>
  <si>
    <t>Há determinação de suspensão do processamento dos recursos especiais e agravos em recurso especial que versem acerca da questão delimitada e que estejam pendentes de apreciação em todo o território nacional, no segundo grau de jurisdição ou nesta Corte (acórdão publicado no DJe de 7/6/2019).&lt;br&gt;&lt;br&gt;O Ministro Relator determinou que: "1) a suspensão abrange todos os Recursos Especiais e Agravos em Recursos Especiais em trâmite nos Tribunais de Segunda Instância ou no Superior Tribunal de Justiça, nos quais a questão acima destacada, seja na fase de liquidação ou de cumprimento de sentença, tenha surgido e ainda não tenha recebido solução definitiva, com o trânsito em julgado;&lt;br&gt;2) não há óbice ao recebimento de novos pedidos de liquidação ou de cumprimento de sentença, os quais ficarão abrangidos pelo disposto no item anterior, ou para eventuais homologações de acordo;&lt;br&gt;3) a suspensão não abrange os específicos casos das execuções das sentenças proferidas na ação civil pública que a Apadeco moveu contra o Banestado (ACP nº 38.765/1998/PR) e naquela que o IDEC moveu contra o Banco do Brasil (ACP nº 16798-9/1998/DF), levando-se em consideração o julgamento dos Recursos Especiais nº 1.243.887/PR e nº 1.391.198/RS, julgados sob o rito dos recursos especiais repetitivos, e a eficácia preclusiva decorrente da coisa julgada" (decisão publicada no DJe de 1º/8/2019).</t>
  </si>
  <si>
    <t>Há determinação de suspensão da tramitação de processos em todo território nacional,&lt;i&gt; inclusive que tramitem nos juizados especiais&lt;/i&gt; (acórdão publicado no DJe de 29/06/2018).</t>
  </si>
  <si>
    <t>O Ministro Relator determinou a suspensão da "tramitação dos processos (...) que versem a mesma matéria" (Decisão de afetação publicada no DJe de 18/5/2016).&lt;br&gt;&lt;br&gt;A Segunda Seção, no julgamento do tema, definiu (acórdão publicado no DJe de 19/12/2016):&lt;br&gt;&lt;br&gt;a) No tocante aos contratos antigos e não adaptados, isto é, aos seguros e planos de saúde firmados antes da entrada em vigor da Lei nº 9.656/1998, deve-se seguir o que consta no contrato, respeitadas, quanto à abusividade dos percentuais de aumento, as normas da legislação consumerista e, quanto à validade formal da cláusula, as diretrizes da Súmula Normativa nº 3/2001 da ANS. &lt;br&gt;b) Em se tratando de contrato (novo) firmado ou adaptado entre 2/1/1999 e 31/12/2003, deverão ser cumpridas as regras constantes na Resolução CONSU nº 6/1998, a qual determina a observância de 7 (sete) faixas etárias e do limite de variação entre a primeira e a última (o reajuste dos maiores de 70 anos não poderá ser superior a 6 (seis) vezes o previsto para os usuários entre 0 e 17 anos), não podendo também a variação de valor na contraprestação atingir o usuário idoso vinculado ao plano ou seguro saúde há mais de 10 (dez) anos. &lt;br&gt;c) Para os contratos (novos) firmados a partir de 1º/1/2004, incidem as regras da RN nº 63/2003 da ANS, que prescreve a observância: &lt;br&gt;(i) de 10 (dez) faixas etárias, a última aos 59 anos; &lt;br&gt;(ii) do valor fixado para a última faixa etária não poder ser superior a 6 (seis) vezes o previsto para a primeira; e &lt;br&gt;(iii) da variação acumulada entre a sétima e décima faixas não poder ser superior à variação cumulada entre a primeira e sétima faixas.</t>
  </si>
  <si>
    <t>Ver Tema 246/STJ.</t>
  </si>
  <si>
    <t xml:space="preserve">A Primeira Seção, na sessão de julgamento de 14/12/2016, procedeu à &lt;b&gt;nova afetação do tema&lt;/b&gt;, nos termos do art. 1.036 do CPC, "ratificando a decisão de afetação anteriormente proferida pelo Ministro LUIS FELIPE SALOMÃO, e da qual já resultou a&lt;b&gt; suspensão de processos análogos, em todo o território nacional&lt;/b&gt;" (acórdão publicado no DJe de 19/12/2016).&lt;br&gt;&lt;b&gt;&lt;br&gt;Afetação&lt;/b&gt; &lt;b&gt;originária&lt;/b&gt;:&lt;b&gt; &lt;/b&gt;Segunda Seção. Decisão do Min. Luis Felipe Salomão publicada no DJe de 07/06/2016.&lt;b&gt;&lt;br&gt;&lt;br&gt;Alteração de competência&lt;/b&gt;: Segunda Seção para Primeira Seção.&lt;br&gt;&lt;br&gt;&lt;b&gt;Motivo da alteração: &lt;/b&gt;redistribuição do REsp 1.525.174/RS ante a decisão proferida pela Corte Especial no&lt;b&gt; &lt;/b&gt;CC 138.405/DF que reconheceu a competência da Primeira Seção para julgar a matéria objeto deste tema (acórdão publicado no DJe de 10/10/2016). </t>
  </si>
  <si>
    <t>Há determinação de suspensão nacional de todos os processos pendentes, individuais ou coletivos (Art. 1.037, II, CPC). (Decisão de afetação publicada no DJe de 15/06/2016).</t>
  </si>
  <si>
    <t>Há determinação de suspensão nacional de todos os processos pendentes, individuais ou coletivos (Art. 1.037, II, CPC). (Decisão de afetação publicada no DJe de 1/7/2016).</t>
  </si>
  <si>
    <t>Determinou-se que "seja suspensa a tramitação dos processos, individuais ou coletivos, que versem a mesma matéria", tendo em conta a "afetação do presente feito a julgamento perante a Segunda Seção pela sistemática dos recursos repetitivos (arts. 1.036 e 1.037 do Código de Processo Civil de 2005 - CPC/2005)" (decisão de afetação publicada no DJe de 1º/8/2016).</t>
  </si>
  <si>
    <t>Há determinação de suspensão nacional de todos os processos pendentes, individuais ou coletivos (Art. 1.037, II, CPC), "ressalvadas as hipóteses de autocomposição, tutela provisória, resolução parcial do mérito e coisa julgada, de acordo com as circunstâncias de cada caso concreto, a critério do juízo". (Decisão de afetação publicada no DJe de 2/9/2016).</t>
  </si>
  <si>
    <t>O Ministro Relator registrou que: "o julgamento da controvérsia também implicará reflexos em feitos nos quais se discute a tempestividade de recurso interposto pela &lt;b&gt;Defensoria Pública&lt;/b&gt;, cuja lei orgânica disciplina a intimação pessoal nos mesmos moldes da Lei Complementar n. 75/93 (v.g. AgRg no REsp n. 1.298.945/MA, Rel. Min. Laurita Vaz, 5ª T, DJe 15/2/2013, iter alia)" (decisão de afetação publicada no DJe 16/09/2016).</t>
  </si>
  <si>
    <t>Há determinação de suspensão nacional de todos os processos pendentes, individuais ou coletivos (Art. 1.037, II, CPC)", ressalvadas as hipóteses de autocomposição, tutela provisória, resolução parcial do mérito e coisa julgada, de acordo com as circunstâncias de cada caso concreto, a critério do juízo." (decisão de afetação publicada no DJe 20/09/2016).</t>
  </si>
  <si>
    <t>Há determinação de suspensão nacional de todos os processos pendentes, individuais ou coletivos (Art. 1.037, II, CPC). (decisão de afetação publicada no DJe 03/10/2016).</t>
  </si>
  <si>
    <t>A Ministra Relatora determinou: "que seja suspensa a tramitação dos processos, individuais ou coletivos, que versem a mesma matéria, de acordo com o disposto no art. 1.037, II, do CPC/2015." (decisão de afetação publicada no DJe 03/10/2016).</t>
  </si>
  <si>
    <t>O Ministro Relator determinou: "a suspensão do processamento de todos os processos pendentes, individuais ou coletivos, que versem sobre a questão identificada e tramitem no território nacional, nos termos do art. 1.037, II, do CPC/2015" (decisão de afetação publicada no DJe 03/10/2016).</t>
  </si>
  <si>
    <t>Conflitos de Competência afetados ao rito dos casos repetitivos ante a "aplicação por analogia do art. 1.036, § 5º, do CPC/2015" (decisão de afetação publicada no DJe 03/10/2016).&lt;br&gt;&lt;br&gt;Conflitos entre vara da Justiça Estadual e vara da Justiça do Trabalho.</t>
  </si>
  <si>
    <t>A Ministra Relatora determinou: "que seja suspensa a tramitação dos processos, individuais ou coletivos, que versem a mesma matéria, de acordo com o disposto no art. 1.037, II, do CPC/2015" (decisão de afetação publicada no DJe 05/10/2016).</t>
  </si>
  <si>
    <t>Há determinação de suspensão do processamento de &lt;b&gt;todos&lt;/b&gt; os processos pendentes, individuais ou coletivos, que versem acerca da questão delimitada e tramitem no território nacional.</t>
  </si>
  <si>
    <t xml:space="preserve">O ministro relator determinou: "a suspensão, em todo o território nacional, dos recursos pendentes que versem sobre a questão ora afetada, ressalvadas as hipóteses de autocomposição, tutela provisória e coisa julgada, de acordo com as circunstâncias de cada caso concreto" (decisão publicada no DJe de 06/02/2017). </t>
  </si>
  <si>
    <t>Há determinação de suspensão do processamento de todos os processos pendentes, individuais ou coletivos, que versem acerca da questão ora delimitada e tramitem no território nacional.</t>
  </si>
  <si>
    <t>Há determinação de suspensão nacional de todos os processos pendentes, individuais ou coletivos (Art. 1.037, II, CPC). Ressalvando que não é obstada a propositura de novas ações, tampouco a sua distribuição, bem como que não se aplica o sobrestamento às transações efetuadas ou que vierem a ser concluídas. (acórdão publicado no DJe de 29/06/2017)</t>
  </si>
  <si>
    <t>Há determinação de suspensão nacional de todos os processos pendentes, individuais ou coletivos (Art. 1.037, II, CPC). Ressalvando que não é obstada a propositura de novas ações, tampouco a sua distribuição, bem como que não se aplica o sobrestamento às transações efetuadas ou que vierem a ser concluídas. (acórdão publicado no DJe de 1º/08/2017)</t>
  </si>
  <si>
    <t>Há determinação de suspensão nacional de todos os processos pendentes, individuais ou coletivos (Art. 1.037, II, CPC). (acórdão publicado no DJe de 16/08/2017)</t>
  </si>
  <si>
    <t>Há determinação de suspensão nacional de todos os processos pendentes, individuais ou coletivos (Art. 1.037, II, CPC). (acórdão publicado no DJe de 18/08/2017)</t>
  </si>
  <si>
    <t>Há determinação de suspensão nacional de todos os processos pendentes, individuais ou coletivos (Art. 1.037, II, CPC). (acórdão publicado no DJe de 24/08/2017)</t>
  </si>
  <si>
    <t>Há determinação de suspensão nacional de todos os processos pendentes, individuais ou coletivos (Art. 1.037, II, CPC). (acórdão publicado no DJe de 24/08/2017)&lt;br&gt;&lt;br&gt;PUIL 236 (2016/0296822-0). A Ministra Relatora determinou: "defiro, com fundamento nos arts.14, §§5º e 6º, da Lei 10.259/2001 e 2º, I, da Resolução 10/2007, do STJ, a medida liminar requerida, para determinar a suspensão dos processos nos quais tenha sido estabelecida a mesma controvérsia". (decisão publicada no DJe 02/03/2017)&lt;br&gt;&lt;br&gt;IRDR 5026813-68.2016.4.04.0000/TRF4 (n. 05)</t>
  </si>
  <si>
    <t>Há determinação de o sobrestamento dos processos pendentes de julgamento na segunda instância, bem como daqueles em fase de admissibilidade de recurso para o Superior Tribunal de Justiça, não sendo necessária a suspensão de todos os feitos no território nacional (CPC, art. 1.037, II), sobretudo os que tramitam na primeira instância, dada a natureza eminentemente cível do tema a ser debatido. (decisão publicada no DJe de 24/10/2017)</t>
  </si>
  <si>
    <t>Há determinação de sobrestamento apenas dos recursos especiais interpostos, bem como aqueles recursos que já foram decididos, mas que ainda pendem de agravo regimental ou embargos de declaração, exclusivamente no que tange à discussão sobre honorários advocatícios, nada obstando o prosseguimento dos feitos relativamente à questão penal subjacente, evitando-se, com isso, prejuízos ao andamento das ações penais, a despeito da previsão contida no art. 1.037, II, do CPC (decisão publicada no DJe de 08/11/2017).</t>
  </si>
  <si>
    <t>Suspensão da tramitação de processos em todo território nacional, inclusive os que tramitem nos juizados especiais (art. 1.037, II, CPC), ressalvando que não é obstada a propositura de novas ações, tampouco a sua distribuição, bem como que não se aplica o sobrestamento às transações efetuadas ou que vierem a ser concluídas (acórdão publicado no DJe de 12/12/2017).</t>
  </si>
  <si>
    <t>Há determinação de suspensão nacional de todos os processos pendentes, individuais ou coletivos (Art. 1.037, II, CPC). (acórdão publicado no DJe de 15/12/2017)</t>
  </si>
  <si>
    <t>Há determinação de suspensão nacional de todos os processos pendentes, individuais ou coletivos (Art. 1.037, II, CPC). (acórdão publicado no DJe de 27/02/2018).</t>
  </si>
  <si>
    <t>&lt;b&gt;Não&lt;/b&gt; há determinação de suspensão nacional de todos os processos pendentes, individuais ou coletivos. (acórdão publicado no DJe de 28/02/2018)</t>
  </si>
  <si>
    <t>Há determinação de suspensão nacional do processamento de todos os processos pendentes, individuais ou coletivos, que versem sobre a questão e tramitem no território nacional (art. 1.037, II, do CPC/2015), &lt;b&gt;excetuada a concessão de tutelas provisórias de urgência, quando presentes seus requisitos. &lt;/b&gt;(acórdão publicado no DJe de 02/03/2018)</t>
  </si>
  <si>
    <t>Há determinação de suspensão nacional do processamento de todos os processos pendentes, individuais ou coletivos, que versem sobre a questão e tramitem no território nacional (art. 1.037, II, do CPC/2015), &lt;b&gt;excetuada a concessão de tutelas provisórias de urgência, quando presentes seus requisitos. &lt;/b&gt;(acórdão publicado no DJe de 19/03/2018)</t>
  </si>
  <si>
    <t>Há determinação de suspensão nacional do processamento de todos os processos pendentes, individuais ou coletivos, que versem sobre a questão e tramitem no território nacional (art. 1.037, II, do CPC/2015). (acórdão publicado no DJe de 26/03/2018)</t>
  </si>
  <si>
    <t>Há determinação de suspensão de todos &lt;i&gt;os &lt;b&gt;recursos especiais e agravos em recurso especial&lt;/b&gt;&lt;/i&gt;, que versem acerca da questão delimitada e que tramitem no território nacional (acórdão publicado no DJe de 23/04/2018).</t>
  </si>
  <si>
    <t>Há determinação de suspensão do processamento de todos os processos pendentes, individuais ou coletivos, que versem sobre a questão e tramitem no território nacional, nos termos do art. 1.037, II, do CPC/2015 (acórdão publicado no DJe de 17/05/2018).</t>
  </si>
  <si>
    <t>Há determinação de suspensão do processamento de todos os processos pendentes, individuais ou coletivos, que versem sobre a questão e tramitem no território nacional, nos termos do art. 1.037, II, do CPC/2015 (acórdão publicado no DJe de 22/08/2018).</t>
  </si>
  <si>
    <t>&lt;b&gt;Não há&lt;/b&gt; determinação de &lt;b&gt;suspensão nacional&lt;/b&gt; de todos os processos pendentes, individuais ou coletivos. (acórdão publicado no DJe de 18/9/2018)</t>
  </si>
  <si>
    <t>Há determinação de suspensão do processamento dos feitos pendentes, que versem sobre a questão delimitada e em trâmite no território nacional (acórdão publicado no DJe de 16/10/2018, republicado no DJe de 22/10/2018).</t>
  </si>
  <si>
    <t>Há determinação de suspensão do processamento de todos os processos pendentes, individuais ou coletivos, que versem acerca da questão delimitada e tramitem no território nacional (acórdão publicado no DJe de 17/10/2018).</t>
  </si>
  <si>
    <t>Há determinação de suspensão do processamento de todos os processos pendentes, individuais ou coletivos, que versem acerca da questão delimitada e tramitem no território nacional.</t>
  </si>
  <si>
    <t>Há determinação de suspensão do processamento de todos os processos pendentes, individuais ou coletivos, que versem sobre a questão e tramitem no território nacional, nos termos do art. 1.037, II, do CPC/2015 (acórdão publicado no DJe de 6/11/2018).</t>
  </si>
  <si>
    <t>Há determinação de  suspensão da tramitação, em todo o território nacional, de todos os processos pendentes, individuais ou coletivos, que versem sobre a questão ora afetada (acórdão publicado no DJe de 27/11/2018).</t>
  </si>
  <si>
    <t>&lt;b&gt;Não há determinação de suspensão nacional&lt;/b&gt; de todos os processos (acórdão publicado no DJe de 10/12/2018).</t>
  </si>
  <si>
    <t>Há determinação de  suspensão da tramitação, em todo o território nacional, de todos os processos pendentes, individuais ou coletivos, que versem sobre a questão afetada (acórdão publicado no DJe de 10/12/2018).</t>
  </si>
  <si>
    <t>Há determinação de suspensão da tramitação de todos os processos pendentes, individuais ou coletivos, que versem sobre a questão, em todo o território nacional (acórdão publicado no DJe de 17/12/2018).</t>
  </si>
  <si>
    <t>Há determinação de suspensão da tramitação de todos os processos pendentes, individuais ou coletivos, que versem sobre a questão delimitada e tramitem no território nacional (acórdão publicado no DJe de 2/5/2019).</t>
  </si>
  <si>
    <t>Há determinação de suspensão da tramitação de todos os processos pendentes, individuais ou coletivos, que versem sobre a questão delimitada e tramitem no território nacional (acórdão publicado no DJe de 7/5/2019).</t>
  </si>
  <si>
    <t>Há determinação de suspensão do processamento de todos os processos pendentes, individuais ou coletivos, que versem acerca da questão delimitada e tramitem no território nacional (acórdão publicado no DJe de 28/5/2019).</t>
  </si>
  <si>
    <t>Há determinação de suspensão do processamento de todos os processos pendentes, individuais ou coletivos, que versem acerca da questão delimitada e tramitem no território nacional (acórdão publicado no DJe de 3/6/2019).</t>
  </si>
  <si>
    <t xml:space="preserve">Há determinação de suspensão do processamento dos recursos especiais e agravos em recurso especial que versem acerca da questão delimitada e que estejam pendentes de apreciação em todo o território nacional, no segundo grau de jurisdição ou nesta Corte (acórdão publicado no DJe de 7/6/2019). </t>
  </si>
  <si>
    <t>Há determinação de suspensão do processamento de todos os processos pendentes, individuais ou coletivos, que versem acerca da questão delimitada e tramitem no território nacional (acórdão publicado no DJe de 10/6/2019).</t>
  </si>
  <si>
    <t>Há determinação de suspensão do processamento de todos os processos pendentes, individuais ou coletivos, que versem acerca da questão delimitada e tramitem no território nacional (acórdão publicado no DJe de 21/6/2019).</t>
  </si>
  <si>
    <t xml:space="preserve">Há determinação de suspensão do processamento de todos os processos pendentes, individuais ou coletivos, que versem acerca da questão delimitada e tramitem no território nacional (acórdão publicado no DJe de 21/6/2019).&lt;br&gt; </t>
  </si>
  <si>
    <t>Há determinação de suspensão do processamento de todos os processos pendentes, individuais ou coletivos, que versem acerca da questão delimitada e tramitem no território nacional (acórdão publicado no DJe de 1º/8/2019).</t>
  </si>
  <si>
    <t>Há determinação de suspensão do processamento de todos os processos pendentes, individuais ou coletivos, que versem acerca da questão delimitada e tramitem &lt;b&gt;no Estado de Minas Gerais e no STJ&lt;/b&gt; (acórdão publicado no DJe de 2/8/2019).</t>
  </si>
  <si>
    <t>Há determinação de suspensão do processamento de todos os processos pendentes, individuais ou coletivos, que versem acerca da questão delimitada e tramitem no território nacional (acórdão publicado no DJe de 27/8/2019).</t>
  </si>
  <si>
    <t>&lt;b&gt;Não&lt;/b&gt; há determinação de suspensão nacional de todos os processos pendentes, individuais ou coletivos. (acórdão publicado no DJe de 23/9/2019)</t>
  </si>
  <si>
    <t>Há determinação de suspensão do processamento de todos os processos pendentes, individuais ou coletivos, que versem acerca da questão delimitada e tramitem no território nacional (acórdão publicado no DJe de 4/10/2019).</t>
  </si>
  <si>
    <t>Não há determinação de suspensão nacional, entretanto, houve ratificação da ordem de suspensão de todos os processos pendentes relativos ao mesmo tema, determinada pelo TJDFT.</t>
  </si>
  <si>
    <t>Há determinação de suspensão do processamento dos agravos de instrumento em trâmite nos Tribunais de Justiça e Tribunais Regionais Federais, bem como dos recursos especiais e agravos em recurso especial, que versem acerca da questão delimitada (acórdão publicado no DJe de 9/10/2019). As execuções fiscais podem continuar a tramitar regularmente, caso o exequente opte pela inscrição nos cadastros de inadimplentes pelos seus próprios meios.</t>
  </si>
  <si>
    <t>&lt;b&gt;Não há&lt;/b&gt; determinação de suspensão nacional de todos os processos pendentes, individuais ou coletivos. (acórdão publicado no DJe de 15/10/2019)</t>
  </si>
  <si>
    <t>Há determinação de suspensão do processamento de todos os processos pendentes, individuais ou coletivos, que versem acerca da questão delimitada e tramitem no território nacional (acórdão publicado no DJe de 18/10/2019).</t>
  </si>
  <si>
    <t>Há determinação de suspensão do processamento de todos os processos pendentes, individuais ou coletivos, que versem acerca da questão delimitada e tramitem no território nacional (acórdão publicado no DJe de 21/10/2019).</t>
  </si>
  <si>
    <t>Há determinação de suspensão de todos &lt;i&gt;os &lt;b&gt;recursos especiais e agravos em recurso especial na segunda instância e/ou que tramitem no STJ&lt;/b&gt;&lt;/i&gt;, que versem acerca da questão delimitada e que tramitem no território nacional (acórdão publicado no DJe de 30/10/2019).</t>
  </si>
  <si>
    <t>Há determinação de suspensão do processamento de todos os processos pendentes, individuais ou coletivos, que versem acerca da questão delimitada e tramitem no território nacional, mantida, no entanto, a possibilidade de concessão de medidas urgentes pelas instâncias ordinárias (acórdão publicado no DJe de 5/11/2019).</t>
  </si>
  <si>
    <t>Há determinação de suspensão do processamento de todos os processos pendentes, individuais ou coletivos, que versem acerca da questão delimitada e tramitem no território nacional, excetuada a concessão de tutelas provisórias de urgência, quando presentes seus requisitos  (acórdão publicado no DJe de 7/11/2019).</t>
  </si>
  <si>
    <t>Há determinação de suspensão do processamento de todos os processos pendentes, individuais ou coletivos, que versem acerca da questão delimitada e tramitem no território nacional (acórdão publicado no DJe de 27/11/2019).</t>
  </si>
  <si>
    <t>Há determinação de suspensão do processamento de todos os processos pendentes, individuais ou coletivos, que versem acerca da questão delimitada e tramitem no território nacional (acórdão publicado no DJe de 3/12/2019).</t>
  </si>
  <si>
    <t>Há determinação de suspensão do processamento de todos os processos pendentes, individuais ou coletivos, que versem acerca da questão delimitada e tramitem no território nacional (acórdão publicado no DJe de 9/12/2019).</t>
  </si>
  <si>
    <t>&lt;b&gt;Não há determinação de suspensão nacional&lt;/b&gt; de todos os processos (acórdão publicado no DJe de 10/12/2019).&lt;br&gt;&lt;br&gt;O Ministro Relator registrou: "a existência da &lt;b&gt;ADI 5.291/DF&lt;/b&gt;, que tramita no STF, tendo como objeto o art. 3º, § 9º, do Decreto-Lei 911/1969, ao passo que, nos presentes autos, a controvérsia diz com o art. 3º, § 3º, do referido diploma normativo." (acórdão de afetação publicado no DJe 10/12/2019).</t>
  </si>
  <si>
    <t>Há determinação de suspensão do processamento de todos os processos pendentes, individuais ou coletivos, que versem acerca da questão delimitada e tramitem no território nacional (acórdão publicado no DJe de 17/12/2019).</t>
  </si>
  <si>
    <t>A Primeira Seção determinou a suspensão de &lt;b&gt;processos somente em segunda instância&lt;/b&gt;.</t>
  </si>
  <si>
    <t>Há determinação de suspensão do processamento de todos os processos pendentes, individuais ou coletivos, que versem acerca da questão delimitada e tramitem no território nacional (acórdão publicado no DJe de 4/2/2020).</t>
  </si>
  <si>
    <t>Há determinação de suspensão de &lt;b&gt;todos os recursos especiais e agravos em recurso especial na segunda instância e/ou que tramitem no STJ,&lt;/b&gt; que versem acerca da questão delimitada (acórdão publicado no DJe de 5/2/2020).</t>
  </si>
  <si>
    <t>&lt;b&gt;Não há determinação de suspensão nacional&lt;/b&gt; de todos os processos (acórdão publicado no DJe de 21/02/2020).</t>
  </si>
  <si>
    <t>&lt;b&gt;Não há determinação de suspensão nacional&lt;/b&gt; de todos os processos (acórdão publicado no DJe de 26/3/2020).</t>
  </si>
  <si>
    <t>Há determinação de suspensão do processamento de todos os processos pendentes, individuais ou coletivos, que versem acerca da questão delimitada e tramitem no território nacional (acórdão publicado no DJe de 3/4/2020).</t>
  </si>
  <si>
    <t>Há determinação de suspensão do processamento de todos os processos pendentes, individuais ou coletivos, que versem acerca da questão delimitada e tramitem no território nacional (acórdão publicado no DJe de 15/4/2020).</t>
  </si>
  <si>
    <t>Há determinação de suspensão do processamento de todos os processos pendentes, individuais ou coletivos, que versem acerca da questão delimitada e tramitem no território nacional (acórdão publicado no DJe de 5/5/2020).</t>
  </si>
  <si>
    <t>Há determinação de suspensão do processamento de todos os processos pendentes, individuais ou coletivos, que versem acerca da questão delimitada e tramitem no território nacional, excetuada a concessão de tutelas provisórias de urgência, quando presentes seus requisitos (acórdão publicado no DJe de 6/5/2020).</t>
  </si>
  <si>
    <t>Não há determinação de suspensão nacional de todos os processos (acórdão publicado no DJe de 18/5/2020)</t>
  </si>
  <si>
    <t>Há determinação de suspensão de todos os recursos especiais e agravos em recurso especial na segunda instância e/ou que tramitem no STJ, que versem acerca da questão delimitada e que tramitem no território nacional (acórdão publicado no DJe de 1/6/2020).</t>
  </si>
  <si>
    <t>Há determinação de "suspensão da tramitação, em todo o território nacional, dos processos pendentes, individuais ou coletivos, em que as instâncias ordinárias condicionaram o prosseguimento da execução fiscal ao adiantamento das custas relativas às despesas postais para a realização de citação, sem prejuízo de que, nesses casos, os juízes continuem ordenando a efetivação do ato citatório inicial, de modo a interromper o curso da prescrição, nos termos do art. 8º, § 2º, da Lei 6.830/80".</t>
  </si>
  <si>
    <t>Há determinação de suspensão do processamento de todos os processos pendentes, individuais ou coletivos, que versem acerca da questão delimitada e tramitem no território nacional (acórdão publicado no DJe de 26/6/2020).</t>
  </si>
  <si>
    <t>Há determinação de "suspensão dos recursos especiais e agravos em recurso especial envolvendo a matéria, em segunda instância e/ou no Superior Tribunal de Justiça, bem como nas Turmas Recursais do Juizados Especiais Federais" (acórdão publicado no DJe de 29/6/2020).</t>
  </si>
  <si>
    <t>Há determinação de suspensão de todos os recursos especiais e agravos em recurso especial na segunda instância e/ou que tramitem no STJ, que versem acerca da questão delimitada e que tramitem no território nacional (acórdão publicado no DJe de 3/8/2020).</t>
  </si>
  <si>
    <t>Há determinação de suspensão do processamento de todos os processos pendentes, individuais ou coletivos, que versem acerca da questão delimitada e tramitem no território nacional (acórdão publicado no DJe de 26/8/2020).</t>
  </si>
  <si>
    <t>Há determinação de suspensão de todos os recursos especiais e agravos em recurso especial, que versem acerca da questão delimitada (acórdão publicado no DJe de 4/9/2020).</t>
  </si>
  <si>
    <t>Há determinação de suspensão dos processos pendentes perante o Tribunal de Justiça do Estado do Maranhão. (acórdão publicado no DJe de 8/9/2020).</t>
  </si>
  <si>
    <t>Há determinação de suspensão do processamento de todos os processos pendentes, individuais ou coletivos, que versem acerca da questão delimitada e tramitem no território nacional (acórdão publicado no DJe de 16/9/2020).</t>
  </si>
  <si>
    <t>&lt;b&gt;Não aplicação&lt;/b&gt; do disposto na parte final do § 1º do art. 1.036 do Código de Processo Civil e no art. 256-L do Regimento Interno do Superior Tribunal de Justiça (suspensão do trâmite dos processos pendentes).</t>
  </si>
  <si>
    <t>Há determinação de suspensão do processamento de todos os processos pendentes, individuais ou coletivos, que versem acerca da questão delimitada e tramitem no território nacional (acórdão publicado no DJe de 22/9/2020).</t>
  </si>
  <si>
    <t>Há determinação de suspensão do processamento de todos os processos pendentes, individuais ou coletivos, que versem acerca da questão e tramitem no território nacional (acórdão publicado no DJe de 30/9/2020).</t>
  </si>
  <si>
    <t>Há determinação da suspensão, em âmbito nacional, do andamento de todos os processos pendentes, individuais ou coletivos, que versem sobre a questão afetada (art. 1.037, II, do CPC/2015), mantida, no entanto, a possibilidade de concessão de medidas urgentes pelas instâncias ordinárias (acórdão publicado no DJe de 6/10/2020).</t>
  </si>
  <si>
    <t>Há determinação de suspensão do processamento de todos os processos pendentes, individuais ou coletivos, que versem acerca da questão delimitada e tramitem no território nacional (acórdão publicado no DJe de 7/10/2020).</t>
  </si>
  <si>
    <t>Há determinação de suspensão do processamento de todos os processos pendentes, individuais ou coletivos, que versem acerca da questão e tramitem no território nacional (art. 1.037, II, do CPC/2015), &lt;b&gt;excetuada a concessão de tutelas, provisórias de urgência, quando presentes seus requisitos&lt;/b&gt;. (acórdão publicado no DJe de 9/10/2020).</t>
  </si>
  <si>
    <t>Há determinação de suspensão do processamento de todos os processos pendentes, individuais ou coletivos, que versem acerca da questão ora afetada e tramitem no território nacional (art. 1.037, II, do CPC/2015). (acórdão publicado no DJe de 16/10/2020).</t>
  </si>
  <si>
    <t>Há determinação de suspensão do processamento de todos os processos pendentes, individuais ou coletivos, que versem acerca da questão delimitada e tramitem no território nacional (acórdão publicado no DJe de 17/11/2020).</t>
  </si>
  <si>
    <t>Há determinação de suspensão do processamento de todos os processos pendentes, individuais ou coletivos, que versem acerca da questão delimitada e tramitem no território nacional (acórdão publicado no DJe de 3/11/2020).</t>
  </si>
  <si>
    <t>A Corte Especial afastou a determinação de suspensão nacional dos processos que versem sobre a matéria (Acórdão DJe de 4/12/2020).</t>
  </si>
  <si>
    <t>Não há determinação de suspensão nacional de todos os processos (acórdão publicado no DJe de 18/12/2020).</t>
  </si>
  <si>
    <t>Há determinação de suspensão do processamento de todos os processos pendentes, individuais ou coletivos, que versem acerca da questão delimitada e tramitem no território nacional (acórdão publicado no DJe de 18/12/2020).</t>
  </si>
  <si>
    <t>Há determinação de suspensão do processamento de todos os processos pendentes, individuais ou coletivos, que versem acerca da questão delimitada e tramitem no território nacional (acórdão publicado no DJe de 8/3/2021).</t>
  </si>
  <si>
    <t>Há determinação de suspensão do processamento dos recursos especiais e agravos em recurso especial que versem acerca da questão delimitada e que estejam pendentes de apreciação em todo o território nacional (acórdão publicado no DJe de 10/3/2021).</t>
  </si>
  <si>
    <t>Há determinação de suspensão do processamento de todos os processos pendentes, individuais ou coletivos, que versem acerca da questão delimitada e tramitem no território nacional (acórdão publicado no DJe de 22/3/2021).</t>
  </si>
  <si>
    <t xml:space="preserve"> 23/04/2014</t>
  </si>
  <si>
    <t>REsp 1091443/SP 
REsp 1101723/SP</t>
  </si>
  <si>
    <t>REsp 970217/RS
REsp 1047686/RS</t>
  </si>
  <si>
    <t>REsp 1107314/PR
REsp 1110823/PR
REsp 1110824/PR</t>
  </si>
  <si>
    <t>REsp 1062336/RS
REsp 1061134/RS</t>
  </si>
  <si>
    <t>REsp 982133/RS
REsp 1387246/PR</t>
  </si>
  <si>
    <t>REsp 1033241/RS
REsp 1059736/RS</t>
  </si>
  <si>
    <t>REsp 1070297/PR
REsp 1017852/RS</t>
  </si>
  <si>
    <t>REsp 1070297/PR
REsp 1112741/MT</t>
  </si>
  <si>
    <t xml:space="preserve">
27/10/2009
</t>
  </si>
  <si>
    <t xml:space="preserve">26/10/2009
</t>
  </si>
  <si>
    <t xml:space="preserve">15/06/2009
</t>
  </si>
  <si>
    <t xml:space="preserve">
 04/06/2010
</t>
  </si>
  <si>
    <t xml:space="preserve">
25/06/2013
</t>
  </si>
  <si>
    <t xml:space="preserve">
25/06/2013</t>
  </si>
  <si>
    <t xml:space="preserve">
16/08/2010</t>
  </si>
  <si>
    <t>REsp 1091363/SC
REsp 1102539/PE
REsp 1110899/PB</t>
  </si>
  <si>
    <t xml:space="preserve">
REsp 1091363/SC
REsp 1091393/SC
REsp 1102539/PE
REsp 1110899/PB
</t>
  </si>
  <si>
    <t>REsp 1058114/RS
REsp 1063343/RS</t>
  </si>
  <si>
    <t xml:space="preserve">REsp 1532525/RS
REsp 1105205/RS
REsp 1532516/RS
</t>
  </si>
  <si>
    <t>REsp 1110561/SP
REsp 1111973/SP</t>
  </si>
  <si>
    <t xml:space="preserve">REsp 1110561/SP
REsp 1111973/SP
</t>
  </si>
  <si>
    <t xml:space="preserve">REsp 886462/RS
REsp 962379/RS
</t>
  </si>
  <si>
    <t xml:space="preserve">REsp 1012903/RJ
REsp 760246/PR
</t>
  </si>
  <si>
    <t>REsp 1003955/RS
REsp 1028592/RS</t>
  </si>
  <si>
    <t xml:space="preserve">
REsp 1003955/RS
REsp 1028592/RS</t>
  </si>
  <si>
    <t xml:space="preserve">REsp 1003955/RS
REsp 1028592/RS
</t>
  </si>
  <si>
    <t xml:space="preserve">REsp 1068944/PB
REsp 1072939/PB
</t>
  </si>
  <si>
    <t>REsp 1074799/MG
REsp 1072662/MG</t>
  </si>
  <si>
    <t>REsp 1070252/SP
REsp 1054847/RJ</t>
  </si>
  <si>
    <t xml:space="preserve">REsp 1474665/RS
REsp 1101725/RS
</t>
  </si>
  <si>
    <t xml:space="preserve">
REsp 1657156/RJ
REsp 1102457/RJ
</t>
  </si>
  <si>
    <t xml:space="preserve">REsp 1110925/SP
REsp 1120388/SP
</t>
  </si>
  <si>
    <t xml:space="preserve">
REsp 1365095/SP
REsp 1111164/BA
REsp 1715294/SP
REsp 1715256/SP
</t>
  </si>
  <si>
    <t xml:space="preserve">REsp 1090898/SP
REsp 1097430/SP
</t>
  </si>
  <si>
    <t xml:space="preserve">REsp 1111202/SP
REsp 1110551/SP
</t>
  </si>
  <si>
    <t xml:space="preserve">REsp 1111982/SP
REsp 1111190/MG
</t>
  </si>
  <si>
    <t>Pet    12344/DF
REsp 1111829/SP</t>
  </si>
  <si>
    <t xml:space="preserve">REsp 1108034/RN
REsp 1102556/PB
REsp 1129949/SE
</t>
  </si>
  <si>
    <t>REsp 1269570/MG
REsp 1002932/SP</t>
  </si>
  <si>
    <t xml:space="preserve">REsp 1269570/MG
REsp 1002932/SP
</t>
  </si>
  <si>
    <t xml:space="preserve">REsp 1110578/SP
REsp 1144036/PE
</t>
  </si>
  <si>
    <t xml:space="preserve">REsp 1113403/RJ
REsp 1308859/RJ
</t>
  </si>
  <si>
    <t xml:space="preserve">
REsp 1113403/RJ
REsp 1308859/RJ</t>
  </si>
  <si>
    <t xml:space="preserve">
REsp 1688878/SP
REsp 1112748/TO
REsp 1709029/MG
</t>
  </si>
  <si>
    <t xml:space="preserve">REsp 1112743/BA
REsp 1111117/PR
REsp 1111118/PR
REsp 1111119/PR
REsp 1112746/DF
</t>
  </si>
  <si>
    <t xml:space="preserve">Pet    11805/DF
REsp 1097042/DF
</t>
  </si>
  <si>
    <t>REsp 1102431/RJ
REsp 1111186/PR</t>
  </si>
  <si>
    <t xml:space="preserve">Pet    12344/DF
REsp 1114407/SP
</t>
  </si>
  <si>
    <t xml:space="preserve">REsp 1117068/PR
REsp 1117073/PR
</t>
  </si>
  <si>
    <t>REsp 1117068/PR
REsp 1102468/SC</t>
  </si>
  <si>
    <t>REsp 963528/PR
REsp 1159154/RN</t>
  </si>
  <si>
    <t xml:space="preserve">
REsp 1111201/PE
REsp 1357512/SP
</t>
  </si>
  <si>
    <t>REsp 1066682/SP
REsp 1055345/MS</t>
  </si>
  <si>
    <t xml:space="preserve">REsp 1116399/BA
REsp 962667/RS
</t>
  </si>
  <si>
    <t>REsp 1112326/DF
REsp 1127954/DF</t>
  </si>
  <si>
    <t xml:space="preserve">REsp 1111148/SP
REsp 1129971/BA
</t>
  </si>
  <si>
    <t xml:space="preserve">
REsp 1111148/SP
REsp 1129971/BA</t>
  </si>
  <si>
    <t xml:space="preserve">
REsp 1114404/MG
REsp 937890/SP
</t>
  </si>
  <si>
    <t xml:space="preserve">
REsp 947206/RJ
REsp 1140483/PR</t>
  </si>
  <si>
    <t>REsp 1112879/PR
REsp 1112880/PR</t>
  </si>
  <si>
    <t xml:space="preserve">REsp 956943/PR
REsp 1112648/DF
REsp 773643/DF
</t>
  </si>
  <si>
    <t>REsp 973827/RS
REsp 1046768/RS
REsp 1003530/RS</t>
  </si>
  <si>
    <t xml:space="preserve">
REsp 973827/RS
REsp 1046768/RS
</t>
  </si>
  <si>
    <t>REsp 1141065/SC
REsp 1140042/SP</t>
  </si>
  <si>
    <t xml:space="preserve">
Pet    12344/DF
REsp 1116364/PI
</t>
  </si>
  <si>
    <t xml:space="preserve">Pet    12344/DF
REsp 1116364/PI
</t>
  </si>
  <si>
    <t xml:space="preserve">Pet    12344/DF
REsp 1116364/PI
</t>
  </si>
  <si>
    <t xml:space="preserve">
REsp 976836/RS
REsp 1008533/RJ
</t>
  </si>
  <si>
    <t xml:space="preserve">REsp 1107201/DF
REsp 1092783/SP
</t>
  </si>
  <si>
    <t xml:space="preserve">REsp 1107201/DF
REsp 1151503/SP
</t>
  </si>
  <si>
    <t xml:space="preserve">
REsp 1107201/DF
REsp 1062648/RJ</t>
  </si>
  <si>
    <t>REsp 1107201/DF
REsp 1062648/RJ</t>
  </si>
  <si>
    <t>REsp 1147595/RS
REsp 1062648/RJ
REsp 1090399/SC</t>
  </si>
  <si>
    <t xml:space="preserve">REsp 1034255/RS
REsp 1112474/RS
</t>
  </si>
  <si>
    <t>REsp 1034255/RS
REsp 1112474/RS
REsp 1044990/RS</t>
  </si>
  <si>
    <t xml:space="preserve">REsp 1034255/RS
REsp 1023057/RS
</t>
  </si>
  <si>
    <t xml:space="preserve">REsp 1133689/PE
REsp 1162185/SE
REsp 1149496/PE
</t>
  </si>
  <si>
    <t>REsp 1133769/RN
REsp 1063974/RS</t>
  </si>
  <si>
    <t xml:space="preserve">REsp 1155684/RN
REsp 1150328/PE
</t>
  </si>
  <si>
    <t>REsp 1060210/SC
REsp 841577/SC</t>
  </si>
  <si>
    <t xml:space="preserve">REsp 1042585/RJ
REsp 1100059/MG
</t>
  </si>
  <si>
    <t xml:space="preserve">REsp 1164716/MG
REsp 1141667/RS
REsp 1144635/RS
</t>
  </si>
  <si>
    <t>REsp 1146194/SC
REsp 1187500/BA</t>
  </si>
  <si>
    <t>REsp 1632777/SP
REsp 1150159/SP
REsp 1632508/SP
REsp 1632497/SP</t>
  </si>
  <si>
    <t xml:space="preserve">REsp 960239/SC
REsp 1157131/RS
</t>
  </si>
  <si>
    <t>REsp 1144687/RS
REsp 1175900/RS
REsp 1117982/RS</t>
  </si>
  <si>
    <t>REsp 1133662/PE
REsp 1201804/PE</t>
  </si>
  <si>
    <t xml:space="preserve">REsp 1184765/PA
REsp 1176633/BA
REsp 1022330/SC
</t>
  </si>
  <si>
    <t xml:space="preserve">REsp 1176753/RJ
REsp 816512/PI
</t>
  </si>
  <si>
    <t>REsp 1196777/RS
REsp 1196778/RS</t>
  </si>
  <si>
    <t xml:space="preserve">REsp 993164/MG
REsp 1111372/MG
</t>
  </si>
  <si>
    <t>REsp 1199715/RJ
REsp 1102459/RJ</t>
  </si>
  <si>
    <t xml:space="preserve">REsp 1110903/PR
REsp 1110897/PR
</t>
  </si>
  <si>
    <t>REsp 1145353/PR
REsp 1145358/PR</t>
  </si>
  <si>
    <t>REsp 1201993/SP
REsp 1145563/PR</t>
  </si>
  <si>
    <t>REsp 1544036/RJ
REsp 1176264/RJ
REsp 1166251/RJ</t>
  </si>
  <si>
    <t xml:space="preserve">REsp 1197929/PR
REsp 1199782/PR
</t>
  </si>
  <si>
    <t xml:space="preserve">REsp 1154730/PE
REsp 1112411/PE
REsp 1133972/PE
</t>
  </si>
  <si>
    <t>REsp 1243887/PR
REsp 1247150/PR</t>
  </si>
  <si>
    <t xml:space="preserve">REsp 1259495/SE
REsp 1133869/PB
REsp 1130397/RJ
</t>
  </si>
  <si>
    <t xml:space="preserve">REsp 1114604/PR
REsp 1114606/PR
REsp 1114602/PR
</t>
  </si>
  <si>
    <t xml:space="preserve">REsp 1177973/DF
REsp 1183474/DF
</t>
  </si>
  <si>
    <t xml:space="preserve">REsp 1103224/MG
REsp 1103769/MG
</t>
  </si>
  <si>
    <t>REsp 1150429/CE
REsp 1157331/PE</t>
  </si>
  <si>
    <t>REsp 1291736/PR
REsp 1293605/PR</t>
  </si>
  <si>
    <t>REsp 1293558/PR
REsp 1293689/PR</t>
  </si>
  <si>
    <t xml:space="preserve">REsp 1262933/RJ
REsp 1100694/RJ
</t>
  </si>
  <si>
    <t>REsp 1207071/RJ
REsp 1153829/SP
REsp 1346506/PR</t>
  </si>
  <si>
    <t>REsp 1201635/MG
REsp 842270/RS</t>
  </si>
  <si>
    <t xml:space="preserve">REsp 1309529/PR
REsp 1326114/SC
</t>
  </si>
  <si>
    <t>REsp 1318315/AL
REsp 1285398/AL</t>
  </si>
  <si>
    <t xml:space="preserve">REsp 1318315/AL
REsp 1285398/AL
</t>
  </si>
  <si>
    <t xml:space="preserve">
REsp 1296673/MG
REsp 1111828/SP
REsp 1158893/SP
</t>
  </si>
  <si>
    <t xml:space="preserve">REsp 1331273/DF
REsp 1331270/DF
</t>
  </si>
  <si>
    <t>REsp 1249321/RS
REsp 1197564/SC</t>
  </si>
  <si>
    <t>REsp 1193194/MG
REsp 1193932/MG
REsp 1193558/MG
REsp 1193554/MG</t>
  </si>
  <si>
    <t xml:space="preserve">REsp 1220934/RS
REsp 1225166/RS
</t>
  </si>
  <si>
    <t xml:space="preserve">REsp 1330473/SP
REsp 1159153/CE
</t>
  </si>
  <si>
    <t>REsp 1343065/PR
REsp 1343844/RS</t>
  </si>
  <si>
    <t xml:space="preserve">REsp 1114150/PR
REsp 1114418/PR
REsp 1114244/PR
</t>
  </si>
  <si>
    <t xml:space="preserve">REsp 1114605/PR
REsp 1135563/PR
</t>
  </si>
  <si>
    <t>REsp 1520710/SC
REsp 1349029/RS</t>
  </si>
  <si>
    <t>REsp 1348679/MG
REsp 1351329/MG</t>
  </si>
  <si>
    <t>REsp 1349363/SP
REsp 1367874/SP</t>
  </si>
  <si>
    <t xml:space="preserve">REsp 1559965/RS
REsp 1353384/RS
REsp 1353026/RS
</t>
  </si>
  <si>
    <t>Pet    11796/DF
REsp 1329088/RS
REsp 1339094/RS
REsp 1340682/RS
REsp 1360846/RS</t>
  </si>
  <si>
    <t xml:space="preserve">REsp 1336213/RS
REsp 1357699/RS
</t>
  </si>
  <si>
    <t>REsp 1357700/RJ
REsp 1357740/RJ</t>
  </si>
  <si>
    <t xml:space="preserve">
REsp 1682678/SP
REsp 1348380/SP
REsp 1682671/SP
REsp 1682672/SP
REsp 1682682/SP
REsp 1676865/RS</t>
  </si>
  <si>
    <t xml:space="preserve">REsp 1360969/RS
REsp 1361182/RS
</t>
  </si>
  <si>
    <t>REsp 1251331/RS
REsp 1255573/RS</t>
  </si>
  <si>
    <t xml:space="preserve">REsp 1251331/RS
REsp 1255573/RS
</t>
  </si>
  <si>
    <t xml:space="preserve">REsp 1360212/SP
REsp 1359988/SP
</t>
  </si>
  <si>
    <t>REsp 1369165/SP
REsp 1104826/SP</t>
  </si>
  <si>
    <t>REsp 1352721/SP
REsp 1352875/SP</t>
  </si>
  <si>
    <t>REsp 1348633/SP
REsp 1348130/SP
REsp 1348382/SP</t>
  </si>
  <si>
    <t>REsp 1369832/SP
REsp 1111220/PB</t>
  </si>
  <si>
    <t>REsp 1361900/SP
REsp 1381809/SP</t>
  </si>
  <si>
    <t>REsp 1383500/SP
REsp 1376656/SP</t>
  </si>
  <si>
    <t xml:space="preserve">REsp 1378557/RS
REsp 1379049/RS
REsp 1378593/RS
</t>
  </si>
  <si>
    <t xml:space="preserve">
REsp 1216536/GO
REsp 1017852/RS</t>
  </si>
  <si>
    <t xml:space="preserve">
REsp 1336561/RS
REsp 1365801/RS</t>
  </si>
  <si>
    <t>REsp 1361107/RS
REsp 1388092/RS
REsp 1388098/RS</t>
  </si>
  <si>
    <t>REsp 1369834/SP
REsp 1302307/TO</t>
  </si>
  <si>
    <t>REsp 1110560/CE
REsp 1354939/CE</t>
  </si>
  <si>
    <t xml:space="preserve">REsp 1303038/RS
REsp 1314426/MS
REsp 1316509/RS
</t>
  </si>
  <si>
    <t xml:space="preserve">REsp 1388843/DF
REsp 1385932/RJ
REsp 1388097/RS
</t>
  </si>
  <si>
    <t>REsp 1388843/DF
REsp 1385932/RJ
REsp 1388097/RS</t>
  </si>
  <si>
    <t>REsp 1391089/RS
REsp 1387245/MS
REsp 1390917/RS</t>
  </si>
  <si>
    <t xml:space="preserve">REsp 1387249/SC
REsp 1390904/SC
</t>
  </si>
  <si>
    <t xml:space="preserve">REsp 1098365/PR
REsp 1120615/PR
</t>
  </si>
  <si>
    <t xml:space="preserve">REsp 1373438/RS
REsp 1388094/RS
</t>
  </si>
  <si>
    <t xml:space="preserve">REsp 1274466/SC
REsp 1292166/SC
</t>
  </si>
  <si>
    <t>REsp 1274466/SC
REsp 1292166/SC</t>
  </si>
  <si>
    <t>REsp 1361811/RS
REsp 1388096/RS
REsp 1389036/RS</t>
  </si>
  <si>
    <t xml:space="preserve">REsp 1820963/SP
REsp 1348640/RS
REsp 1388095/RS
</t>
  </si>
  <si>
    <t xml:space="preserve">REsp 1361191/RS
REsp 1221226/CE
</t>
  </si>
  <si>
    <t>REsp 1370899/SP
REsp 1361800/SP</t>
  </si>
  <si>
    <t>REsp 1203244/SC
REsp 1396300/SC</t>
  </si>
  <si>
    <t xml:space="preserve">
Pet    12482/DF
REsp 1401560/MT</t>
  </si>
  <si>
    <t>REsp 1183604/MG
REsp 1187776/MG</t>
  </si>
  <si>
    <t>REsp 1398260/PR
REsp 1401619/RS</t>
  </si>
  <si>
    <t xml:space="preserve">REsp 1622683/RS
REsp 1396488/SC
REsp 1570531/CE
</t>
  </si>
  <si>
    <t>REsp 1412433/RS
REsp 1412435/MT
REsp 1381222/RS
REsp 1101937/RS</t>
  </si>
  <si>
    <t xml:space="preserve">REsp 1410433/MG
REsp 1114423/MG
REsp 1114562/MG
</t>
  </si>
  <si>
    <t xml:space="preserve">REsp 1364192/RS
REsp 1104164/SP
</t>
  </si>
  <si>
    <t xml:space="preserve">
REsp 1419697/RS
REsp 1457199/RS</t>
  </si>
  <si>
    <t>REsp 1349059/SP
REsp 1349056/SP</t>
  </si>
  <si>
    <t xml:space="preserve">REsp 1352873/SP
REsp 1355431/SP
REsp 1136454/ES
</t>
  </si>
  <si>
    <t xml:space="preserve">REsp 1136454/ES
REsp 1355431/SP
</t>
  </si>
  <si>
    <t xml:space="preserve">REsp 1327471/MT
REsp 1265821/BA
</t>
  </si>
  <si>
    <t xml:space="preserve">
REsp 1406296/RS
REsp 1410525/RS</t>
  </si>
  <si>
    <t xml:space="preserve">REsp 1410231/SC
REsp 1411037/SC
</t>
  </si>
  <si>
    <t xml:space="preserve">REsp 1614874/SC
REsp 1381683/PE
</t>
  </si>
  <si>
    <t xml:space="preserve">REsp 1028414/DF
REsp 1125339/SP
REsp 1234973/CE
</t>
  </si>
  <si>
    <t xml:space="preserve">REsp 1682836/SP
REsp 1110552/CE
REsp 1681690/SP
</t>
  </si>
  <si>
    <t xml:space="preserve">REsp 1835864/SP
REsp 1112647/SP
REsp 1666542/SP
REsp 1835865/SP
</t>
  </si>
  <si>
    <t>REsp 1686659/SP
REsp 1139774/SP
REsp 1126515/PR
REsp 1684690/SP</t>
  </si>
  <si>
    <t xml:space="preserve">REsp 1125339/SP
REsp 1234973/CE
</t>
  </si>
  <si>
    <t>REsp 1371750/PE
REsp 1201198/RN
REsp 1166677/PE</t>
  </si>
  <si>
    <t>REsp 1357679/RS
REsp 1357704/RS</t>
  </si>
  <si>
    <t xml:space="preserve">REsp 1443870/PE
REsp 1447108/CE
REsp 1314394/AL
</t>
  </si>
  <si>
    <t xml:space="preserve">REsp 1111162/PR
REsp 1111163/PR
</t>
  </si>
  <si>
    <t xml:space="preserve">REsp 1100005/RR
REsp 1100006/RR
REsp 1100007/RR
REsp 1099144/RR
</t>
  </si>
  <si>
    <t xml:space="preserve">REsp 1099230/RJ
REsp 1102482/RJ
</t>
  </si>
  <si>
    <t>REsp 1099230/RJ
REsp 1102482/RJ</t>
  </si>
  <si>
    <t>REsp 1112562/DF
REsp 1112705/DF</t>
  </si>
  <si>
    <t>REsp 1729555/SP
REsp 1112576/SP
REsp 1786736/SP</t>
  </si>
  <si>
    <t>REsp 1246947/SP
REsp 1246949/SP</t>
  </si>
  <si>
    <t>REsp 1455091/AM
REsp 1450819/AM</t>
  </si>
  <si>
    <t xml:space="preserve">REsp 1389750/RS
REsp 1389471/RS
</t>
  </si>
  <si>
    <t>REsp 1280871/SP
EREsp  1439163/SP</t>
  </si>
  <si>
    <t xml:space="preserve">REsp 1392245/DF
REsp 1384142/DF
</t>
  </si>
  <si>
    <t>REsp 1484380/RS
REsp 1484381/RS</t>
  </si>
  <si>
    <t>REsp 1842985/PR
REsp 1485416/SP
REsp 1485417/MS
REsp 1842974/PR</t>
  </si>
  <si>
    <t xml:space="preserve">REsp 1483620/SC
REsp 1459475/AC
REsp 1459115/RJ
</t>
  </si>
  <si>
    <t>REsp 1546680/RS
REsp 1353063/SP</t>
  </si>
  <si>
    <t xml:space="preserve">
REsp 1495146/MG
REsp 1492221/PR
REsp 1495144/RS</t>
  </si>
  <si>
    <t>REsp 1651814/SP
REsp 1499294/MS
REsp 1408057/RS
REsp 1651823/SP
REsp 1633852/SP
REsp 1633801/SP</t>
  </si>
  <si>
    <t>REsp 1388642/SP
REsp 1388640/SP
REsp 1388638/SP</t>
  </si>
  <si>
    <t>REsp 1489267/RS
REsp 1489930/RS</t>
  </si>
  <si>
    <t xml:space="preserve">REsp 1499050/RJ
REsp 1483810/RJ
</t>
  </si>
  <si>
    <t>REsp 1498034/RS
REsp 1406624/RJ</t>
  </si>
  <si>
    <t xml:space="preserve">REsp 1456239/MG
REsp 1485832/MG
</t>
  </si>
  <si>
    <t>REsp 1487139/PR
REsp 1517748/PR
REsp 1498719/PR</t>
  </si>
  <si>
    <t xml:space="preserve">REsp 1585736/RS
REsp 1517888/RN
</t>
  </si>
  <si>
    <t xml:space="preserve">REsp 1785383/SP
REsp 1519777/SP
REsp 1785861/SP
</t>
  </si>
  <si>
    <t>REsp 1644767/RS
REsp 1537994/RS
REsp 1440529/SC
REsp 1663971/SP</t>
  </si>
  <si>
    <t xml:space="preserve">REsp 1599511/SP
REsp 1551956/SP
REsp 1599510/SP
REsp 1599618/SC
REsp 1602800/DF
</t>
  </si>
  <si>
    <t xml:space="preserve">REsp 1551951/SP
REsp 1551968/SP
</t>
  </si>
  <si>
    <t>REsp 1438263/SP
REsp 1361872/SP
REsp 1362022/SP</t>
  </si>
  <si>
    <t>REsp 1589069/SP
REsp 1348636/SP
REsp 1348638/SP
REsp 1595745/SP</t>
  </si>
  <si>
    <t xml:space="preserve">REsp 1388972/SC
REsp 1593858/PR
</t>
  </si>
  <si>
    <t>REsp 1525174/RS
REsp 1525134/RS
REsp 1525131/RS</t>
  </si>
  <si>
    <t xml:space="preserve">REsp 1575905/SC
REsp 1575996/SC
</t>
  </si>
  <si>
    <t>REsp 1602106/PR
REsp 1596081/PR</t>
  </si>
  <si>
    <t>REsp 1578526/SP
REsp 1578553/SP
REsp 1578490/SP</t>
  </si>
  <si>
    <t xml:space="preserve">
REsp 1601149/RS
REsp 1602042/RS
</t>
  </si>
  <si>
    <t xml:space="preserve">REsp 1358837/SP
REsp 1764349/SP
REsp 1764405/SP
</t>
  </si>
  <si>
    <t xml:space="preserve">REsp 1377019/SP
REsp 1776138/RJ
REsp 1787156/RS
</t>
  </si>
  <si>
    <t xml:space="preserve">REsp 1583323/PR
REsp 1576254/RS
</t>
  </si>
  <si>
    <t>CC 147784/PR
CC 148519/MT</t>
  </si>
  <si>
    <t xml:space="preserve">REsp 1588969/RS
REsp 1613733/RS
</t>
  </si>
  <si>
    <t>REsp 1631021/PR
REsp 1612818/PR</t>
  </si>
  <si>
    <t>REsp 1552434/GO
REsp 1579250/GO</t>
  </si>
  <si>
    <t>REsp 1521999/SP
REsp 1525388/SP</t>
  </si>
  <si>
    <t>REsp 1635428/SC
REsp 1498484/DF</t>
  </si>
  <si>
    <t>REsp 1614721/DF
REsp 1631485/DF</t>
  </si>
  <si>
    <t>REsp 1639320/SP
REsp 1639259/SP</t>
  </si>
  <si>
    <t>REsp 1648238/RS
REsp 1648498/RS
REsp 1650588/RS</t>
  </si>
  <si>
    <t>REsp 1617086/PR
REsp 1612778/RS</t>
  </si>
  <si>
    <t>REsp 1648336/RS
REsp 1644191/RS</t>
  </si>
  <si>
    <t>REsp 1643856/SP
REsp 1643873/SP</t>
  </si>
  <si>
    <t xml:space="preserve">REsp 1656161/RS
REsp 1663130/RS
</t>
  </si>
  <si>
    <t>REsp 1665598/MT
REsp 1667189/MT</t>
  </si>
  <si>
    <t>REsp 1658517/PA
REsp 1641011/PA</t>
  </si>
  <si>
    <t xml:space="preserve">REsp 1645333/SP
REsp 1643944/SP
REsp 1645281/SP
</t>
  </si>
  <si>
    <t>REsp 1648305/RS
REsp 1720805/RJ</t>
  </si>
  <si>
    <t>REsp 1643051/MS
REsp 1683324/DF
REsp 1675874/MS</t>
  </si>
  <si>
    <t xml:space="preserve">
REsp 1656322/SC
REsp 1665033/SC
</t>
  </si>
  <si>
    <t xml:space="preserve">REsp 1667842/SC
REsp 1667843/SC
</t>
  </si>
  <si>
    <t>EREsp  1163020/RS
REsp 1699851/TO
REsp 1692023/MT
REsp 1734902/SP
REsp 1734946/SP</t>
  </si>
  <si>
    <t xml:space="preserve">REsp 1694261/SP
REsp 1694316/SP
REsp 1712484/SP
REsp 1757145/RJ
REsp 1760907/RJ
REsp 1765854/RJ
REsp 1768324/RJ
</t>
  </si>
  <si>
    <t xml:space="preserve">
REsp 1696396/MT
REsp 1704520/MT</t>
  </si>
  <si>
    <t xml:space="preserve">REsp 1680318/SP
REsp 1708104/SP
</t>
  </si>
  <si>
    <t xml:space="preserve">REsp 1712163/SP
REsp 1726563/SP
</t>
  </si>
  <si>
    <t xml:space="preserve">REsp 1708301/MG
REsp 1711986/MG
</t>
  </si>
  <si>
    <t>REsp 1705149/RJ
REsp 1717022/RJ</t>
  </si>
  <si>
    <t xml:space="preserve">REsp 1710674/MG
REsp 1710893/MG
</t>
  </si>
  <si>
    <t xml:space="preserve">REsp 1638772/SC
REsp 1624297/RS
REsp 1629001/SC
</t>
  </si>
  <si>
    <t xml:space="preserve">REsp 1727063/SP
REsp 1727064/SP
REsp 1727069/SP
</t>
  </si>
  <si>
    <t xml:space="preserve">REsp 1724834/SC
REsp 1679536/RN
REsp 1728239/RS
</t>
  </si>
  <si>
    <t>REsp 1759098/RS
REsp 1723181/RS</t>
  </si>
  <si>
    <t>REsp 1554596/SC
REsp 1596203/PR</t>
  </si>
  <si>
    <t>REsp 1763462/MG
REsp 1777553/SP</t>
  </si>
  <si>
    <t>REsp 1761618/SP
REsp 1762577/SP
REsp 1761119/SP</t>
  </si>
  <si>
    <t>REsp 1767945/PR
REsp 1768060/RS
REsp 1768415/SC</t>
  </si>
  <si>
    <t>REsp 1750660/SC
REsp 1750656/SC
REsp 1750624/SC</t>
  </si>
  <si>
    <t>REsp 1761874/SC
REsp 1766553/SC
REsp 1751667/RS</t>
  </si>
  <si>
    <t xml:space="preserve">REsp 1753512/PR
REsp 1753509/PR
</t>
  </si>
  <si>
    <t>REsp 1674221/SP
REsp 1788404/PR</t>
  </si>
  <si>
    <t xml:space="preserve">REsp 1767631/SC
REsp 1772634/RS
REsp 1772470/RS
</t>
  </si>
  <si>
    <t>REsp 1769306/AL
REsp 1769209/AL</t>
  </si>
  <si>
    <t xml:space="preserve">REsp 1770760/SC
REsp 1770808/SC
REsp 1770967/SC
</t>
  </si>
  <si>
    <t>REsp 1799305/PE
REsp 1808156/SP</t>
  </si>
  <si>
    <t xml:space="preserve">
REsp 1756406/PA
REsp 1703535/PA
REsp 1696270/MG</t>
  </si>
  <si>
    <t>REsp 1786590/SP
REsp 1788700/SP</t>
  </si>
  <si>
    <t xml:space="preserve">REsp 1799306/RS
REsp 1799308/SC
REsp 1799309/PR
</t>
  </si>
  <si>
    <t>REsp 1362038/SP
REsp 1361869/SP</t>
  </si>
  <si>
    <t>REsp 1716113/DF
REsp 1721776/SP
REsp 1723727/SP
REsp 1728839/SP
REsp 1726285/SP
REsp 1715798/RS
REsp 1873377/SP</t>
  </si>
  <si>
    <t>REsp 1783975/RS
REsp 1772848/RS</t>
  </si>
  <si>
    <t>REsp 1767789/PR
REsp 1803154/RS</t>
  </si>
  <si>
    <t>REsp 1757352/SC
REsp 1757385/SC</t>
  </si>
  <si>
    <t>REsp 1806086/MG
REsp 1806087/MG</t>
  </si>
  <si>
    <t>REsp 1778938/SP
REsp 1740397/RS</t>
  </si>
  <si>
    <t xml:space="preserve">REsp 1717213/MT
REsp 1707066/MT
REsp 1712231/MT
</t>
  </si>
  <si>
    <t>REsp 1809209/DF
REsp 1809204/DF
REsp 1809043/DF</t>
  </si>
  <si>
    <t xml:space="preserve">REsp 1814310/RS
REsp 1812449/SC
REsp 1807923/SC
REsp 1807180/PR
REsp 1809010/RJ
</t>
  </si>
  <si>
    <t>REsp 1825622/SP
REsp 1808389/AM</t>
  </si>
  <si>
    <t xml:space="preserve">REsp 1818872/PE
REsp 1815461/AL
</t>
  </si>
  <si>
    <t>REsp 1804186/SC
REsp 1804188/SC</t>
  </si>
  <si>
    <t>REsp 1831371/SP
REsp 1831377/PR
REsp 1830508/RS</t>
  </si>
  <si>
    <t>REsp 1809486/SP
REsp 1755866/SP</t>
  </si>
  <si>
    <t>REsp 1801615/SP
REsp 1774204/RS</t>
  </si>
  <si>
    <t>REsp 1818487/SP
REsp 1816482/SP
REsp 1829862/SP</t>
  </si>
  <si>
    <t>REsp 1819826/SP
REsp 1823911/PE</t>
  </si>
  <si>
    <t>REsp 1814945/CE
REsp 1814944/RN
REsp 1816353/RO</t>
  </si>
  <si>
    <t xml:space="preserve">
REsp 1814919/DF
REsp 1836091/PI</t>
  </si>
  <si>
    <t>REsp 1840154/CE
REsp 1840113/CE</t>
  </si>
  <si>
    <t xml:space="preserve">REsp 1799288/PR
REsp 1803225/PR
</t>
  </si>
  <si>
    <t xml:space="preserve">REsp 1818587/DF
REsp 1823800/DF
</t>
  </si>
  <si>
    <t xml:space="preserve">REsp 1553124/SC
REsp 1605586/DF
REsp 1502635/PI
REsp 1601804/TO
</t>
  </si>
  <si>
    <t>REsp 1805706/CE
REsp 1814947/CE</t>
  </si>
  <si>
    <t xml:space="preserve">REsp 1823402/PR
REsp 1824823/PR
</t>
  </si>
  <si>
    <t>REsp 1836823/SP
REsp 1839703/SP</t>
  </si>
  <si>
    <t>REsp 1812301/SC
REsp 1822171/SC</t>
  </si>
  <si>
    <t>REsp 1841692/SP
REsp 1856311/SP</t>
  </si>
  <si>
    <t xml:space="preserve">REsp 1841798/MG
REsp 1841771/MG
</t>
  </si>
  <si>
    <t>REsp 1848993/SP
REsp 1856403/SP</t>
  </si>
  <si>
    <t xml:space="preserve">REsp 1847860/RS
REsp 1847731/RS
REsp 1847766/SC
REsp 1847848/SC
</t>
  </si>
  <si>
    <t>REsp 1843332/RS
REsp 1842911/RS
REsp 1843382/RS
REsp 1840812/RS
REsp 1840531/RS</t>
  </si>
  <si>
    <t xml:space="preserve">REsp 1859931/MT
REsp 1865606/MT
REsp 1866015/MT
</t>
  </si>
  <si>
    <t>REsp 1858965/SP
REsp 1865336/SP
REsp 1864751/SP</t>
  </si>
  <si>
    <t>REsp 1862792/PR
REsp 1862797/PR</t>
  </si>
  <si>
    <t>REsp 1845716/RJ
REsp 1865563/RJ
REsp 1843249/RJ</t>
  </si>
  <si>
    <t>REsp 1856967/ES
REsp 1856968/ES
REsp 1856969/RJ</t>
  </si>
  <si>
    <t>REsp 1846781/MS
REsp 1853701/MG</t>
  </si>
  <si>
    <t>REsp 1865553/PR
REsp 1865223/SC
REsp 1864633/RS</t>
  </si>
  <si>
    <t>REsp 1731334/SP
REsp 1762206/SP</t>
  </si>
  <si>
    <t xml:space="preserve">REsp 1860018/RJ
REsp 1852691/PB
</t>
  </si>
  <si>
    <t xml:space="preserve">REsp 1870771/SP
REsp 1880121/SP
REsp 1873611/SP
</t>
  </si>
  <si>
    <t>REsp 1822420/SP
REsp 1822818/SP
REsp 1851062/SP</t>
  </si>
  <si>
    <t>REsp 1845943/SP
REsp 1867199/SP</t>
  </si>
  <si>
    <t xml:space="preserve">REsp 1870834/SP
REsp 1872321/SP
</t>
  </si>
  <si>
    <t xml:space="preserve">REsp 1870793/RS
REsp 1870815/PR
REsp 1870891/PR
</t>
  </si>
  <si>
    <t xml:space="preserve">REsp 1896526/DF
REsp 1895486/DF
</t>
  </si>
  <si>
    <t>REsp 1878849/TO
REsp 1878854/TO
REsp 1879282/TO</t>
  </si>
  <si>
    <t xml:space="preserve">REsp 1850512/SP
REsp 1877883/SP
</t>
  </si>
  <si>
    <t xml:space="preserve">
REsp 1881453/RS
REsp 1881456/RS</t>
  </si>
  <si>
    <t>REsp 1898532/CE
REsp 1905870/PR</t>
  </si>
  <si>
    <t xml:space="preserve">
REsp 1880238/RJ
REsp 1871942/PE
REsp 1880246/RJ
REsp 1880241/RJ
</t>
  </si>
  <si>
    <t>REsp 1882236/RS
REsp 1893709/RS
REsp 1894666/SC</t>
  </si>
  <si>
    <t xml:space="preserve">REsp 1842751/RS
REsp 1846123/SP
</t>
  </si>
  <si>
    <t xml:space="preserve">
REsp 1886795/RS
REsp 1890010/RS</t>
  </si>
  <si>
    <t>LEADING CASE</t>
  </si>
  <si>
    <t>"A Justiça da Infância e da Juventude tem competência absoluta para processar e julgar causas envolvendo matrícula de menores em creches ou escolas, nos termos dos arts. 148, IV, e 209 da Lei 8.069/90".</t>
  </si>
  <si>
    <t xml:space="preserve">: “a) A disponibilização de equipamentos em quarto de hotel, motel ou afins para a transmissão de obras musicais, literomusicais e audiovisuais permite a cobrança de direitos autorais pelo Escritório Central de Arrecadação e Distribuição - ECAD.
b) A contratação por empreendimento hoteleiro de serviços de TV por assinatura não impede a cobrança de direitos autorais pelo Escritório Central de Arrecadação e Distribuição - ECAD, inexistindo bis in idem."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</si>
</sst>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4">
    <fill>
      <patternFill patternType="none"/>
    </fill>
    <fill>
      <patternFill patternType="gray125"/>
    </fill>
    <fill>
      <patternFill patternType="solid">
        <fgColor rgb="FFA5885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dashed">
        <color auto="1"/>
      </bottom>
      <diagonal/>
    </border>
    <border>
      <left style="medium">
        <color auto="1"/>
      </left>
      <right style="medium">
        <color auto="1"/>
      </right>
      <top style="dashed">
        <color auto="1"/>
      </top>
      <bottom style="dashed">
        <color auto="1"/>
      </bottom>
      <diagonal/>
    </border>
    <border>
      <left style="medium">
        <color auto="1"/>
      </left>
      <right style="medium">
        <color auto="1"/>
      </right>
      <top style="dashed">
        <color auto="1"/>
      </top>
      <bottom style="medium">
        <color auto="1"/>
      </bottom>
      <diagonal/>
    </border>
    <border>
      <left style="medium">
        <color auto="1"/>
      </left>
      <right style="medium">
        <color auto="1"/>
      </right>
      <top/>
      <bottom style="dashed">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4" fillId="0" borderId="0" applyNumberFormat="0" applyFill="0" applyBorder="0" applyAlignment="0" applyProtection="0"/>
    <xf numFmtId="0" fontId="5" fillId="0" borderId="6" applyNumberFormat="0" applyFill="0" applyAlignment="0" applyProtection="0"/>
    <xf numFmtId="0" fontId="6" fillId="0" borderId="7" applyNumberFormat="0" applyFill="0" applyAlignment="0" applyProtection="0"/>
    <xf numFmtId="0" fontId="7" fillId="0" borderId="8"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9" applyNumberFormat="0" applyAlignment="0" applyProtection="0"/>
    <xf numFmtId="0" fontId="12" fillId="7" borderId="10" applyNumberFormat="0" applyAlignment="0" applyProtection="0"/>
    <xf numFmtId="0" fontId="13" fillId="7" borderId="9" applyNumberFormat="0" applyAlignment="0" applyProtection="0"/>
    <xf numFmtId="0" fontId="14" fillId="0" borderId="11" applyNumberFormat="0" applyFill="0" applyAlignment="0" applyProtection="0"/>
    <xf numFmtId="0" fontId="15" fillId="8" borderId="12" applyNumberFormat="0" applyAlignment="0" applyProtection="0"/>
    <xf numFmtId="0" fontId="16" fillId="0" borderId="0" applyNumberFormat="0" applyFill="0" applyBorder="0" applyAlignment="0" applyProtection="0"/>
    <xf numFmtId="0" fontId="3" fillId="9" borderId="13" applyNumberFormat="0" applyFont="0" applyAlignment="0" applyProtection="0"/>
    <xf numFmtId="0" fontId="17" fillId="0" borderId="0" applyNumberFormat="0" applyFill="0" applyBorder="0" applyAlignment="0" applyProtection="0"/>
    <xf numFmtId="0" fontId="1" fillId="0" borderId="14" applyNumberFormat="0" applyFill="0" applyAlignment="0" applyProtection="0"/>
    <xf numFmtId="0" fontId="18"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18" fillId="33" borderId="0" applyNumberFormat="0" applyBorder="0" applyAlignment="0" applyProtection="0"/>
  </cellStyleXfs>
  <cellXfs count="32">
    <xf numFmtId="0" fontId="0" fillId="0" borderId="0" xfId="0"/>
    <xf numFmtId="0" fontId="0" fillId="0" borderId="3"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14" fontId="0" fillId="0" borderId="3" xfId="0" applyNumberFormat="1" applyBorder="1" applyAlignment="1">
      <alignment horizontal="center" vertical="center"/>
    </xf>
    <xf numFmtId="14" fontId="0" fillId="0" borderId="4" xfId="0" applyNumberFormat="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left" vertical="center" wrapText="1"/>
    </xf>
    <xf numFmtId="14" fontId="0" fillId="0" borderId="5" xfId="0" applyNumberFormat="1" applyBorder="1" applyAlignment="1">
      <alignment horizontal="center" vertical="center"/>
    </xf>
    <xf numFmtId="0" fontId="0" fillId="0" borderId="5" xfId="0"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14" fontId="0" fillId="0" borderId="5"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14" fontId="0" fillId="0" borderId="2" xfId="0" applyNumberFormat="1" applyFill="1" applyBorder="1" applyAlignment="1">
      <alignment horizontal="center" vertical="center" wrapText="1"/>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5" xfId="0" applyFill="1" applyBorder="1" applyAlignment="1">
      <alignment horizontal="left" vertical="center" wrapText="1"/>
    </xf>
    <xf numFmtId="14" fontId="0" fillId="0" borderId="5" xfId="0" applyNumberFormat="1" applyFill="1" applyBorder="1" applyAlignment="1">
      <alignment horizontal="center" vertical="center"/>
    </xf>
    <xf numFmtId="0" fontId="0" fillId="0" borderId="5" xfId="0" applyFill="1" applyBorder="1" applyAlignment="1">
      <alignment horizontal="center" vertical="center" wrapText="1"/>
    </xf>
    <xf numFmtId="0" fontId="0" fillId="0" borderId="3" xfId="0" applyFill="1" applyBorder="1" applyAlignment="1">
      <alignment horizontal="center" vertical="center" wrapText="1"/>
    </xf>
    <xf numFmtId="14" fontId="0" fillId="0" borderId="5" xfId="0" applyNumberFormat="1" applyFill="1" applyBorder="1" applyAlignment="1">
      <alignment horizontal="center" vertical="center" wrapText="1"/>
    </xf>
    <xf numFmtId="0" fontId="0" fillId="0" borderId="0" xfId="0" applyFill="1"/>
    <xf numFmtId="0" fontId="0" fillId="0" borderId="0" xfId="0"/>
    <xf numFmtId="0" fontId="2" fillId="2" borderId="1" xfId="0" applyFont="1" applyFill="1" applyBorder="1" applyAlignment="1">
      <alignment horizontal="center" vertic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
    <dxf>
      <font>
        <color rgb="FF9C0006"/>
      </font>
      <fill>
        <patternFill>
          <bgColor rgb="FFFFC7CE"/>
        </patternFill>
      </fill>
    </dxf>
  </dxfs>
  <tableStyles count="0" defaultTableStyle="TableStyleMedium2" defaultPivotStyle="PivotStyleLight16"/>
  <colors>
    <mruColors>
      <color rgb="FFA58855"/>
      <color rgb="FFCDCDCD"/>
      <color rgb="FFFFBE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3307774</xdr:colOff>
      <xdr:row>3</xdr:row>
      <xdr:rowOff>155863</xdr:rowOff>
    </xdr:from>
    <xdr:to>
      <xdr:col>11</xdr:col>
      <xdr:colOff>138545</xdr:colOff>
      <xdr:row>15</xdr:row>
      <xdr:rowOff>8786</xdr:rowOff>
    </xdr:to>
    <xdr:pic>
      <xdr:nvPicPr>
        <xdr:cNvPr id="2" name="Imagem 1" descr="logo-nugep"/>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45638" y="727363"/>
          <a:ext cx="11707089" cy="2138923"/>
        </a:xfrm>
        <a:prstGeom prst="rect">
          <a:avLst/>
        </a:prstGeom>
        <a:noFill/>
        <a:ln>
          <a:noFill/>
        </a:ln>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processo.stj.jus.br/SCON/jurisprudencia/toc.jsp?b=ACOR&amp;livre=201903288315.REG.%20E%20@DTPB=202103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4"/>
  <sheetViews>
    <sheetView showGridLines="0" tabSelected="1" topLeftCell="D1" zoomScale="55" zoomScaleNormal="55" workbookViewId="0">
      <pane ySplit="19" topLeftCell="A20" activePane="bottomLeft" state="frozen"/>
      <selection activeCell="D1" sqref="D1"/>
      <selection pane="bottomLeft" activeCell="L11" sqref="L11"/>
    </sheetView>
  </sheetViews>
  <sheetFormatPr defaultRowHeight="15" x14ac:dyDescent="0.25"/>
  <cols>
    <col min="5" max="5" width="9.140625" style="15"/>
    <col min="6" max="6" width="23.140625" customWidth="1"/>
    <col min="7" max="7" width="59.5703125" style="16" customWidth="1"/>
    <col min="8" max="8" width="51.28515625" style="16" bestFit="1" customWidth="1"/>
    <col min="9" max="9" width="140.28515625" style="16" customWidth="1"/>
    <col min="10" max="10" width="17.5703125" style="16" customWidth="1"/>
    <col min="11" max="11" width="14" customWidth="1"/>
    <col min="12" max="12" width="33" customWidth="1"/>
    <col min="13" max="13" width="39.28515625" customWidth="1"/>
    <col min="14" max="14" width="17.28515625" customWidth="1"/>
    <col min="15" max="15" width="34.85546875" customWidth="1"/>
    <col min="16" max="16" width="14.85546875" customWidth="1"/>
  </cols>
  <sheetData>
    <row r="1" spans="5:10" s="30" customFormat="1" x14ac:dyDescent="0.25">
      <c r="E1" s="15"/>
      <c r="G1" s="16"/>
      <c r="H1" s="16"/>
      <c r="I1" s="16"/>
      <c r="J1" s="16"/>
    </row>
    <row r="2" spans="5:10" s="30" customFormat="1" x14ac:dyDescent="0.25">
      <c r="E2" s="15"/>
      <c r="G2" s="16"/>
      <c r="H2" s="16"/>
      <c r="I2" s="16"/>
      <c r="J2" s="16"/>
    </row>
    <row r="3" spans="5:10" s="30" customFormat="1" x14ac:dyDescent="0.25">
      <c r="E3" s="15"/>
      <c r="G3" s="16"/>
      <c r="H3" s="16"/>
      <c r="I3" s="16"/>
      <c r="J3" s="16"/>
    </row>
    <row r="4" spans="5:10" s="30" customFormat="1" x14ac:dyDescent="0.25">
      <c r="E4" s="15"/>
      <c r="G4" s="16"/>
      <c r="H4" s="16"/>
      <c r="I4" s="16"/>
      <c r="J4" s="16"/>
    </row>
    <row r="5" spans="5:10" s="30" customFormat="1" x14ac:dyDescent="0.25">
      <c r="E5" s="15"/>
      <c r="G5" s="16"/>
      <c r="H5" s="16"/>
      <c r="I5" s="16"/>
      <c r="J5" s="16"/>
    </row>
    <row r="6" spans="5:10" s="30" customFormat="1" x14ac:dyDescent="0.25">
      <c r="E6" s="15"/>
      <c r="G6" s="16"/>
      <c r="H6" s="16"/>
      <c r="I6" s="16"/>
      <c r="J6" s="16"/>
    </row>
    <row r="7" spans="5:10" s="30" customFormat="1" x14ac:dyDescent="0.25">
      <c r="E7" s="15"/>
      <c r="G7" s="16"/>
      <c r="H7" s="16"/>
      <c r="I7" s="16"/>
      <c r="J7" s="16"/>
    </row>
    <row r="8" spans="5:10" s="30" customFormat="1" x14ac:dyDescent="0.25">
      <c r="E8" s="15"/>
      <c r="G8" s="16"/>
      <c r="H8" s="16"/>
      <c r="I8" s="16"/>
      <c r="J8" s="16"/>
    </row>
    <row r="17" spans="5:15" ht="15.75" thickBot="1" x14ac:dyDescent="0.3"/>
    <row r="18" spans="5:15" ht="33" customHeight="1" thickBot="1" x14ac:dyDescent="0.3">
      <c r="E18" s="31"/>
      <c r="F18" s="31"/>
      <c r="G18" s="31"/>
      <c r="H18" s="31"/>
      <c r="I18" s="31"/>
      <c r="J18" s="31"/>
      <c r="K18" s="31"/>
      <c r="L18" s="31"/>
      <c r="M18" s="31"/>
      <c r="N18" s="31"/>
      <c r="O18" s="31"/>
    </row>
    <row r="19" spans="5:15" ht="33" customHeight="1" thickBot="1" x14ac:dyDescent="0.3">
      <c r="E19" s="13" t="s">
        <v>0</v>
      </c>
      <c r="F19" s="14" t="s">
        <v>3948</v>
      </c>
      <c r="G19" s="14" t="s">
        <v>17</v>
      </c>
      <c r="H19" s="14" t="s">
        <v>3439</v>
      </c>
      <c r="I19" s="14" t="s">
        <v>1822</v>
      </c>
      <c r="J19" s="14" t="s">
        <v>1</v>
      </c>
      <c r="K19" s="14" t="s">
        <v>3</v>
      </c>
      <c r="L19" s="14" t="s">
        <v>2646</v>
      </c>
      <c r="M19" s="13" t="s">
        <v>4</v>
      </c>
      <c r="N19" s="14" t="s">
        <v>2</v>
      </c>
      <c r="O19" s="14" t="s">
        <v>13</v>
      </c>
    </row>
    <row r="20" spans="5:15" ht="73.5" customHeight="1" x14ac:dyDescent="0.25">
      <c r="E20" s="18">
        <v>1</v>
      </c>
      <c r="F20" s="19" t="s">
        <v>3624</v>
      </c>
      <c r="G20" s="20" t="s">
        <v>829</v>
      </c>
      <c r="H20" s="20" t="s">
        <v>25</v>
      </c>
      <c r="I20" s="20" t="s">
        <v>1823</v>
      </c>
      <c r="J20" s="19" t="s">
        <v>18</v>
      </c>
      <c r="K20" s="21">
        <v>41099</v>
      </c>
      <c r="L20" s="19" t="s">
        <v>2647</v>
      </c>
      <c r="M20" s="19" t="s">
        <v>36</v>
      </c>
      <c r="N20" s="18" t="s">
        <v>9</v>
      </c>
      <c r="O20" s="19" t="s">
        <v>16</v>
      </c>
    </row>
    <row r="21" spans="5:15" ht="60" x14ac:dyDescent="0.25">
      <c r="E21" s="22">
        <v>2</v>
      </c>
      <c r="F21" s="23" t="s">
        <v>2807</v>
      </c>
      <c r="G21" s="24" t="s">
        <v>830</v>
      </c>
      <c r="H21" s="24" t="s">
        <v>25</v>
      </c>
      <c r="I21" s="24" t="s">
        <v>1824</v>
      </c>
      <c r="J21" s="26" t="s">
        <v>18</v>
      </c>
      <c r="K21" s="25">
        <v>41186</v>
      </c>
      <c r="L21" s="26" t="s">
        <v>25</v>
      </c>
      <c r="M21" s="26" t="s">
        <v>37</v>
      </c>
      <c r="N21" s="23" t="s">
        <v>3409</v>
      </c>
      <c r="O21" s="27" t="s">
        <v>16</v>
      </c>
    </row>
    <row r="22" spans="5:15" ht="90" x14ac:dyDescent="0.25">
      <c r="E22" s="22">
        <v>3</v>
      </c>
      <c r="F22" s="26" t="s">
        <v>3625</v>
      </c>
      <c r="G22" s="24" t="s">
        <v>831</v>
      </c>
      <c r="H22" s="24" t="s">
        <v>25</v>
      </c>
      <c r="I22" s="24" t="s">
        <v>1825</v>
      </c>
      <c r="J22" s="26" t="s">
        <v>18</v>
      </c>
      <c r="K22" s="28" t="s">
        <v>3638</v>
      </c>
      <c r="L22" s="26" t="s">
        <v>2648</v>
      </c>
      <c r="M22" s="26" t="s">
        <v>38</v>
      </c>
      <c r="N22" s="23" t="s">
        <v>3409</v>
      </c>
      <c r="O22" s="27" t="s">
        <v>15</v>
      </c>
    </row>
    <row r="23" spans="5:15" ht="90" x14ac:dyDescent="0.25">
      <c r="E23" s="1">
        <v>4</v>
      </c>
      <c r="F23" s="9" t="s">
        <v>2808</v>
      </c>
      <c r="G23" s="10" t="s">
        <v>832</v>
      </c>
      <c r="H23" s="10" t="s">
        <v>25</v>
      </c>
      <c r="I23" s="10" t="s">
        <v>1826</v>
      </c>
      <c r="J23" s="12" t="s">
        <v>18</v>
      </c>
      <c r="K23" s="11">
        <v>40035</v>
      </c>
      <c r="L23" s="12" t="s">
        <v>2649</v>
      </c>
      <c r="M23" s="12" t="s">
        <v>39</v>
      </c>
      <c r="N23" s="9" t="s">
        <v>9</v>
      </c>
      <c r="O23" s="3" t="s">
        <v>15</v>
      </c>
    </row>
    <row r="24" spans="5:15" ht="60" x14ac:dyDescent="0.25">
      <c r="E24" s="1">
        <v>5</v>
      </c>
      <c r="F24" s="9" t="s">
        <v>2809</v>
      </c>
      <c r="G24" s="10" t="s">
        <v>833</v>
      </c>
      <c r="H24" s="10" t="s">
        <v>25</v>
      </c>
      <c r="I24" s="10" t="s">
        <v>1827</v>
      </c>
      <c r="J24" s="12" t="s">
        <v>18</v>
      </c>
      <c r="K24" s="11">
        <v>39945</v>
      </c>
      <c r="L24" s="12" t="s">
        <v>25</v>
      </c>
      <c r="M24" s="12" t="s">
        <v>40</v>
      </c>
      <c r="N24" s="9" t="s">
        <v>3409</v>
      </c>
      <c r="O24" s="3" t="s">
        <v>15</v>
      </c>
    </row>
    <row r="25" spans="5:15" ht="90" x14ac:dyDescent="0.25">
      <c r="E25" s="1">
        <v>6</v>
      </c>
      <c r="F25" s="9" t="s">
        <v>2810</v>
      </c>
      <c r="G25" s="10" t="s">
        <v>834</v>
      </c>
      <c r="H25" s="10"/>
      <c r="I25" s="10" t="s">
        <v>1828</v>
      </c>
      <c r="J25" s="12" t="s">
        <v>18</v>
      </c>
      <c r="K25" s="11">
        <v>39947</v>
      </c>
      <c r="L25" s="12" t="s">
        <v>2650</v>
      </c>
      <c r="M25" s="12" t="s">
        <v>41</v>
      </c>
      <c r="N25" s="9" t="s">
        <v>7</v>
      </c>
      <c r="O25" s="3" t="s">
        <v>15</v>
      </c>
    </row>
    <row r="26" spans="5:15" ht="90" x14ac:dyDescent="0.25">
      <c r="E26" s="1">
        <v>7</v>
      </c>
      <c r="F26" s="9" t="s">
        <v>2810</v>
      </c>
      <c r="G26" s="10" t="s">
        <v>835</v>
      </c>
      <c r="H26" s="10" t="s">
        <v>3440</v>
      </c>
      <c r="I26" s="10" t="s">
        <v>1829</v>
      </c>
      <c r="J26" s="12" t="s">
        <v>18</v>
      </c>
      <c r="K26" s="11">
        <v>39947</v>
      </c>
      <c r="L26" s="12" t="s">
        <v>25</v>
      </c>
      <c r="M26" s="12" t="s">
        <v>41</v>
      </c>
      <c r="N26" s="9" t="s">
        <v>7</v>
      </c>
      <c r="O26" s="3" t="s">
        <v>15</v>
      </c>
    </row>
    <row r="27" spans="5:15" ht="105" x14ac:dyDescent="0.25">
      <c r="E27" s="1">
        <v>8</v>
      </c>
      <c r="F27" s="9" t="s">
        <v>2810</v>
      </c>
      <c r="G27" s="10" t="s">
        <v>836</v>
      </c>
      <c r="H27" s="10" t="s">
        <v>25</v>
      </c>
      <c r="I27" s="10" t="s">
        <v>1830</v>
      </c>
      <c r="J27" s="12" t="s">
        <v>18</v>
      </c>
      <c r="K27" s="11">
        <v>39947</v>
      </c>
      <c r="L27" s="12" t="s">
        <v>25</v>
      </c>
      <c r="M27" s="12" t="s">
        <v>42</v>
      </c>
      <c r="N27" s="9" t="s">
        <v>7</v>
      </c>
      <c r="O27" s="3" t="s">
        <v>15</v>
      </c>
    </row>
    <row r="28" spans="5:15" ht="90" x14ac:dyDescent="0.25">
      <c r="E28" s="1">
        <v>9</v>
      </c>
      <c r="F28" s="9" t="s">
        <v>2810</v>
      </c>
      <c r="G28" s="10" t="s">
        <v>837</v>
      </c>
      <c r="H28" s="10" t="s">
        <v>3440</v>
      </c>
      <c r="I28" s="10" t="s">
        <v>1831</v>
      </c>
      <c r="J28" s="12" t="s">
        <v>18</v>
      </c>
      <c r="K28" s="11">
        <v>39947</v>
      </c>
      <c r="L28" s="12" t="s">
        <v>25</v>
      </c>
      <c r="M28" s="12" t="s">
        <v>43</v>
      </c>
      <c r="N28" s="9" t="s">
        <v>7</v>
      </c>
      <c r="O28" s="3" t="s">
        <v>15</v>
      </c>
    </row>
    <row r="29" spans="5:15" ht="105" x14ac:dyDescent="0.25">
      <c r="E29" s="1">
        <v>10</v>
      </c>
      <c r="F29" s="9" t="s">
        <v>2810</v>
      </c>
      <c r="G29" s="10" t="s">
        <v>838</v>
      </c>
      <c r="H29" s="10" t="s">
        <v>25</v>
      </c>
      <c r="I29" s="10" t="s">
        <v>1832</v>
      </c>
      <c r="J29" s="12" t="s">
        <v>18</v>
      </c>
      <c r="K29" s="11">
        <v>39947</v>
      </c>
      <c r="L29" s="12" t="s">
        <v>25</v>
      </c>
      <c r="M29" s="12" t="s">
        <v>44</v>
      </c>
      <c r="N29" s="9" t="s">
        <v>7</v>
      </c>
      <c r="O29" s="3" t="s">
        <v>15</v>
      </c>
    </row>
    <row r="30" spans="5:15" ht="90" x14ac:dyDescent="0.25">
      <c r="E30" s="1">
        <v>11</v>
      </c>
      <c r="F30" s="9" t="s">
        <v>2810</v>
      </c>
      <c r="G30" s="10" t="s">
        <v>839</v>
      </c>
      <c r="H30" s="10" t="s">
        <v>25</v>
      </c>
      <c r="I30" s="10" t="s">
        <v>1833</v>
      </c>
      <c r="J30" s="12" t="s">
        <v>18</v>
      </c>
      <c r="K30" s="11">
        <v>39947</v>
      </c>
      <c r="L30" s="12" t="s">
        <v>25</v>
      </c>
      <c r="M30" s="12" t="s">
        <v>45</v>
      </c>
      <c r="N30" s="9" t="s">
        <v>7</v>
      </c>
      <c r="O30" s="3" t="s">
        <v>15</v>
      </c>
    </row>
    <row r="31" spans="5:15" ht="90" x14ac:dyDescent="0.25">
      <c r="E31" s="1">
        <v>12</v>
      </c>
      <c r="F31" s="9" t="s">
        <v>2810</v>
      </c>
      <c r="G31" s="10" t="s">
        <v>838</v>
      </c>
      <c r="H31" s="10" t="s">
        <v>25</v>
      </c>
      <c r="I31" s="10" t="s">
        <v>1834</v>
      </c>
      <c r="J31" s="12" t="s">
        <v>18</v>
      </c>
      <c r="K31" s="11">
        <v>39947</v>
      </c>
      <c r="L31" s="12" t="s">
        <v>25</v>
      </c>
      <c r="M31" s="12" t="s">
        <v>46</v>
      </c>
      <c r="N31" s="9" t="s">
        <v>7</v>
      </c>
      <c r="O31" s="3" t="s">
        <v>15</v>
      </c>
    </row>
    <row r="32" spans="5:15" ht="90" x14ac:dyDescent="0.25">
      <c r="E32" s="1">
        <v>13</v>
      </c>
      <c r="F32" s="9" t="s">
        <v>2810</v>
      </c>
      <c r="G32" s="10" t="s">
        <v>840</v>
      </c>
      <c r="H32" s="10" t="s">
        <v>25</v>
      </c>
      <c r="I32" s="10" t="s">
        <v>1835</v>
      </c>
      <c r="J32" s="12" t="s">
        <v>18</v>
      </c>
      <c r="K32" s="11">
        <v>39947</v>
      </c>
      <c r="L32" s="12" t="s">
        <v>2650</v>
      </c>
      <c r="M32" s="12" t="s">
        <v>41</v>
      </c>
      <c r="N32" s="9" t="s">
        <v>7</v>
      </c>
      <c r="O32" s="3" t="s">
        <v>15</v>
      </c>
    </row>
    <row r="33" spans="5:15" ht="45" x14ac:dyDescent="0.25">
      <c r="E33" s="1">
        <v>14</v>
      </c>
      <c r="F33" s="9" t="s">
        <v>2811</v>
      </c>
      <c r="G33" s="10" t="s">
        <v>841</v>
      </c>
      <c r="H33" s="10" t="s">
        <v>25</v>
      </c>
      <c r="I33" s="10" t="s">
        <v>1836</v>
      </c>
      <c r="J33" s="12" t="s">
        <v>18</v>
      </c>
      <c r="K33" s="11">
        <v>40094</v>
      </c>
      <c r="L33" s="12" t="s">
        <v>2651</v>
      </c>
      <c r="M33" s="12" t="s">
        <v>47</v>
      </c>
      <c r="N33" s="9" t="s">
        <v>3410</v>
      </c>
      <c r="O33" s="3" t="s">
        <v>15</v>
      </c>
    </row>
    <row r="34" spans="5:15" ht="90" x14ac:dyDescent="0.25">
      <c r="E34" s="1">
        <v>15</v>
      </c>
      <c r="F34" s="9" t="s">
        <v>2812</v>
      </c>
      <c r="G34" s="10" t="s">
        <v>842</v>
      </c>
      <c r="H34" s="10" t="s">
        <v>25</v>
      </c>
      <c r="I34" s="10" t="s">
        <v>1837</v>
      </c>
      <c r="J34" s="12" t="s">
        <v>18</v>
      </c>
      <c r="K34" s="11">
        <v>40072</v>
      </c>
      <c r="L34" s="12" t="s">
        <v>2652</v>
      </c>
      <c r="M34" s="12" t="s">
        <v>48</v>
      </c>
      <c r="N34" s="9" t="s">
        <v>9</v>
      </c>
      <c r="O34" s="3" t="s">
        <v>15</v>
      </c>
    </row>
    <row r="35" spans="5:15" ht="45" x14ac:dyDescent="0.25">
      <c r="E35" s="1">
        <v>16</v>
      </c>
      <c r="F35" s="9" t="s">
        <v>2813</v>
      </c>
      <c r="G35" s="10" t="s">
        <v>843</v>
      </c>
      <c r="H35" s="10" t="s">
        <v>25</v>
      </c>
      <c r="I35" s="10" t="s">
        <v>1838</v>
      </c>
      <c r="J35" s="12" t="s">
        <v>18</v>
      </c>
      <c r="K35" s="11">
        <v>40438</v>
      </c>
      <c r="L35" s="12" t="s">
        <v>25</v>
      </c>
      <c r="M35" s="12" t="s">
        <v>49</v>
      </c>
      <c r="N35" s="9" t="s">
        <v>3411</v>
      </c>
      <c r="O35" s="3" t="s">
        <v>16</v>
      </c>
    </row>
    <row r="36" spans="5:15" ht="45" x14ac:dyDescent="0.25">
      <c r="E36" s="1">
        <v>17</v>
      </c>
      <c r="F36" s="9" t="s">
        <v>2813</v>
      </c>
      <c r="G36" s="10" t="s">
        <v>844</v>
      </c>
      <c r="H36" s="10" t="s">
        <v>25</v>
      </c>
      <c r="I36" s="10" t="s">
        <v>1839</v>
      </c>
      <c r="J36" s="12" t="s">
        <v>18</v>
      </c>
      <c r="K36" s="11">
        <v>40438</v>
      </c>
      <c r="L36" s="12" t="s">
        <v>25</v>
      </c>
      <c r="M36" s="12" t="s">
        <v>50</v>
      </c>
      <c r="N36" s="9" t="s">
        <v>3411</v>
      </c>
      <c r="O36" s="3" t="s">
        <v>16</v>
      </c>
    </row>
    <row r="37" spans="5:15" ht="90" x14ac:dyDescent="0.25">
      <c r="E37" s="1">
        <v>18</v>
      </c>
      <c r="F37" s="9" t="s">
        <v>2814</v>
      </c>
      <c r="G37" s="10" t="s">
        <v>845</v>
      </c>
      <c r="H37" s="10" t="s">
        <v>25</v>
      </c>
      <c r="I37" s="10" t="s">
        <v>1840</v>
      </c>
      <c r="J37" s="12" t="s">
        <v>18</v>
      </c>
      <c r="K37" s="11">
        <v>40406</v>
      </c>
      <c r="L37" s="12" t="s">
        <v>2653</v>
      </c>
      <c r="M37" s="12" t="s">
        <v>51</v>
      </c>
      <c r="N37" s="9" t="s">
        <v>3412</v>
      </c>
      <c r="O37" s="3" t="s">
        <v>30</v>
      </c>
    </row>
    <row r="38" spans="5:15" ht="90" x14ac:dyDescent="0.25">
      <c r="E38" s="1">
        <v>19</v>
      </c>
      <c r="F38" s="9" t="s">
        <v>2815</v>
      </c>
      <c r="G38" s="10" t="s">
        <v>846</v>
      </c>
      <c r="H38" s="10" t="s">
        <v>3441</v>
      </c>
      <c r="I38" s="10" t="s">
        <v>1841</v>
      </c>
      <c r="J38" s="12" t="s">
        <v>18</v>
      </c>
      <c r="K38" s="11">
        <v>39986</v>
      </c>
      <c r="L38" s="12" t="s">
        <v>25</v>
      </c>
      <c r="M38" s="12" t="s">
        <v>52</v>
      </c>
      <c r="N38" s="9" t="s">
        <v>3413</v>
      </c>
      <c r="O38" s="3" t="s">
        <v>16</v>
      </c>
    </row>
    <row r="39" spans="5:15" ht="59.25" customHeight="1" x14ac:dyDescent="0.25">
      <c r="E39" s="1">
        <v>20</v>
      </c>
      <c r="F39" s="12" t="s">
        <v>3626</v>
      </c>
      <c r="G39" s="10" t="s">
        <v>847</v>
      </c>
      <c r="H39" s="10" t="s">
        <v>25</v>
      </c>
      <c r="I39" s="10" t="s">
        <v>1842</v>
      </c>
      <c r="J39" s="12" t="s">
        <v>18</v>
      </c>
      <c r="K39" s="11">
        <v>40854</v>
      </c>
      <c r="L39" s="12" t="s">
        <v>25</v>
      </c>
      <c r="M39" s="12" t="s">
        <v>53</v>
      </c>
      <c r="N39" s="9" t="s">
        <v>3411</v>
      </c>
      <c r="O39" s="3" t="s">
        <v>31</v>
      </c>
    </row>
    <row r="40" spans="5:15" ht="90" x14ac:dyDescent="0.25">
      <c r="E40" s="1">
        <v>21</v>
      </c>
      <c r="F40" s="9" t="s">
        <v>2816</v>
      </c>
      <c r="G40" s="10" t="s">
        <v>848</v>
      </c>
      <c r="H40" s="10" t="s">
        <v>25</v>
      </c>
      <c r="I40" s="10" t="s">
        <v>1843</v>
      </c>
      <c r="J40" s="12" t="s">
        <v>18</v>
      </c>
      <c r="K40" s="11">
        <v>40060</v>
      </c>
      <c r="L40" s="12" t="s">
        <v>25</v>
      </c>
      <c r="M40" s="12" t="s">
        <v>54</v>
      </c>
      <c r="N40" s="9" t="s">
        <v>3414</v>
      </c>
      <c r="O40" s="3" t="s">
        <v>30</v>
      </c>
    </row>
    <row r="41" spans="5:15" ht="60" x14ac:dyDescent="0.25">
      <c r="E41" s="1">
        <v>22</v>
      </c>
      <c r="F41" s="9" t="s">
        <v>2817</v>
      </c>
      <c r="G41" s="10" t="s">
        <v>849</v>
      </c>
      <c r="H41" s="10" t="s">
        <v>25</v>
      </c>
      <c r="I41" s="10" t="s">
        <v>1844</v>
      </c>
      <c r="J41" s="12" t="s">
        <v>18</v>
      </c>
      <c r="K41" s="11">
        <v>40427</v>
      </c>
      <c r="L41" s="12" t="s">
        <v>25</v>
      </c>
      <c r="M41" s="12" t="s">
        <v>55</v>
      </c>
      <c r="N41" s="9" t="s">
        <v>9</v>
      </c>
      <c r="O41" s="3" t="s">
        <v>30</v>
      </c>
    </row>
    <row r="42" spans="5:15" ht="45" x14ac:dyDescent="0.25">
      <c r="E42" s="1">
        <v>23</v>
      </c>
      <c r="F42" s="9" t="s">
        <v>2818</v>
      </c>
      <c r="G42" s="10" t="s">
        <v>850</v>
      </c>
      <c r="H42" s="10" t="s">
        <v>25</v>
      </c>
      <c r="I42" s="10" t="s">
        <v>1845</v>
      </c>
      <c r="J42" s="12" t="s">
        <v>18</v>
      </c>
      <c r="K42" s="11">
        <v>40128</v>
      </c>
      <c r="L42" s="12" t="s">
        <v>25</v>
      </c>
      <c r="M42" s="12" t="s">
        <v>56</v>
      </c>
      <c r="N42" s="9" t="s">
        <v>9</v>
      </c>
      <c r="O42" s="3" t="s">
        <v>15</v>
      </c>
    </row>
    <row r="43" spans="5:15" ht="150" x14ac:dyDescent="0.25">
      <c r="E43" s="1">
        <v>24</v>
      </c>
      <c r="F43" s="9" t="s">
        <v>2819</v>
      </c>
      <c r="G43" s="10" t="s">
        <v>851</v>
      </c>
      <c r="H43" s="10" t="s">
        <v>3442</v>
      </c>
      <c r="I43" s="10" t="s">
        <v>1846</v>
      </c>
      <c r="J43" s="12" t="s">
        <v>18</v>
      </c>
      <c r="K43" s="11">
        <v>40311</v>
      </c>
      <c r="L43" s="12" t="s">
        <v>2654</v>
      </c>
      <c r="M43" s="12" t="s">
        <v>57</v>
      </c>
      <c r="N43" s="9" t="s">
        <v>3409</v>
      </c>
      <c r="O43" s="3" t="s">
        <v>32</v>
      </c>
    </row>
    <row r="44" spans="5:15" ht="90" x14ac:dyDescent="0.25">
      <c r="E44" s="1">
        <v>25</v>
      </c>
      <c r="F44" s="9" t="s">
        <v>2819</v>
      </c>
      <c r="G44" s="10" t="s">
        <v>852</v>
      </c>
      <c r="H44" s="10" t="s">
        <v>3443</v>
      </c>
      <c r="I44" s="10" t="s">
        <v>1847</v>
      </c>
      <c r="J44" s="12" t="s">
        <v>18</v>
      </c>
      <c r="K44" s="11">
        <v>40311</v>
      </c>
      <c r="L44" s="12" t="s">
        <v>25</v>
      </c>
      <c r="M44" s="12" t="s">
        <v>58</v>
      </c>
      <c r="N44" s="9" t="s">
        <v>3409</v>
      </c>
      <c r="O44" s="3" t="s">
        <v>32</v>
      </c>
    </row>
    <row r="45" spans="5:15" ht="90" x14ac:dyDescent="0.25">
      <c r="E45" s="1">
        <v>26</v>
      </c>
      <c r="F45" s="9" t="s">
        <v>2819</v>
      </c>
      <c r="G45" s="10" t="s">
        <v>851</v>
      </c>
      <c r="H45" s="10" t="s">
        <v>3443</v>
      </c>
      <c r="I45" s="10" t="s">
        <v>1848</v>
      </c>
      <c r="J45" s="12" t="s">
        <v>18</v>
      </c>
      <c r="K45" s="11">
        <v>40311</v>
      </c>
      <c r="L45" s="12" t="s">
        <v>25</v>
      </c>
      <c r="M45" s="12" t="s">
        <v>57</v>
      </c>
      <c r="N45" s="9" t="s">
        <v>3409</v>
      </c>
      <c r="O45" s="3" t="s">
        <v>32</v>
      </c>
    </row>
    <row r="46" spans="5:15" ht="90" x14ac:dyDescent="0.25">
      <c r="E46" s="1">
        <v>27</v>
      </c>
      <c r="F46" s="9" t="s">
        <v>2819</v>
      </c>
      <c r="G46" s="10" t="s">
        <v>851</v>
      </c>
      <c r="H46" s="10" t="s">
        <v>3443</v>
      </c>
      <c r="I46" s="10" t="s">
        <v>1849</v>
      </c>
      <c r="J46" s="12" t="s">
        <v>18</v>
      </c>
      <c r="K46" s="11">
        <v>40311</v>
      </c>
      <c r="L46" s="12" t="s">
        <v>25</v>
      </c>
      <c r="M46" s="12" t="s">
        <v>59</v>
      </c>
      <c r="N46" s="9" t="s">
        <v>3409</v>
      </c>
      <c r="O46" s="3" t="s">
        <v>32</v>
      </c>
    </row>
    <row r="47" spans="5:15" ht="90" x14ac:dyDescent="0.25">
      <c r="E47" s="1">
        <v>28</v>
      </c>
      <c r="F47" s="9" t="s">
        <v>2819</v>
      </c>
      <c r="G47" s="10" t="s">
        <v>853</v>
      </c>
      <c r="H47" s="10" t="s">
        <v>3443</v>
      </c>
      <c r="I47" s="10" t="s">
        <v>1850</v>
      </c>
      <c r="J47" s="12" t="s">
        <v>18</v>
      </c>
      <c r="K47" s="11">
        <v>40311</v>
      </c>
      <c r="L47" s="12" t="s">
        <v>25</v>
      </c>
      <c r="M47" s="12" t="s">
        <v>60</v>
      </c>
      <c r="N47" s="9" t="s">
        <v>3409</v>
      </c>
      <c r="O47" s="3" t="s">
        <v>32</v>
      </c>
    </row>
    <row r="48" spans="5:15" ht="90" x14ac:dyDescent="0.25">
      <c r="E48" s="1">
        <v>29</v>
      </c>
      <c r="F48" s="9" t="s">
        <v>2819</v>
      </c>
      <c r="G48" s="10" t="s">
        <v>854</v>
      </c>
      <c r="H48" s="10" t="s">
        <v>3443</v>
      </c>
      <c r="I48" s="10" t="s">
        <v>1851</v>
      </c>
      <c r="J48" s="12" t="s">
        <v>18</v>
      </c>
      <c r="K48" s="11">
        <v>40311</v>
      </c>
      <c r="L48" s="12" t="s">
        <v>25</v>
      </c>
      <c r="M48" s="12" t="s">
        <v>61</v>
      </c>
      <c r="N48" s="9" t="s">
        <v>3409</v>
      </c>
      <c r="O48" s="3" t="s">
        <v>14</v>
      </c>
    </row>
    <row r="49" spans="5:15" ht="90" x14ac:dyDescent="0.25">
      <c r="E49" s="1">
        <v>30</v>
      </c>
      <c r="F49" s="9" t="s">
        <v>2819</v>
      </c>
      <c r="G49" s="10" t="s">
        <v>855</v>
      </c>
      <c r="H49" s="10" t="s">
        <v>3443</v>
      </c>
      <c r="I49" s="10" t="s">
        <v>1852</v>
      </c>
      <c r="J49" s="12" t="s">
        <v>18</v>
      </c>
      <c r="K49" s="11">
        <v>40311</v>
      </c>
      <c r="L49" s="12" t="s">
        <v>25</v>
      </c>
      <c r="M49" s="12" t="s">
        <v>62</v>
      </c>
      <c r="N49" s="9" t="s">
        <v>3409</v>
      </c>
      <c r="O49" s="3" t="s">
        <v>14</v>
      </c>
    </row>
    <row r="50" spans="5:15" ht="90" x14ac:dyDescent="0.25">
      <c r="E50" s="1">
        <v>31</v>
      </c>
      <c r="F50" s="9" t="s">
        <v>2819</v>
      </c>
      <c r="G50" s="10" t="s">
        <v>856</v>
      </c>
      <c r="H50" s="10" t="s">
        <v>3443</v>
      </c>
      <c r="I50" s="10" t="s">
        <v>1853</v>
      </c>
      <c r="J50" s="12" t="s">
        <v>18</v>
      </c>
      <c r="K50" s="11">
        <v>40311</v>
      </c>
      <c r="L50" s="12" t="s">
        <v>25</v>
      </c>
      <c r="M50" s="12" t="s">
        <v>63</v>
      </c>
      <c r="N50" s="9" t="s">
        <v>3409</v>
      </c>
      <c r="O50" s="3" t="s">
        <v>16</v>
      </c>
    </row>
    <row r="51" spans="5:15" ht="90" x14ac:dyDescent="0.25">
      <c r="E51" s="1">
        <v>32</v>
      </c>
      <c r="F51" s="9" t="s">
        <v>2819</v>
      </c>
      <c r="G51" s="10" t="s">
        <v>857</v>
      </c>
      <c r="H51" s="10" t="s">
        <v>3443</v>
      </c>
      <c r="I51" s="10" t="s">
        <v>1854</v>
      </c>
      <c r="J51" s="12" t="s">
        <v>18</v>
      </c>
      <c r="K51" s="11">
        <v>40311</v>
      </c>
      <c r="L51" s="12" t="s">
        <v>25</v>
      </c>
      <c r="M51" s="12" t="s">
        <v>64</v>
      </c>
      <c r="N51" s="9" t="s">
        <v>3409</v>
      </c>
      <c r="O51" s="3" t="s">
        <v>16</v>
      </c>
    </row>
    <row r="52" spans="5:15" ht="90" x14ac:dyDescent="0.25">
      <c r="E52" s="1">
        <v>33</v>
      </c>
      <c r="F52" s="9" t="s">
        <v>2819</v>
      </c>
      <c r="G52" s="10" t="s">
        <v>858</v>
      </c>
      <c r="H52" s="10" t="s">
        <v>3443</v>
      </c>
      <c r="I52" s="10" t="s">
        <v>1855</v>
      </c>
      <c r="J52" s="12" t="s">
        <v>18</v>
      </c>
      <c r="K52" s="11">
        <v>40311</v>
      </c>
      <c r="L52" s="12" t="s">
        <v>25</v>
      </c>
      <c r="M52" s="12" t="s">
        <v>63</v>
      </c>
      <c r="N52" s="9" t="s">
        <v>3409</v>
      </c>
      <c r="O52" s="3" t="s">
        <v>16</v>
      </c>
    </row>
    <row r="53" spans="5:15" ht="90" x14ac:dyDescent="0.25">
      <c r="E53" s="1">
        <v>34</v>
      </c>
      <c r="F53" s="9" t="s">
        <v>2819</v>
      </c>
      <c r="G53" s="10" t="s">
        <v>858</v>
      </c>
      <c r="H53" s="10" t="s">
        <v>3443</v>
      </c>
      <c r="I53" s="10" t="s">
        <v>1856</v>
      </c>
      <c r="J53" s="12" t="s">
        <v>18</v>
      </c>
      <c r="K53" s="11">
        <v>40311</v>
      </c>
      <c r="L53" s="12" t="s">
        <v>25</v>
      </c>
      <c r="M53" s="12" t="s">
        <v>65</v>
      </c>
      <c r="N53" s="9" t="s">
        <v>3409</v>
      </c>
      <c r="O53" s="3" t="s">
        <v>16</v>
      </c>
    </row>
    <row r="54" spans="5:15" ht="90" x14ac:dyDescent="0.25">
      <c r="E54" s="1">
        <v>35</v>
      </c>
      <c r="F54" s="9" t="s">
        <v>2819</v>
      </c>
      <c r="G54" s="10" t="s">
        <v>859</v>
      </c>
      <c r="H54" s="10" t="s">
        <v>3443</v>
      </c>
      <c r="I54" s="10" t="s">
        <v>1857</v>
      </c>
      <c r="J54" s="12" t="s">
        <v>18</v>
      </c>
      <c r="K54" s="11">
        <v>40311</v>
      </c>
      <c r="L54" s="12" t="s">
        <v>25</v>
      </c>
      <c r="M54" s="12" t="s">
        <v>66</v>
      </c>
      <c r="N54" s="9" t="s">
        <v>3409</v>
      </c>
      <c r="O54" s="3" t="s">
        <v>32</v>
      </c>
    </row>
    <row r="55" spans="5:15" ht="90" x14ac:dyDescent="0.25">
      <c r="E55" s="1">
        <v>36</v>
      </c>
      <c r="F55" s="9" t="s">
        <v>2819</v>
      </c>
      <c r="G55" s="10" t="s">
        <v>855</v>
      </c>
      <c r="H55" s="10" t="s">
        <v>3443</v>
      </c>
      <c r="I55" s="10" t="s">
        <v>1858</v>
      </c>
      <c r="J55" s="12" t="s">
        <v>18</v>
      </c>
      <c r="K55" s="11">
        <v>40311</v>
      </c>
      <c r="L55" s="12" t="s">
        <v>25</v>
      </c>
      <c r="M55" s="12" t="s">
        <v>67</v>
      </c>
      <c r="N55" s="9" t="s">
        <v>3409</v>
      </c>
      <c r="O55" s="3" t="s">
        <v>32</v>
      </c>
    </row>
    <row r="56" spans="5:15" ht="75" x14ac:dyDescent="0.25">
      <c r="E56" s="1">
        <v>37</v>
      </c>
      <c r="F56" s="9" t="s">
        <v>2820</v>
      </c>
      <c r="G56" s="10" t="s">
        <v>860</v>
      </c>
      <c r="H56" s="10" t="s">
        <v>25</v>
      </c>
      <c r="I56" s="10" t="s">
        <v>1859</v>
      </c>
      <c r="J56" s="12" t="s">
        <v>18</v>
      </c>
      <c r="K56" s="11">
        <v>39938</v>
      </c>
      <c r="L56" s="12" t="s">
        <v>25</v>
      </c>
      <c r="M56" s="12" t="s">
        <v>68</v>
      </c>
      <c r="N56" s="9" t="s">
        <v>3409</v>
      </c>
      <c r="O56" s="3" t="s">
        <v>32</v>
      </c>
    </row>
    <row r="57" spans="5:15" ht="75" x14ac:dyDescent="0.25">
      <c r="E57" s="1">
        <v>38</v>
      </c>
      <c r="F57" s="9" t="s">
        <v>2820</v>
      </c>
      <c r="G57" s="10" t="s">
        <v>860</v>
      </c>
      <c r="H57" s="10" t="s">
        <v>25</v>
      </c>
      <c r="I57" s="10" t="s">
        <v>1859</v>
      </c>
      <c r="J57" s="12" t="s">
        <v>18</v>
      </c>
      <c r="K57" s="11">
        <v>39938</v>
      </c>
      <c r="L57" s="12" t="s">
        <v>25</v>
      </c>
      <c r="M57" s="12" t="s">
        <v>68</v>
      </c>
      <c r="N57" s="9" t="s">
        <v>3409</v>
      </c>
      <c r="O57" s="3" t="s">
        <v>32</v>
      </c>
    </row>
    <row r="58" spans="5:15" ht="75" x14ac:dyDescent="0.25">
      <c r="E58" s="1">
        <v>39</v>
      </c>
      <c r="F58" s="9" t="s">
        <v>2821</v>
      </c>
      <c r="G58" s="10" t="s">
        <v>861</v>
      </c>
      <c r="H58" s="10" t="s">
        <v>25</v>
      </c>
      <c r="I58" s="10" t="s">
        <v>1860</v>
      </c>
      <c r="J58" s="12" t="s">
        <v>18</v>
      </c>
      <c r="K58" s="11">
        <v>40618</v>
      </c>
      <c r="L58" s="12" t="s">
        <v>25</v>
      </c>
      <c r="M58" s="12" t="s">
        <v>69</v>
      </c>
      <c r="N58" s="9" t="s">
        <v>5</v>
      </c>
      <c r="O58" s="3" t="s">
        <v>16</v>
      </c>
    </row>
    <row r="59" spans="5:15" s="29" customFormat="1" ht="75" x14ac:dyDescent="0.25">
      <c r="E59" s="22">
        <v>40</v>
      </c>
      <c r="F59" s="26" t="s">
        <v>3627</v>
      </c>
      <c r="G59" s="24" t="s">
        <v>860</v>
      </c>
      <c r="H59" s="24" t="s">
        <v>25</v>
      </c>
      <c r="I59" s="24" t="s">
        <v>1861</v>
      </c>
      <c r="J59" s="26" t="s">
        <v>18</v>
      </c>
      <c r="K59" s="25">
        <v>39979</v>
      </c>
      <c r="L59" s="26" t="s">
        <v>25</v>
      </c>
      <c r="M59" s="26" t="s">
        <v>70</v>
      </c>
      <c r="N59" s="23" t="s">
        <v>3409</v>
      </c>
      <c r="O59" s="27" t="s">
        <v>32</v>
      </c>
    </row>
    <row r="60" spans="5:15" ht="75" x14ac:dyDescent="0.25">
      <c r="E60" s="1">
        <v>41</v>
      </c>
      <c r="F60" s="12" t="s">
        <v>3627</v>
      </c>
      <c r="G60" s="10" t="s">
        <v>862</v>
      </c>
      <c r="H60" s="10" t="s">
        <v>25</v>
      </c>
      <c r="I60" s="10" t="s">
        <v>1862</v>
      </c>
      <c r="J60" s="12" t="s">
        <v>18</v>
      </c>
      <c r="K60" s="17" t="s">
        <v>3634</v>
      </c>
      <c r="L60" s="12" t="s">
        <v>2655</v>
      </c>
      <c r="M60" s="12" t="s">
        <v>71</v>
      </c>
      <c r="N60" s="9" t="s">
        <v>3409</v>
      </c>
      <c r="O60" s="3" t="s">
        <v>32</v>
      </c>
    </row>
    <row r="61" spans="5:15" ht="60" x14ac:dyDescent="0.25">
      <c r="E61" s="1">
        <v>42</v>
      </c>
      <c r="F61" s="12" t="s">
        <v>3628</v>
      </c>
      <c r="G61" s="10" t="s">
        <v>863</v>
      </c>
      <c r="H61" s="10" t="s">
        <v>3444</v>
      </c>
      <c r="I61" s="10" t="s">
        <v>1863</v>
      </c>
      <c r="J61" s="12" t="s">
        <v>18</v>
      </c>
      <c r="K61" s="17" t="s">
        <v>3637</v>
      </c>
      <c r="L61" s="12" t="s">
        <v>25</v>
      </c>
      <c r="M61" s="12" t="s">
        <v>72</v>
      </c>
      <c r="N61" s="9" t="s">
        <v>3409</v>
      </c>
      <c r="O61" s="3" t="s">
        <v>16</v>
      </c>
    </row>
    <row r="62" spans="5:15" ht="45" x14ac:dyDescent="0.25">
      <c r="E62" s="1">
        <v>43</v>
      </c>
      <c r="F62" s="12" t="s">
        <v>3628</v>
      </c>
      <c r="G62" s="10" t="s">
        <v>864</v>
      </c>
      <c r="H62" s="10" t="s">
        <v>3444</v>
      </c>
      <c r="I62" s="10" t="s">
        <v>1864</v>
      </c>
      <c r="J62" s="12" t="s">
        <v>18</v>
      </c>
      <c r="K62" s="17" t="s">
        <v>3636</v>
      </c>
      <c r="L62" s="12" t="s">
        <v>25</v>
      </c>
      <c r="M62" s="12" t="s">
        <v>73</v>
      </c>
      <c r="N62" s="9" t="s">
        <v>3409</v>
      </c>
      <c r="O62" s="3" t="s">
        <v>16</v>
      </c>
    </row>
    <row r="63" spans="5:15" ht="30" x14ac:dyDescent="0.25">
      <c r="E63" s="1">
        <v>44</v>
      </c>
      <c r="F63" s="9" t="s">
        <v>2822</v>
      </c>
      <c r="G63" s="10" t="s">
        <v>865</v>
      </c>
      <c r="H63" s="10" t="s">
        <v>3445</v>
      </c>
      <c r="I63" s="10" t="s">
        <v>1865</v>
      </c>
      <c r="J63" s="12" t="s">
        <v>18</v>
      </c>
      <c r="K63" s="11">
        <v>40192</v>
      </c>
      <c r="L63" s="12" t="s">
        <v>25</v>
      </c>
      <c r="M63" s="12" t="s">
        <v>74</v>
      </c>
      <c r="N63" s="9" t="s">
        <v>3409</v>
      </c>
      <c r="O63" s="3" t="s">
        <v>14</v>
      </c>
    </row>
    <row r="64" spans="5:15" ht="30" x14ac:dyDescent="0.25">
      <c r="E64" s="1">
        <v>45</v>
      </c>
      <c r="F64" s="9" t="s">
        <v>2822</v>
      </c>
      <c r="G64" s="10" t="s">
        <v>866</v>
      </c>
      <c r="H64" s="10" t="s">
        <v>3445</v>
      </c>
      <c r="I64" s="10" t="s">
        <v>1866</v>
      </c>
      <c r="J64" s="12" t="s">
        <v>18</v>
      </c>
      <c r="K64" s="11">
        <v>40192</v>
      </c>
      <c r="L64" s="12" t="s">
        <v>25</v>
      </c>
      <c r="M64" s="12" t="s">
        <v>74</v>
      </c>
      <c r="N64" s="9" t="s">
        <v>3409</v>
      </c>
      <c r="O64" s="3" t="s">
        <v>14</v>
      </c>
    </row>
    <row r="65" spans="5:15" ht="45" x14ac:dyDescent="0.25">
      <c r="E65" s="1">
        <v>46</v>
      </c>
      <c r="F65" s="12" t="s">
        <v>3629</v>
      </c>
      <c r="G65" s="10" t="s">
        <v>867</v>
      </c>
      <c r="H65" s="10" t="s">
        <v>3445</v>
      </c>
      <c r="I65" s="10" t="s">
        <v>1867</v>
      </c>
      <c r="J65" s="12" t="s">
        <v>18</v>
      </c>
      <c r="K65" s="17" t="s">
        <v>3635</v>
      </c>
      <c r="L65" s="12" t="s">
        <v>25</v>
      </c>
      <c r="M65" s="12" t="s">
        <v>75</v>
      </c>
      <c r="N65" s="9" t="s">
        <v>3409</v>
      </c>
      <c r="O65" s="3" t="s">
        <v>14</v>
      </c>
    </row>
    <row r="66" spans="5:15" ht="30" x14ac:dyDescent="0.25">
      <c r="E66" s="1">
        <v>47</v>
      </c>
      <c r="F66" s="9" t="s">
        <v>2823</v>
      </c>
      <c r="G66" s="10" t="s">
        <v>868</v>
      </c>
      <c r="H66" s="10" t="s">
        <v>25</v>
      </c>
      <c r="I66" s="10" t="s">
        <v>1868</v>
      </c>
      <c r="J66" s="12" t="s">
        <v>18</v>
      </c>
      <c r="K66" s="11">
        <v>40035</v>
      </c>
      <c r="L66" s="12" t="s">
        <v>25</v>
      </c>
      <c r="M66" s="12" t="s">
        <v>65</v>
      </c>
      <c r="N66" s="9" t="s">
        <v>3415</v>
      </c>
      <c r="O66" s="3" t="s">
        <v>16</v>
      </c>
    </row>
    <row r="67" spans="5:15" ht="195" x14ac:dyDescent="0.25">
      <c r="E67" s="1">
        <v>48</v>
      </c>
      <c r="F67" s="12" t="s">
        <v>3630</v>
      </c>
      <c r="G67" s="10" t="s">
        <v>869</v>
      </c>
      <c r="H67" s="10" t="s">
        <v>3446</v>
      </c>
      <c r="I67" s="10" t="s">
        <v>1869</v>
      </c>
      <c r="J67" s="12" t="s">
        <v>18</v>
      </c>
      <c r="K67" s="17" t="s">
        <v>3633</v>
      </c>
      <c r="L67" s="12" t="s">
        <v>2656</v>
      </c>
      <c r="M67" s="12" t="s">
        <v>76</v>
      </c>
      <c r="N67" s="9" t="s">
        <v>3411</v>
      </c>
      <c r="O67" s="3" t="s">
        <v>14</v>
      </c>
    </row>
    <row r="68" spans="5:15" s="29" customFormat="1" ht="60" x14ac:dyDescent="0.25">
      <c r="E68" s="22">
        <v>49</v>
      </c>
      <c r="F68" s="26" t="s">
        <v>3631</v>
      </c>
      <c r="G68" s="24" t="s">
        <v>870</v>
      </c>
      <c r="H68" s="24" t="s">
        <v>25</v>
      </c>
      <c r="I68" s="24" t="s">
        <v>1870</v>
      </c>
      <c r="J68" s="26" t="s">
        <v>18</v>
      </c>
      <c r="K68" s="28" t="s">
        <v>3632</v>
      </c>
      <c r="L68" s="26" t="s">
        <v>25</v>
      </c>
      <c r="M68" s="26" t="s">
        <v>77</v>
      </c>
      <c r="N68" s="23" t="s">
        <v>3411</v>
      </c>
      <c r="O68" s="27" t="s">
        <v>14</v>
      </c>
    </row>
    <row r="69" spans="5:15" ht="180" x14ac:dyDescent="0.25">
      <c r="E69" s="1">
        <v>50</v>
      </c>
      <c r="F69" s="12" t="s">
        <v>3639</v>
      </c>
      <c r="G69" s="10" t="s">
        <v>871</v>
      </c>
      <c r="H69" s="10" t="s">
        <v>25</v>
      </c>
      <c r="I69" s="10" t="s">
        <v>1871</v>
      </c>
      <c r="J69" s="12" t="s">
        <v>19</v>
      </c>
      <c r="K69" s="11">
        <v>41864</v>
      </c>
      <c r="L69" s="12" t="s">
        <v>2657</v>
      </c>
      <c r="M69" s="12" t="s">
        <v>78</v>
      </c>
      <c r="N69" s="9" t="s">
        <v>3412</v>
      </c>
      <c r="O69" s="3" t="s">
        <v>16</v>
      </c>
    </row>
    <row r="70" spans="5:15" s="29" customFormat="1" ht="180" x14ac:dyDescent="0.25">
      <c r="E70" s="22">
        <v>51</v>
      </c>
      <c r="F70" s="26" t="s">
        <v>3640</v>
      </c>
      <c r="G70" s="24" t="s">
        <v>871</v>
      </c>
      <c r="H70" s="24" t="s">
        <v>25</v>
      </c>
      <c r="I70" s="24" t="s">
        <v>1871</v>
      </c>
      <c r="J70" s="26" t="s">
        <v>19</v>
      </c>
      <c r="K70" s="25">
        <v>41864</v>
      </c>
      <c r="L70" s="26" t="s">
        <v>2657</v>
      </c>
      <c r="M70" s="26" t="s">
        <v>78</v>
      </c>
      <c r="N70" s="23" t="s">
        <v>3412</v>
      </c>
      <c r="O70" s="27" t="s">
        <v>14</v>
      </c>
    </row>
    <row r="71" spans="5:15" ht="60" x14ac:dyDescent="0.25">
      <c r="E71" s="1">
        <v>52</v>
      </c>
      <c r="F71" s="12" t="s">
        <v>3641</v>
      </c>
      <c r="G71" s="10" t="s">
        <v>872</v>
      </c>
      <c r="H71" s="10" t="s">
        <v>25</v>
      </c>
      <c r="I71" s="10" t="s">
        <v>1872</v>
      </c>
      <c r="J71" s="12" t="s">
        <v>18</v>
      </c>
      <c r="K71" s="11">
        <v>40583</v>
      </c>
      <c r="L71" s="12" t="s">
        <v>25</v>
      </c>
      <c r="M71" s="12" t="s">
        <v>79</v>
      </c>
      <c r="N71" s="9" t="s">
        <v>3409</v>
      </c>
      <c r="O71" s="3" t="s">
        <v>32</v>
      </c>
    </row>
    <row r="72" spans="5:15" ht="45" x14ac:dyDescent="0.25">
      <c r="E72" s="1">
        <v>53</v>
      </c>
      <c r="F72" s="9" t="s">
        <v>2825</v>
      </c>
      <c r="G72" s="10" t="s">
        <v>873</v>
      </c>
      <c r="H72" s="10" t="s">
        <v>25</v>
      </c>
      <c r="I72" s="10" t="s">
        <v>1873</v>
      </c>
      <c r="J72" s="12" t="s">
        <v>18</v>
      </c>
      <c r="K72" s="11">
        <v>40242</v>
      </c>
      <c r="L72" s="12" t="s">
        <v>25</v>
      </c>
      <c r="M72" s="12" t="s">
        <v>77</v>
      </c>
      <c r="N72" s="9" t="s">
        <v>3417</v>
      </c>
      <c r="O72" s="3" t="s">
        <v>14</v>
      </c>
    </row>
    <row r="73" spans="5:15" ht="45" x14ac:dyDescent="0.25">
      <c r="E73" s="1">
        <v>54</v>
      </c>
      <c r="F73" s="9" t="s">
        <v>2825</v>
      </c>
      <c r="G73" s="10" t="s">
        <v>874</v>
      </c>
      <c r="H73" s="10" t="s">
        <v>25</v>
      </c>
      <c r="I73" s="10" t="s">
        <v>1874</v>
      </c>
      <c r="J73" s="12" t="s">
        <v>18</v>
      </c>
      <c r="K73" s="11">
        <v>40242</v>
      </c>
      <c r="L73" s="12" t="s">
        <v>25</v>
      </c>
      <c r="M73" s="12" t="s">
        <v>80</v>
      </c>
      <c r="N73" s="9" t="s">
        <v>3417</v>
      </c>
      <c r="O73" s="3" t="s">
        <v>14</v>
      </c>
    </row>
    <row r="74" spans="5:15" ht="90" x14ac:dyDescent="0.25">
      <c r="E74" s="1">
        <v>55</v>
      </c>
      <c r="F74" s="9" t="s">
        <v>2826</v>
      </c>
      <c r="G74" s="10" t="s">
        <v>875</v>
      </c>
      <c r="H74" s="10" t="s">
        <v>25</v>
      </c>
      <c r="I74" s="10" t="s">
        <v>1875</v>
      </c>
      <c r="J74" s="12" t="s">
        <v>18</v>
      </c>
      <c r="K74" s="11">
        <v>40115</v>
      </c>
      <c r="L74" s="12" t="s">
        <v>25</v>
      </c>
      <c r="M74" s="12" t="s">
        <v>81</v>
      </c>
      <c r="N74" s="9" t="s">
        <v>3413</v>
      </c>
      <c r="O74" s="3" t="s">
        <v>16</v>
      </c>
    </row>
    <row r="75" spans="5:15" ht="60" x14ac:dyDescent="0.25">
      <c r="E75" s="1">
        <v>56</v>
      </c>
      <c r="F75" s="12" t="s">
        <v>3642</v>
      </c>
      <c r="G75" s="10" t="s">
        <v>876</v>
      </c>
      <c r="H75" s="10" t="s">
        <v>25</v>
      </c>
      <c r="I75" s="10" t="s">
        <v>25</v>
      </c>
      <c r="J75" s="12" t="s">
        <v>20</v>
      </c>
      <c r="K75" s="11">
        <v>42789</v>
      </c>
      <c r="L75" s="12" t="s">
        <v>25</v>
      </c>
      <c r="M75" s="12" t="s">
        <v>82</v>
      </c>
      <c r="N75" s="9" t="s">
        <v>3409</v>
      </c>
      <c r="O75" s="3" t="s">
        <v>16</v>
      </c>
    </row>
    <row r="76" spans="5:15" ht="75" x14ac:dyDescent="0.25">
      <c r="E76" s="1">
        <v>57</v>
      </c>
      <c r="F76" s="12" t="s">
        <v>3643</v>
      </c>
      <c r="G76" s="10" t="s">
        <v>877</v>
      </c>
      <c r="H76" s="10" t="s">
        <v>25</v>
      </c>
      <c r="I76" s="10" t="s">
        <v>1876</v>
      </c>
      <c r="J76" s="12" t="s">
        <v>18</v>
      </c>
      <c r="K76" s="11">
        <v>40423</v>
      </c>
      <c r="L76" s="12" t="s">
        <v>25</v>
      </c>
      <c r="M76" s="12" t="s">
        <v>83</v>
      </c>
      <c r="N76" s="9" t="s">
        <v>9</v>
      </c>
      <c r="O76" s="3" t="s">
        <v>14</v>
      </c>
    </row>
    <row r="77" spans="5:15" ht="75" x14ac:dyDescent="0.25">
      <c r="E77" s="1">
        <v>58</v>
      </c>
      <c r="F77" s="12" t="s">
        <v>3644</v>
      </c>
      <c r="G77" s="10" t="s">
        <v>877</v>
      </c>
      <c r="H77" s="10" t="s">
        <v>25</v>
      </c>
      <c r="I77" s="10" t="s">
        <v>1876</v>
      </c>
      <c r="J77" s="12" t="s">
        <v>18</v>
      </c>
      <c r="K77" s="11">
        <v>40423</v>
      </c>
      <c r="L77" s="12" t="s">
        <v>25</v>
      </c>
      <c r="M77" s="12" t="s">
        <v>74</v>
      </c>
      <c r="N77" s="9" t="s">
        <v>9</v>
      </c>
      <c r="O77" s="3" t="s">
        <v>14</v>
      </c>
    </row>
    <row r="78" spans="5:15" ht="60" x14ac:dyDescent="0.25">
      <c r="E78" s="1">
        <v>59</v>
      </c>
      <c r="F78" s="9" t="s">
        <v>2827</v>
      </c>
      <c r="G78" s="10" t="s">
        <v>878</v>
      </c>
      <c r="H78" s="10" t="s">
        <v>25</v>
      </c>
      <c r="I78" s="10" t="s">
        <v>1877</v>
      </c>
      <c r="J78" s="12" t="s">
        <v>18</v>
      </c>
      <c r="K78" s="11">
        <v>40143</v>
      </c>
      <c r="L78" s="12" t="s">
        <v>25</v>
      </c>
      <c r="M78" s="12" t="s">
        <v>84</v>
      </c>
      <c r="N78" s="9" t="s">
        <v>3409</v>
      </c>
      <c r="O78" s="3" t="s">
        <v>32</v>
      </c>
    </row>
    <row r="79" spans="5:15" ht="225" x14ac:dyDescent="0.25">
      <c r="E79" s="1">
        <v>60</v>
      </c>
      <c r="F79" s="9" t="s">
        <v>2828</v>
      </c>
      <c r="G79" s="10" t="s">
        <v>879</v>
      </c>
      <c r="H79" s="10" t="s">
        <v>3447</v>
      </c>
      <c r="I79" s="10" t="s">
        <v>1878</v>
      </c>
      <c r="J79" s="12" t="s">
        <v>18</v>
      </c>
      <c r="K79" s="11">
        <v>40409</v>
      </c>
      <c r="L79" s="12" t="s">
        <v>2658</v>
      </c>
      <c r="M79" s="12" t="s">
        <v>85</v>
      </c>
      <c r="N79" s="9" t="s">
        <v>3409</v>
      </c>
      <c r="O79" s="3" t="s">
        <v>16</v>
      </c>
    </row>
    <row r="80" spans="5:15" ht="60" x14ac:dyDescent="0.25">
      <c r="E80" s="1">
        <v>61</v>
      </c>
      <c r="F80" s="12" t="s">
        <v>3645</v>
      </c>
      <c r="G80" s="10" t="s">
        <v>880</v>
      </c>
      <c r="H80" s="10" t="s">
        <v>25</v>
      </c>
      <c r="I80" s="10" t="s">
        <v>1879</v>
      </c>
      <c r="J80" s="12" t="s">
        <v>18</v>
      </c>
      <c r="K80" s="11">
        <v>39927</v>
      </c>
      <c r="L80" s="12" t="s">
        <v>25</v>
      </c>
      <c r="M80" s="12" t="s">
        <v>86</v>
      </c>
      <c r="N80" s="9" t="s">
        <v>7</v>
      </c>
      <c r="O80" s="3" t="s">
        <v>33</v>
      </c>
    </row>
    <row r="81" spans="5:15" ht="75" x14ac:dyDescent="0.25">
      <c r="E81" s="1">
        <v>62</v>
      </c>
      <c r="F81" s="12" t="s">
        <v>3646</v>
      </c>
      <c r="G81" s="10" t="s">
        <v>881</v>
      </c>
      <c r="H81" s="10" t="s">
        <v>25</v>
      </c>
      <c r="I81" s="10" t="s">
        <v>1880</v>
      </c>
      <c r="J81" s="12" t="s">
        <v>18</v>
      </c>
      <c r="K81" s="11">
        <v>39876</v>
      </c>
      <c r="L81" s="12" t="s">
        <v>2659</v>
      </c>
      <c r="M81" s="12" t="s">
        <v>87</v>
      </c>
      <c r="N81" s="9" t="s">
        <v>7</v>
      </c>
      <c r="O81" s="3" t="s">
        <v>33</v>
      </c>
    </row>
    <row r="82" spans="5:15" ht="75" x14ac:dyDescent="0.25">
      <c r="E82" s="1">
        <v>63</v>
      </c>
      <c r="F82" s="9" t="s">
        <v>2830</v>
      </c>
      <c r="G82" s="10" t="s">
        <v>882</v>
      </c>
      <c r="H82" s="10" t="s">
        <v>25</v>
      </c>
      <c r="I82" s="10" t="s">
        <v>1881</v>
      </c>
      <c r="J82" s="12" t="s">
        <v>18</v>
      </c>
      <c r="K82" s="11">
        <v>40060</v>
      </c>
      <c r="L82" s="12" t="s">
        <v>2660</v>
      </c>
      <c r="M82" s="12" t="s">
        <v>88</v>
      </c>
      <c r="N82" s="9" t="s">
        <v>3412</v>
      </c>
      <c r="O82" s="3" t="s">
        <v>33</v>
      </c>
    </row>
    <row r="83" spans="5:15" ht="120" x14ac:dyDescent="0.25">
      <c r="E83" s="1">
        <v>64</v>
      </c>
      <c r="F83" s="12" t="s">
        <v>3647</v>
      </c>
      <c r="G83" s="10" t="s">
        <v>883</v>
      </c>
      <c r="H83" s="10" t="s">
        <v>25</v>
      </c>
      <c r="I83" s="10" t="s">
        <v>1882</v>
      </c>
      <c r="J83" s="12" t="s">
        <v>18</v>
      </c>
      <c r="K83" s="11">
        <v>40576</v>
      </c>
      <c r="L83" s="12" t="s">
        <v>2661</v>
      </c>
      <c r="M83" s="12" t="s">
        <v>89</v>
      </c>
      <c r="N83" s="9" t="s">
        <v>7</v>
      </c>
      <c r="O83" s="3" t="s">
        <v>15</v>
      </c>
    </row>
    <row r="84" spans="5:15" ht="120" x14ac:dyDescent="0.25">
      <c r="E84" s="1">
        <v>65</v>
      </c>
      <c r="F84" s="12" t="s">
        <v>3647</v>
      </c>
      <c r="G84" s="10" t="s">
        <v>883</v>
      </c>
      <c r="H84" s="10" t="s">
        <v>25</v>
      </c>
      <c r="I84" s="10" t="s">
        <v>1883</v>
      </c>
      <c r="J84" s="12" t="s">
        <v>18</v>
      </c>
      <c r="K84" s="11">
        <v>40576</v>
      </c>
      <c r="L84" s="12" t="s">
        <v>2661</v>
      </c>
      <c r="M84" s="12" t="s">
        <v>89</v>
      </c>
      <c r="N84" s="9" t="s">
        <v>7</v>
      </c>
      <c r="O84" s="3" t="s">
        <v>15</v>
      </c>
    </row>
    <row r="85" spans="5:15" ht="120" x14ac:dyDescent="0.25">
      <c r="E85" s="1">
        <v>66</v>
      </c>
      <c r="F85" s="12" t="s">
        <v>3648</v>
      </c>
      <c r="G85" s="10" t="s">
        <v>883</v>
      </c>
      <c r="H85" s="10" t="s">
        <v>25</v>
      </c>
      <c r="I85" s="10" t="s">
        <v>1884</v>
      </c>
      <c r="J85" s="12" t="s">
        <v>18</v>
      </c>
      <c r="K85" s="11">
        <v>40576</v>
      </c>
      <c r="L85" s="12" t="s">
        <v>2661</v>
      </c>
      <c r="M85" s="12" t="s">
        <v>89</v>
      </c>
      <c r="N85" s="9" t="s">
        <v>7</v>
      </c>
      <c r="O85" s="3" t="s">
        <v>15</v>
      </c>
    </row>
    <row r="86" spans="5:15" ht="120" x14ac:dyDescent="0.25">
      <c r="E86" s="1">
        <v>67</v>
      </c>
      <c r="F86" s="12" t="s">
        <v>3647</v>
      </c>
      <c r="G86" s="10" t="s">
        <v>883</v>
      </c>
      <c r="H86" s="10" t="s">
        <v>25</v>
      </c>
      <c r="I86" s="10" t="s">
        <v>1885</v>
      </c>
      <c r="J86" s="12" t="s">
        <v>18</v>
      </c>
      <c r="K86" s="11">
        <v>40576</v>
      </c>
      <c r="L86" s="12" t="s">
        <v>2661</v>
      </c>
      <c r="M86" s="12" t="s">
        <v>89</v>
      </c>
      <c r="N86" s="9" t="s">
        <v>7</v>
      </c>
      <c r="O86" s="3" t="s">
        <v>15</v>
      </c>
    </row>
    <row r="87" spans="5:15" ht="120" x14ac:dyDescent="0.25">
      <c r="E87" s="1">
        <v>68</v>
      </c>
      <c r="F87" s="12" t="s">
        <v>3647</v>
      </c>
      <c r="G87" s="10" t="s">
        <v>883</v>
      </c>
      <c r="H87" s="10" t="s">
        <v>25</v>
      </c>
      <c r="I87" s="10" t="s">
        <v>1886</v>
      </c>
      <c r="J87" s="12" t="s">
        <v>18</v>
      </c>
      <c r="K87" s="11">
        <v>40576</v>
      </c>
      <c r="L87" s="12" t="s">
        <v>2661</v>
      </c>
      <c r="M87" s="12" t="s">
        <v>89</v>
      </c>
      <c r="N87" s="9" t="s">
        <v>7</v>
      </c>
      <c r="O87" s="3" t="s">
        <v>15</v>
      </c>
    </row>
    <row r="88" spans="5:15" ht="120" x14ac:dyDescent="0.25">
      <c r="E88" s="1">
        <v>69</v>
      </c>
      <c r="F88" s="12" t="s">
        <v>3649</v>
      </c>
      <c r="G88" s="10" t="s">
        <v>883</v>
      </c>
      <c r="H88" s="10" t="s">
        <v>25</v>
      </c>
      <c r="I88" s="10" t="s">
        <v>1887</v>
      </c>
      <c r="J88" s="12" t="s">
        <v>18</v>
      </c>
      <c r="K88" s="11">
        <v>40576</v>
      </c>
      <c r="L88" s="12" t="s">
        <v>2661</v>
      </c>
      <c r="M88" s="12" t="s">
        <v>89</v>
      </c>
      <c r="N88" s="9" t="s">
        <v>7</v>
      </c>
      <c r="O88" s="3" t="s">
        <v>15</v>
      </c>
    </row>
    <row r="89" spans="5:15" ht="120" x14ac:dyDescent="0.25">
      <c r="E89" s="1">
        <v>70</v>
      </c>
      <c r="F89" s="12" t="s">
        <v>3649</v>
      </c>
      <c r="G89" s="10" t="s">
        <v>883</v>
      </c>
      <c r="H89" s="10" t="s">
        <v>25</v>
      </c>
      <c r="I89" s="10" t="s">
        <v>1888</v>
      </c>
      <c r="J89" s="12" t="s">
        <v>18</v>
      </c>
      <c r="K89" s="11">
        <v>40576</v>
      </c>
      <c r="L89" s="12" t="s">
        <v>2661</v>
      </c>
      <c r="M89" s="12" t="s">
        <v>89</v>
      </c>
      <c r="N89" s="9" t="s">
        <v>7</v>
      </c>
      <c r="O89" s="3" t="s">
        <v>15</v>
      </c>
    </row>
    <row r="90" spans="5:15" ht="120" x14ac:dyDescent="0.25">
      <c r="E90" s="1">
        <v>71</v>
      </c>
      <c r="F90" s="12" t="s">
        <v>3647</v>
      </c>
      <c r="G90" s="10" t="s">
        <v>883</v>
      </c>
      <c r="H90" s="10" t="s">
        <v>25</v>
      </c>
      <c r="I90" s="10" t="s">
        <v>1889</v>
      </c>
      <c r="J90" s="12" t="s">
        <v>18</v>
      </c>
      <c r="K90" s="11">
        <v>40576</v>
      </c>
      <c r="L90" s="12" t="s">
        <v>2661</v>
      </c>
      <c r="M90" s="12" t="s">
        <v>89</v>
      </c>
      <c r="N90" s="9" t="s">
        <v>7</v>
      </c>
      <c r="O90" s="3" t="s">
        <v>15</v>
      </c>
    </row>
    <row r="91" spans="5:15" ht="120" x14ac:dyDescent="0.25">
      <c r="E91" s="1">
        <v>72</v>
      </c>
      <c r="F91" s="12" t="s">
        <v>3647</v>
      </c>
      <c r="G91" s="10" t="s">
        <v>883</v>
      </c>
      <c r="H91" s="10" t="s">
        <v>25</v>
      </c>
      <c r="I91" s="10" t="s">
        <v>1890</v>
      </c>
      <c r="J91" s="12" t="s">
        <v>18</v>
      </c>
      <c r="K91" s="11">
        <v>40576</v>
      </c>
      <c r="L91" s="12" t="s">
        <v>2661</v>
      </c>
      <c r="M91" s="12" t="s">
        <v>89</v>
      </c>
      <c r="N91" s="9" t="s">
        <v>7</v>
      </c>
      <c r="O91" s="3" t="s">
        <v>15</v>
      </c>
    </row>
    <row r="92" spans="5:15" ht="120" x14ac:dyDescent="0.25">
      <c r="E92" s="1">
        <v>73</v>
      </c>
      <c r="F92" s="12" t="s">
        <v>3649</v>
      </c>
      <c r="G92" s="10" t="s">
        <v>883</v>
      </c>
      <c r="H92" s="10" t="s">
        <v>25</v>
      </c>
      <c r="I92" s="10" t="s">
        <v>1891</v>
      </c>
      <c r="J92" s="12" t="s">
        <v>18</v>
      </c>
      <c r="K92" s="11">
        <v>40576</v>
      </c>
      <c r="L92" s="12" t="s">
        <v>2661</v>
      </c>
      <c r="M92" s="12" t="s">
        <v>89</v>
      </c>
      <c r="N92" s="9" t="s">
        <v>7</v>
      </c>
      <c r="O92" s="3" t="s">
        <v>15</v>
      </c>
    </row>
    <row r="93" spans="5:15" ht="120" x14ac:dyDescent="0.25">
      <c r="E93" s="1">
        <v>74</v>
      </c>
      <c r="F93" s="12" t="s">
        <v>3647</v>
      </c>
      <c r="G93" s="10" t="s">
        <v>883</v>
      </c>
      <c r="H93" s="10" t="s">
        <v>25</v>
      </c>
      <c r="I93" s="10" t="s">
        <v>1892</v>
      </c>
      <c r="J93" s="12" t="s">
        <v>18</v>
      </c>
      <c r="K93" s="11">
        <v>40576</v>
      </c>
      <c r="L93" s="12" t="s">
        <v>2661</v>
      </c>
      <c r="M93" s="12" t="s">
        <v>89</v>
      </c>
      <c r="N93" s="9" t="s">
        <v>7</v>
      </c>
      <c r="O93" s="3" t="s">
        <v>15</v>
      </c>
    </row>
    <row r="94" spans="5:15" ht="120" x14ac:dyDescent="0.25">
      <c r="E94" s="1">
        <v>75</v>
      </c>
      <c r="F94" s="12" t="s">
        <v>3647</v>
      </c>
      <c r="G94" s="10" t="s">
        <v>883</v>
      </c>
      <c r="H94" s="10" t="s">
        <v>25</v>
      </c>
      <c r="I94" s="10" t="s">
        <v>1893</v>
      </c>
      <c r="J94" s="12" t="s">
        <v>18</v>
      </c>
      <c r="K94" s="11">
        <v>40576</v>
      </c>
      <c r="L94" s="12" t="s">
        <v>25</v>
      </c>
      <c r="M94" s="12" t="s">
        <v>89</v>
      </c>
      <c r="N94" s="9" t="s">
        <v>7</v>
      </c>
      <c r="O94" s="3" t="s">
        <v>15</v>
      </c>
    </row>
    <row r="95" spans="5:15" ht="60" x14ac:dyDescent="0.25">
      <c r="E95" s="1">
        <v>76</v>
      </c>
      <c r="F95" s="9" t="s">
        <v>2832</v>
      </c>
      <c r="G95" s="10" t="s">
        <v>884</v>
      </c>
      <c r="H95" s="10" t="s">
        <v>25</v>
      </c>
      <c r="I95" s="10" t="s">
        <v>1894</v>
      </c>
      <c r="J95" s="12" t="s">
        <v>18</v>
      </c>
      <c r="K95" s="11">
        <v>39885</v>
      </c>
      <c r="L95" s="12" t="s">
        <v>25</v>
      </c>
      <c r="M95" s="12" t="s">
        <v>90</v>
      </c>
      <c r="N95" s="9" t="s">
        <v>3419</v>
      </c>
      <c r="O95" s="3" t="s">
        <v>16</v>
      </c>
    </row>
    <row r="96" spans="5:15" ht="120" x14ac:dyDescent="0.25">
      <c r="E96" s="1">
        <v>77</v>
      </c>
      <c r="F96" s="12" t="s">
        <v>3650</v>
      </c>
      <c r="G96" s="10" t="s">
        <v>885</v>
      </c>
      <c r="H96" s="10" t="s">
        <v>25</v>
      </c>
      <c r="I96" s="10" t="s">
        <v>1895</v>
      </c>
      <c r="J96" s="12" t="s">
        <v>18</v>
      </c>
      <c r="K96" s="11">
        <v>39885</v>
      </c>
      <c r="L96" s="12" t="s">
        <v>2662</v>
      </c>
      <c r="M96" s="12" t="s">
        <v>91</v>
      </c>
      <c r="N96" s="9" t="s">
        <v>3419</v>
      </c>
      <c r="O96" s="3" t="s">
        <v>15</v>
      </c>
    </row>
    <row r="97" spans="5:15" ht="120" x14ac:dyDescent="0.25">
      <c r="E97" s="1">
        <v>78</v>
      </c>
      <c r="F97" s="9" t="s">
        <v>2831</v>
      </c>
      <c r="G97" s="10" t="s">
        <v>883</v>
      </c>
      <c r="H97" s="10" t="s">
        <v>25</v>
      </c>
      <c r="I97" s="10" t="s">
        <v>1896</v>
      </c>
      <c r="J97" s="12" t="s">
        <v>18</v>
      </c>
      <c r="K97" s="11">
        <v>40420</v>
      </c>
      <c r="L97" s="12" t="s">
        <v>25</v>
      </c>
      <c r="M97" s="12" t="s">
        <v>92</v>
      </c>
      <c r="N97" s="9" t="s">
        <v>7</v>
      </c>
      <c r="O97" s="3" t="s">
        <v>15</v>
      </c>
    </row>
    <row r="98" spans="5:15" ht="195" x14ac:dyDescent="0.25">
      <c r="E98" s="1">
        <v>79</v>
      </c>
      <c r="F98" s="9" t="s">
        <v>2833</v>
      </c>
      <c r="G98" s="10" t="s">
        <v>886</v>
      </c>
      <c r="H98" s="10" t="s">
        <v>25</v>
      </c>
      <c r="I98" s="10" t="s">
        <v>1897</v>
      </c>
      <c r="J98" s="12" t="s">
        <v>18</v>
      </c>
      <c r="K98" s="11">
        <v>40086</v>
      </c>
      <c r="L98" s="12" t="s">
        <v>2663</v>
      </c>
      <c r="M98" s="12" t="s">
        <v>93</v>
      </c>
      <c r="N98" s="9" t="s">
        <v>3416</v>
      </c>
      <c r="O98" s="3" t="s">
        <v>33</v>
      </c>
    </row>
    <row r="99" spans="5:15" ht="75" x14ac:dyDescent="0.25">
      <c r="E99" s="1">
        <v>80</v>
      </c>
      <c r="F99" s="9" t="s">
        <v>2834</v>
      </c>
      <c r="G99" s="10" t="s">
        <v>887</v>
      </c>
      <c r="H99" s="10" t="s">
        <v>25</v>
      </c>
      <c r="I99" s="10" t="s">
        <v>1898</v>
      </c>
      <c r="J99" s="12" t="s">
        <v>18</v>
      </c>
      <c r="K99" s="11">
        <v>39937</v>
      </c>
      <c r="L99" s="12" t="s">
        <v>2664</v>
      </c>
      <c r="M99" s="12" t="s">
        <v>94</v>
      </c>
      <c r="N99" s="9" t="s">
        <v>3413</v>
      </c>
      <c r="O99" s="3" t="s">
        <v>33</v>
      </c>
    </row>
    <row r="100" spans="5:15" ht="60" x14ac:dyDescent="0.25">
      <c r="E100" s="1">
        <v>81</v>
      </c>
      <c r="F100" s="9" t="s">
        <v>2835</v>
      </c>
      <c r="G100" s="10" t="s">
        <v>888</v>
      </c>
      <c r="H100" s="10" t="s">
        <v>25</v>
      </c>
      <c r="I100" s="10" t="s">
        <v>1899</v>
      </c>
      <c r="J100" s="12" t="s">
        <v>18</v>
      </c>
      <c r="K100" s="11">
        <v>39937</v>
      </c>
      <c r="L100" s="12" t="s">
        <v>25</v>
      </c>
      <c r="M100" s="12" t="s">
        <v>95</v>
      </c>
      <c r="N100" s="9" t="s">
        <v>3416</v>
      </c>
      <c r="O100" s="3" t="s">
        <v>33</v>
      </c>
    </row>
    <row r="101" spans="5:15" ht="45" x14ac:dyDescent="0.25">
      <c r="E101" s="1">
        <v>82</v>
      </c>
      <c r="F101" s="9" t="s">
        <v>2836</v>
      </c>
      <c r="G101" s="10" t="s">
        <v>889</v>
      </c>
      <c r="H101" s="10" t="s">
        <v>25</v>
      </c>
      <c r="I101" s="10" t="s">
        <v>1900</v>
      </c>
      <c r="J101" s="12" t="s">
        <v>18</v>
      </c>
      <c r="K101" s="11">
        <v>40042</v>
      </c>
      <c r="L101" s="12" t="s">
        <v>25</v>
      </c>
      <c r="M101" s="12" t="s">
        <v>96</v>
      </c>
      <c r="N101" s="9" t="s">
        <v>3409</v>
      </c>
      <c r="O101" s="3" t="s">
        <v>16</v>
      </c>
    </row>
    <row r="102" spans="5:15" ht="60" x14ac:dyDescent="0.25">
      <c r="E102" s="1">
        <v>83</v>
      </c>
      <c r="F102" s="9" t="s">
        <v>2837</v>
      </c>
      <c r="G102" s="10" t="s">
        <v>890</v>
      </c>
      <c r="H102" s="10" t="s">
        <v>25</v>
      </c>
      <c r="I102" s="10" t="s">
        <v>1901</v>
      </c>
      <c r="J102" s="12" t="s">
        <v>18</v>
      </c>
      <c r="K102" s="11">
        <v>39794</v>
      </c>
      <c r="L102" s="12" t="s">
        <v>2665</v>
      </c>
      <c r="M102" s="12" t="s">
        <v>97</v>
      </c>
      <c r="N102" s="9" t="s">
        <v>7</v>
      </c>
      <c r="O102" s="3" t="s">
        <v>33</v>
      </c>
    </row>
    <row r="103" spans="5:15" ht="60" x14ac:dyDescent="0.25">
      <c r="E103" s="1">
        <v>84</v>
      </c>
      <c r="F103" s="9" t="s">
        <v>2838</v>
      </c>
      <c r="G103" s="10" t="s">
        <v>891</v>
      </c>
      <c r="H103" s="10" t="s">
        <v>25</v>
      </c>
      <c r="I103" s="10" t="s">
        <v>1902</v>
      </c>
      <c r="J103" s="12" t="s">
        <v>18</v>
      </c>
      <c r="K103" s="11">
        <v>41621</v>
      </c>
      <c r="L103" s="12" t="s">
        <v>2666</v>
      </c>
      <c r="M103" s="12" t="s">
        <v>98</v>
      </c>
      <c r="N103" s="9" t="s">
        <v>3409</v>
      </c>
      <c r="O103" s="3" t="s">
        <v>16</v>
      </c>
    </row>
    <row r="104" spans="5:15" ht="90" x14ac:dyDescent="0.25">
      <c r="E104" s="1">
        <v>85</v>
      </c>
      <c r="F104" s="9" t="s">
        <v>2839</v>
      </c>
      <c r="G104" s="10" t="s">
        <v>892</v>
      </c>
      <c r="H104" s="10" t="s">
        <v>25</v>
      </c>
      <c r="I104" s="10" t="s">
        <v>1903</v>
      </c>
      <c r="J104" s="12" t="s">
        <v>18</v>
      </c>
      <c r="K104" s="11">
        <v>40133</v>
      </c>
      <c r="L104" s="12" t="s">
        <v>2667</v>
      </c>
      <c r="M104" s="12" t="s">
        <v>99</v>
      </c>
      <c r="N104" s="9" t="s">
        <v>3411</v>
      </c>
      <c r="O104" s="3" t="s">
        <v>33</v>
      </c>
    </row>
    <row r="105" spans="5:15" ht="75" x14ac:dyDescent="0.25">
      <c r="E105" s="1">
        <v>86</v>
      </c>
      <c r="F105" s="9" t="s">
        <v>2840</v>
      </c>
      <c r="G105" s="10" t="s">
        <v>893</v>
      </c>
      <c r="H105" s="10" t="s">
        <v>3448</v>
      </c>
      <c r="I105" s="10" t="s">
        <v>1904</v>
      </c>
      <c r="J105" s="12" t="s">
        <v>18</v>
      </c>
      <c r="K105" s="11">
        <v>39794</v>
      </c>
      <c r="L105" s="12" t="s">
        <v>2668</v>
      </c>
      <c r="M105" s="12" t="s">
        <v>100</v>
      </c>
      <c r="N105" s="9" t="s">
        <v>3413</v>
      </c>
      <c r="O105" s="3" t="s">
        <v>15</v>
      </c>
    </row>
    <row r="106" spans="5:15" ht="135" x14ac:dyDescent="0.25">
      <c r="E106" s="1">
        <v>87</v>
      </c>
      <c r="F106" s="12" t="s">
        <v>3651</v>
      </c>
      <c r="G106" s="10" t="s">
        <v>894</v>
      </c>
      <c r="H106" s="10" t="s">
        <v>3449</v>
      </c>
      <c r="I106" s="10" t="s">
        <v>1905</v>
      </c>
      <c r="J106" s="12" t="s">
        <v>18</v>
      </c>
      <c r="K106" s="11">
        <v>40101</v>
      </c>
      <c r="L106" s="12" t="s">
        <v>2669</v>
      </c>
      <c r="M106" s="12" t="s">
        <v>101</v>
      </c>
      <c r="N106" s="9" t="s">
        <v>3417</v>
      </c>
      <c r="O106" s="3" t="s">
        <v>15</v>
      </c>
    </row>
    <row r="107" spans="5:15" ht="45" x14ac:dyDescent="0.25">
      <c r="E107" s="1">
        <v>88</v>
      </c>
      <c r="F107" s="9" t="s">
        <v>2841</v>
      </c>
      <c r="G107" s="10" t="s">
        <v>895</v>
      </c>
      <c r="H107" s="10" t="s">
        <v>25</v>
      </c>
      <c r="I107" s="10" t="s">
        <v>1906</v>
      </c>
      <c r="J107" s="12" t="s">
        <v>18</v>
      </c>
      <c r="K107" s="11">
        <v>39853</v>
      </c>
      <c r="L107" s="12" t="s">
        <v>2670</v>
      </c>
      <c r="M107" s="12" t="s">
        <v>102</v>
      </c>
      <c r="N107" s="9" t="s">
        <v>9</v>
      </c>
      <c r="O107" s="3" t="s">
        <v>33</v>
      </c>
    </row>
    <row r="108" spans="5:15" ht="45" x14ac:dyDescent="0.25">
      <c r="E108" s="1">
        <v>89</v>
      </c>
      <c r="F108" s="9" t="s">
        <v>2842</v>
      </c>
      <c r="G108" s="10" t="s">
        <v>896</v>
      </c>
      <c r="H108" s="10" t="s">
        <v>25</v>
      </c>
      <c r="I108" s="10" t="s">
        <v>1907</v>
      </c>
      <c r="J108" s="12" t="s">
        <v>18</v>
      </c>
      <c r="K108" s="11">
        <v>39937</v>
      </c>
      <c r="L108" s="12" t="s">
        <v>25</v>
      </c>
      <c r="M108" s="12" t="s">
        <v>103</v>
      </c>
      <c r="N108" s="9" t="s">
        <v>3420</v>
      </c>
      <c r="O108" s="3" t="s">
        <v>33</v>
      </c>
    </row>
    <row r="109" spans="5:15" ht="75" x14ac:dyDescent="0.25">
      <c r="E109" s="1">
        <v>90</v>
      </c>
      <c r="F109" s="9" t="s">
        <v>2829</v>
      </c>
      <c r="G109" s="10" t="s">
        <v>897</v>
      </c>
      <c r="H109" s="10" t="s">
        <v>25</v>
      </c>
      <c r="I109" s="10" t="s">
        <v>1908</v>
      </c>
      <c r="J109" s="12" t="s">
        <v>18</v>
      </c>
      <c r="K109" s="11">
        <v>39876</v>
      </c>
      <c r="L109" s="12" t="s">
        <v>2659</v>
      </c>
      <c r="M109" s="12" t="s">
        <v>104</v>
      </c>
      <c r="N109" s="9" t="s">
        <v>7</v>
      </c>
      <c r="O109" s="3" t="s">
        <v>33</v>
      </c>
    </row>
    <row r="110" spans="5:15" ht="60" x14ac:dyDescent="0.25">
      <c r="E110" s="1">
        <v>91</v>
      </c>
      <c r="F110" s="9" t="s">
        <v>2843</v>
      </c>
      <c r="G110" s="10" t="s">
        <v>898</v>
      </c>
      <c r="H110" s="10" t="s">
        <v>25</v>
      </c>
      <c r="I110" s="10" t="s">
        <v>1909</v>
      </c>
      <c r="J110" s="12" t="s">
        <v>18</v>
      </c>
      <c r="K110" s="11">
        <v>40226</v>
      </c>
      <c r="L110" s="12" t="s">
        <v>25</v>
      </c>
      <c r="M110" s="12" t="s">
        <v>105</v>
      </c>
      <c r="N110" s="9" t="s">
        <v>9</v>
      </c>
      <c r="O110" s="3" t="s">
        <v>33</v>
      </c>
    </row>
    <row r="111" spans="5:15" ht="75" x14ac:dyDescent="0.25">
      <c r="E111" s="1">
        <v>92</v>
      </c>
      <c r="F111" s="9" t="s">
        <v>2844</v>
      </c>
      <c r="G111" s="10" t="s">
        <v>899</v>
      </c>
      <c r="H111" s="10" t="s">
        <v>25</v>
      </c>
      <c r="I111" s="10" t="s">
        <v>1910</v>
      </c>
      <c r="J111" s="12" t="s">
        <v>18</v>
      </c>
      <c r="K111" s="11">
        <v>41352</v>
      </c>
      <c r="L111" s="12" t="s">
        <v>25</v>
      </c>
      <c r="M111" s="12" t="s">
        <v>92</v>
      </c>
      <c r="N111" s="9" t="s">
        <v>3418</v>
      </c>
      <c r="O111" s="3" t="s">
        <v>15</v>
      </c>
    </row>
    <row r="112" spans="5:15" ht="75" x14ac:dyDescent="0.25">
      <c r="E112" s="1">
        <v>93</v>
      </c>
      <c r="F112" s="9" t="s">
        <v>2844</v>
      </c>
      <c r="G112" s="10" t="s">
        <v>899</v>
      </c>
      <c r="H112" s="10" t="s">
        <v>25</v>
      </c>
      <c r="I112" s="10" t="s">
        <v>1911</v>
      </c>
      <c r="J112" s="12" t="s">
        <v>18</v>
      </c>
      <c r="K112" s="11">
        <v>41352</v>
      </c>
      <c r="L112" s="12" t="s">
        <v>25</v>
      </c>
      <c r="M112" s="12" t="s">
        <v>92</v>
      </c>
      <c r="N112" s="9" t="s">
        <v>3418</v>
      </c>
      <c r="O112" s="3" t="s">
        <v>15</v>
      </c>
    </row>
    <row r="113" spans="5:15" ht="75" x14ac:dyDescent="0.25">
      <c r="E113" s="1">
        <v>94</v>
      </c>
      <c r="F113" s="9" t="s">
        <v>2844</v>
      </c>
      <c r="G113" s="10" t="s">
        <v>899</v>
      </c>
      <c r="H113" s="10" t="s">
        <v>25</v>
      </c>
      <c r="I113" s="10" t="s">
        <v>1912</v>
      </c>
      <c r="J113" s="12" t="s">
        <v>18</v>
      </c>
      <c r="K113" s="11">
        <v>41352</v>
      </c>
      <c r="L113" s="12" t="s">
        <v>25</v>
      </c>
      <c r="M113" s="12" t="s">
        <v>92</v>
      </c>
      <c r="N113" s="9" t="s">
        <v>3418</v>
      </c>
      <c r="O113" s="3" t="s">
        <v>15</v>
      </c>
    </row>
    <row r="114" spans="5:15" ht="75" x14ac:dyDescent="0.25">
      <c r="E114" s="1">
        <v>95</v>
      </c>
      <c r="F114" s="12" t="s">
        <v>3652</v>
      </c>
      <c r="G114" s="10" t="s">
        <v>900</v>
      </c>
      <c r="H114" s="10" t="s">
        <v>25</v>
      </c>
      <c r="I114" s="10" t="s">
        <v>1913</v>
      </c>
      <c r="J114" s="12" t="s">
        <v>18</v>
      </c>
      <c r="K114" s="11">
        <v>40211</v>
      </c>
      <c r="L114" s="12" t="s">
        <v>25</v>
      </c>
      <c r="M114" s="12" t="s">
        <v>106</v>
      </c>
      <c r="N114" s="9" t="s">
        <v>3418</v>
      </c>
      <c r="O114" s="3" t="s">
        <v>16</v>
      </c>
    </row>
    <row r="115" spans="5:15" ht="45" x14ac:dyDescent="0.25">
      <c r="E115" s="1">
        <v>96</v>
      </c>
      <c r="F115" s="9" t="s">
        <v>2845</v>
      </c>
      <c r="G115" s="10" t="s">
        <v>901</v>
      </c>
      <c r="H115" s="10" t="s">
        <v>25</v>
      </c>
      <c r="I115" s="10" t="s">
        <v>1914</v>
      </c>
      <c r="J115" s="12" t="s">
        <v>18</v>
      </c>
      <c r="K115" s="11">
        <v>39927</v>
      </c>
      <c r="L115" s="12" t="s">
        <v>25</v>
      </c>
      <c r="M115" s="12" t="s">
        <v>107</v>
      </c>
      <c r="N115" s="9" t="s">
        <v>9</v>
      </c>
      <c r="O115" s="3" t="s">
        <v>33</v>
      </c>
    </row>
    <row r="116" spans="5:15" ht="45" x14ac:dyDescent="0.25">
      <c r="E116" s="1">
        <v>97</v>
      </c>
      <c r="F116" s="9" t="s">
        <v>2845</v>
      </c>
      <c r="G116" s="10" t="s">
        <v>901</v>
      </c>
      <c r="H116" s="10" t="s">
        <v>25</v>
      </c>
      <c r="I116" s="10" t="s">
        <v>1915</v>
      </c>
      <c r="J116" s="12" t="s">
        <v>18</v>
      </c>
      <c r="K116" s="11">
        <v>39927</v>
      </c>
      <c r="L116" s="12" t="s">
        <v>25</v>
      </c>
      <c r="M116" s="12" t="s">
        <v>108</v>
      </c>
      <c r="N116" s="9" t="s">
        <v>9</v>
      </c>
      <c r="O116" s="3" t="s">
        <v>33</v>
      </c>
    </row>
    <row r="117" spans="5:15" ht="45" x14ac:dyDescent="0.25">
      <c r="E117" s="1">
        <v>98</v>
      </c>
      <c r="F117" s="12" t="s">
        <v>3653</v>
      </c>
      <c r="G117" s="10" t="s">
        <v>902</v>
      </c>
      <c r="H117" s="10" t="s">
        <v>25</v>
      </c>
      <c r="I117" s="10" t="s">
        <v>1916</v>
      </c>
      <c r="J117" s="12" t="s">
        <v>18</v>
      </c>
      <c r="K117" s="11">
        <v>43277</v>
      </c>
      <c r="L117" s="12" t="s">
        <v>25</v>
      </c>
      <c r="M117" s="12" t="s">
        <v>63</v>
      </c>
      <c r="N117" s="9" t="s">
        <v>3409</v>
      </c>
      <c r="O117" s="3" t="s">
        <v>16</v>
      </c>
    </row>
    <row r="118" spans="5:15" ht="90" x14ac:dyDescent="0.25">
      <c r="E118" s="1">
        <v>99</v>
      </c>
      <c r="F118" s="9" t="s">
        <v>2846</v>
      </c>
      <c r="G118" s="10" t="s">
        <v>903</v>
      </c>
      <c r="H118" s="10" t="s">
        <v>25</v>
      </c>
      <c r="I118" s="10" t="s">
        <v>1917</v>
      </c>
      <c r="J118" s="12" t="s">
        <v>18</v>
      </c>
      <c r="K118" s="11">
        <v>39946</v>
      </c>
      <c r="L118" s="12" t="s">
        <v>25</v>
      </c>
      <c r="M118" s="12" t="s">
        <v>109</v>
      </c>
      <c r="N118" s="9" t="s">
        <v>3414</v>
      </c>
      <c r="O118" s="3" t="s">
        <v>15</v>
      </c>
    </row>
    <row r="119" spans="5:15" ht="105" x14ac:dyDescent="0.25">
      <c r="E119" s="1">
        <v>100</v>
      </c>
      <c r="F119" s="9" t="s">
        <v>2847</v>
      </c>
      <c r="G119" s="10" t="s">
        <v>904</v>
      </c>
      <c r="H119" s="10" t="s">
        <v>25</v>
      </c>
      <c r="I119" s="10" t="s">
        <v>1918</v>
      </c>
      <c r="J119" s="12" t="s">
        <v>18</v>
      </c>
      <c r="K119" s="11">
        <v>40037</v>
      </c>
      <c r="L119" s="12" t="s">
        <v>25</v>
      </c>
      <c r="M119" s="12" t="s">
        <v>110</v>
      </c>
      <c r="N119" s="9" t="s">
        <v>3416</v>
      </c>
      <c r="O119" s="3" t="s">
        <v>16</v>
      </c>
    </row>
    <row r="120" spans="5:15" ht="45" x14ac:dyDescent="0.25">
      <c r="E120" s="1">
        <v>101</v>
      </c>
      <c r="F120" s="9" t="s">
        <v>2848</v>
      </c>
      <c r="G120" s="10" t="s">
        <v>905</v>
      </c>
      <c r="H120" s="10" t="s">
        <v>25</v>
      </c>
      <c r="I120" s="10" t="s">
        <v>1919</v>
      </c>
      <c r="J120" s="12" t="s">
        <v>18</v>
      </c>
      <c r="K120" s="11">
        <v>39983</v>
      </c>
      <c r="L120" s="12" t="s">
        <v>25</v>
      </c>
      <c r="M120" s="12" t="s">
        <v>86</v>
      </c>
      <c r="N120" s="9" t="s">
        <v>3416</v>
      </c>
      <c r="O120" s="3" t="s">
        <v>33</v>
      </c>
    </row>
    <row r="121" spans="5:15" ht="30" x14ac:dyDescent="0.25">
      <c r="E121" s="1">
        <v>102</v>
      </c>
      <c r="F121" s="9" t="s">
        <v>2849</v>
      </c>
      <c r="G121" s="10" t="s">
        <v>906</v>
      </c>
      <c r="H121" s="10" t="s">
        <v>25</v>
      </c>
      <c r="I121" s="10" t="s">
        <v>1920</v>
      </c>
      <c r="J121" s="12" t="s">
        <v>18</v>
      </c>
      <c r="K121" s="11">
        <v>39946</v>
      </c>
      <c r="L121" s="12" t="s">
        <v>25</v>
      </c>
      <c r="M121" s="12" t="s">
        <v>50</v>
      </c>
      <c r="N121" s="9" t="s">
        <v>3416</v>
      </c>
      <c r="O121" s="3" t="s">
        <v>16</v>
      </c>
    </row>
    <row r="122" spans="5:15" ht="45" x14ac:dyDescent="0.25">
      <c r="E122" s="1">
        <v>103</v>
      </c>
      <c r="F122" s="9" t="s">
        <v>2850</v>
      </c>
      <c r="G122" s="10" t="s">
        <v>907</v>
      </c>
      <c r="H122" s="10" t="s">
        <v>25</v>
      </c>
      <c r="I122" s="10" t="s">
        <v>1921</v>
      </c>
      <c r="J122" s="12" t="s">
        <v>18</v>
      </c>
      <c r="K122" s="11">
        <v>39938</v>
      </c>
      <c r="L122" s="12" t="s">
        <v>25</v>
      </c>
      <c r="M122" s="12" t="s">
        <v>50</v>
      </c>
      <c r="N122" s="9" t="s">
        <v>8</v>
      </c>
      <c r="O122" s="3" t="s">
        <v>16</v>
      </c>
    </row>
    <row r="123" spans="5:15" ht="30" x14ac:dyDescent="0.25">
      <c r="E123" s="1">
        <v>104</v>
      </c>
      <c r="F123" s="9" t="s">
        <v>2850</v>
      </c>
      <c r="G123" s="10" t="s">
        <v>907</v>
      </c>
      <c r="H123" s="10" t="s">
        <v>25</v>
      </c>
      <c r="I123" s="10" t="s">
        <v>1922</v>
      </c>
      <c r="J123" s="12" t="s">
        <v>18</v>
      </c>
      <c r="K123" s="11">
        <v>39938</v>
      </c>
      <c r="L123" s="12" t="s">
        <v>25</v>
      </c>
      <c r="M123" s="12" t="s">
        <v>50</v>
      </c>
      <c r="N123" s="9" t="s">
        <v>8</v>
      </c>
      <c r="O123" s="3" t="s">
        <v>16</v>
      </c>
    </row>
    <row r="124" spans="5:15" ht="60" x14ac:dyDescent="0.25">
      <c r="E124" s="1">
        <v>105</v>
      </c>
      <c r="F124" s="9" t="s">
        <v>2851</v>
      </c>
      <c r="G124" s="10" t="s">
        <v>908</v>
      </c>
      <c r="H124" s="10" t="s">
        <v>25</v>
      </c>
      <c r="I124" s="10" t="s">
        <v>1923</v>
      </c>
      <c r="J124" s="12" t="s">
        <v>18</v>
      </c>
      <c r="K124" s="11">
        <v>40088</v>
      </c>
      <c r="L124" s="12" t="s">
        <v>25</v>
      </c>
      <c r="M124" s="12" t="s">
        <v>91</v>
      </c>
      <c r="N124" s="9" t="s">
        <v>3409</v>
      </c>
      <c r="O124" s="3" t="s">
        <v>15</v>
      </c>
    </row>
    <row r="125" spans="5:15" ht="75" x14ac:dyDescent="0.25">
      <c r="E125" s="1">
        <v>106</v>
      </c>
      <c r="F125" s="12" t="s">
        <v>3654</v>
      </c>
      <c r="G125" s="10" t="s">
        <v>909</v>
      </c>
      <c r="H125" s="10" t="s">
        <v>3450</v>
      </c>
      <c r="I125" s="10" t="s">
        <v>1924</v>
      </c>
      <c r="J125" s="12" t="s">
        <v>19</v>
      </c>
      <c r="K125" s="11">
        <v>43364</v>
      </c>
      <c r="L125" s="12" t="s">
        <v>2671</v>
      </c>
      <c r="M125" s="12" t="s">
        <v>111</v>
      </c>
      <c r="N125" s="9" t="s">
        <v>3421</v>
      </c>
      <c r="O125" s="3" t="s">
        <v>15</v>
      </c>
    </row>
    <row r="126" spans="5:15" ht="45" x14ac:dyDescent="0.25">
      <c r="E126" s="1">
        <v>107</v>
      </c>
      <c r="F126" s="9" t="s">
        <v>2852</v>
      </c>
      <c r="G126" s="10" t="s">
        <v>910</v>
      </c>
      <c r="H126" s="10" t="s">
        <v>25</v>
      </c>
      <c r="I126" s="10" t="s">
        <v>1925</v>
      </c>
      <c r="J126" s="12" t="s">
        <v>18</v>
      </c>
      <c r="K126" s="11">
        <v>40049</v>
      </c>
      <c r="L126" s="12" t="s">
        <v>25</v>
      </c>
      <c r="M126" s="12" t="s">
        <v>112</v>
      </c>
      <c r="N126" s="9" t="s">
        <v>3413</v>
      </c>
      <c r="O126" s="3" t="s">
        <v>33</v>
      </c>
    </row>
    <row r="127" spans="5:15" ht="45" x14ac:dyDescent="0.25">
      <c r="E127" s="1">
        <v>108</v>
      </c>
      <c r="F127" s="12" t="s">
        <v>3655</v>
      </c>
      <c r="G127" s="10" t="s">
        <v>911</v>
      </c>
      <c r="H127" s="10" t="s">
        <v>25</v>
      </c>
      <c r="I127" s="10" t="s">
        <v>1926</v>
      </c>
      <c r="J127" s="12" t="s">
        <v>18</v>
      </c>
      <c r="K127" s="11">
        <v>40505</v>
      </c>
      <c r="L127" s="12" t="s">
        <v>25</v>
      </c>
      <c r="M127" s="12" t="s">
        <v>50</v>
      </c>
      <c r="N127" s="9" t="s">
        <v>9</v>
      </c>
      <c r="O127" s="3" t="s">
        <v>16</v>
      </c>
    </row>
    <row r="128" spans="5:15" ht="75" x14ac:dyDescent="0.25">
      <c r="E128" s="1">
        <v>109</v>
      </c>
      <c r="F128" s="9" t="s">
        <v>2853</v>
      </c>
      <c r="G128" s="10" t="s">
        <v>912</v>
      </c>
      <c r="H128" s="10" t="s">
        <v>25</v>
      </c>
      <c r="I128" s="10" t="s">
        <v>1927</v>
      </c>
      <c r="J128" s="12" t="s">
        <v>18</v>
      </c>
      <c r="K128" s="11">
        <v>39969</v>
      </c>
      <c r="L128" s="12" t="s">
        <v>25</v>
      </c>
      <c r="M128" s="12" t="s">
        <v>113</v>
      </c>
      <c r="N128" s="9" t="s">
        <v>3414</v>
      </c>
      <c r="O128" s="3" t="s">
        <v>15</v>
      </c>
    </row>
    <row r="129" spans="1:15" ht="60" x14ac:dyDescent="0.25">
      <c r="E129" s="1">
        <v>110</v>
      </c>
      <c r="F129" s="9" t="s">
        <v>2853</v>
      </c>
      <c r="G129" s="10" t="s">
        <v>913</v>
      </c>
      <c r="H129" s="10" t="s">
        <v>25</v>
      </c>
      <c r="I129" s="10" t="s">
        <v>1928</v>
      </c>
      <c r="J129" s="12" t="s">
        <v>18</v>
      </c>
      <c r="K129" s="11">
        <v>39969</v>
      </c>
      <c r="L129" s="12" t="s">
        <v>2672</v>
      </c>
      <c r="M129" s="12" t="s">
        <v>114</v>
      </c>
      <c r="N129" s="9" t="s">
        <v>3414</v>
      </c>
      <c r="O129" s="3" t="s">
        <v>15</v>
      </c>
    </row>
    <row r="130" spans="1:15" ht="75" x14ac:dyDescent="0.25">
      <c r="E130" s="1">
        <v>111</v>
      </c>
      <c r="F130" s="9" t="s">
        <v>2853</v>
      </c>
      <c r="G130" s="10" t="s">
        <v>914</v>
      </c>
      <c r="H130" s="10" t="s">
        <v>25</v>
      </c>
      <c r="I130" s="10" t="s">
        <v>1929</v>
      </c>
      <c r="J130" s="12" t="s">
        <v>18</v>
      </c>
      <c r="K130" s="11">
        <v>39969</v>
      </c>
      <c r="L130" s="12" t="s">
        <v>2673</v>
      </c>
      <c r="M130" s="12" t="s">
        <v>113</v>
      </c>
      <c r="N130" s="9" t="s">
        <v>3414</v>
      </c>
      <c r="O130" s="3" t="s">
        <v>15</v>
      </c>
    </row>
    <row r="131" spans="1:15" ht="45" x14ac:dyDescent="0.25">
      <c r="E131" s="1">
        <v>112</v>
      </c>
      <c r="F131" s="9" t="s">
        <v>2853</v>
      </c>
      <c r="G131" s="10" t="s">
        <v>915</v>
      </c>
      <c r="H131" s="10" t="s">
        <v>25</v>
      </c>
      <c r="I131" s="10" t="s">
        <v>1930</v>
      </c>
      <c r="J131" s="12" t="s">
        <v>18</v>
      </c>
      <c r="K131" s="11">
        <v>39969</v>
      </c>
      <c r="L131" s="12" t="s">
        <v>25</v>
      </c>
      <c r="M131" s="12" t="s">
        <v>115</v>
      </c>
      <c r="N131" s="9" t="s">
        <v>3414</v>
      </c>
      <c r="O131" s="3" t="s">
        <v>16</v>
      </c>
    </row>
    <row r="132" spans="1:15" ht="45" x14ac:dyDescent="0.25">
      <c r="E132" s="1">
        <v>113</v>
      </c>
      <c r="F132" s="9" t="s">
        <v>2853</v>
      </c>
      <c r="G132" s="10" t="s">
        <v>916</v>
      </c>
      <c r="H132" s="10" t="s">
        <v>25</v>
      </c>
      <c r="I132" s="10" t="s">
        <v>1931</v>
      </c>
      <c r="J132" s="12" t="s">
        <v>18</v>
      </c>
      <c r="K132" s="11">
        <v>39969</v>
      </c>
      <c r="L132" s="12" t="s">
        <v>25</v>
      </c>
      <c r="M132" s="12" t="s">
        <v>116</v>
      </c>
      <c r="N132" s="9" t="s">
        <v>3414</v>
      </c>
      <c r="O132" s="3" t="s">
        <v>16</v>
      </c>
    </row>
    <row r="133" spans="1:15" ht="60" x14ac:dyDescent="0.25">
      <c r="E133" s="1">
        <v>114</v>
      </c>
      <c r="F133" s="9" t="s">
        <v>2854</v>
      </c>
      <c r="G133" s="10" t="s">
        <v>917</v>
      </c>
      <c r="H133" s="10" t="s">
        <v>25</v>
      </c>
      <c r="I133" s="10" t="s">
        <v>1932</v>
      </c>
      <c r="J133" s="12" t="s">
        <v>18</v>
      </c>
      <c r="K133" s="11">
        <v>40049</v>
      </c>
      <c r="L133" s="12" t="s">
        <v>25</v>
      </c>
      <c r="M133" s="12" t="s">
        <v>117</v>
      </c>
      <c r="N133" s="9" t="s">
        <v>9</v>
      </c>
      <c r="O133" s="3" t="s">
        <v>33</v>
      </c>
    </row>
    <row r="134" spans="1:15" ht="60" x14ac:dyDescent="0.25">
      <c r="E134" s="1">
        <v>115</v>
      </c>
      <c r="F134" s="9" t="s">
        <v>2855</v>
      </c>
      <c r="G134" s="10" t="s">
        <v>918</v>
      </c>
      <c r="H134" s="10" t="s">
        <v>3451</v>
      </c>
      <c r="I134" s="10" t="s">
        <v>1933</v>
      </c>
      <c r="J134" s="12" t="s">
        <v>18</v>
      </c>
      <c r="K134" s="11">
        <v>39990</v>
      </c>
      <c r="L134" s="12" t="s">
        <v>25</v>
      </c>
      <c r="M134" s="12" t="s">
        <v>118</v>
      </c>
      <c r="N134" s="9" t="s">
        <v>3411</v>
      </c>
      <c r="O134" s="3" t="s">
        <v>16</v>
      </c>
    </row>
    <row r="135" spans="1:15" ht="75" x14ac:dyDescent="0.25">
      <c r="E135" s="1">
        <v>116</v>
      </c>
      <c r="F135" s="9" t="s">
        <v>2856</v>
      </c>
      <c r="G135" s="10" t="s">
        <v>919</v>
      </c>
      <c r="H135" s="10" t="s">
        <v>25</v>
      </c>
      <c r="I135" s="10" t="s">
        <v>1934</v>
      </c>
      <c r="J135" s="12" t="s">
        <v>18</v>
      </c>
      <c r="K135" s="11">
        <v>40366</v>
      </c>
      <c r="L135" s="12" t="s">
        <v>25</v>
      </c>
      <c r="M135" s="12" t="s">
        <v>119</v>
      </c>
      <c r="N135" s="9" t="s">
        <v>3411</v>
      </c>
      <c r="O135" s="3" t="s">
        <v>33</v>
      </c>
    </row>
    <row r="136" spans="1:15" ht="60" x14ac:dyDescent="0.25">
      <c r="E136" s="1">
        <v>117</v>
      </c>
      <c r="F136" s="9" t="s">
        <v>2857</v>
      </c>
      <c r="G136" s="10" t="s">
        <v>920</v>
      </c>
      <c r="H136" s="10" t="s">
        <v>25</v>
      </c>
      <c r="I136" s="10" t="s">
        <v>1935</v>
      </c>
      <c r="J136" s="12" t="s">
        <v>18</v>
      </c>
      <c r="K136" s="11">
        <v>39969</v>
      </c>
      <c r="L136" s="12" t="s">
        <v>2674</v>
      </c>
      <c r="M136" s="12" t="s">
        <v>120</v>
      </c>
      <c r="N136" s="9" t="s">
        <v>3414</v>
      </c>
      <c r="O136" s="3" t="s">
        <v>16</v>
      </c>
    </row>
    <row r="137" spans="1:15" ht="165" x14ac:dyDescent="0.25">
      <c r="E137" s="1">
        <v>118</v>
      </c>
      <c r="F137" s="12" t="s">
        <v>3656</v>
      </c>
      <c r="G137" s="10" t="s">
        <v>921</v>
      </c>
      <c r="H137" s="10" t="s">
        <v>3452</v>
      </c>
      <c r="I137" s="10" t="s">
        <v>1936</v>
      </c>
      <c r="J137" s="12" t="s">
        <v>18</v>
      </c>
      <c r="K137" s="11">
        <v>44119</v>
      </c>
      <c r="L137" s="12" t="s">
        <v>25</v>
      </c>
      <c r="M137" s="12" t="s">
        <v>121</v>
      </c>
      <c r="N137" s="9" t="s">
        <v>3413</v>
      </c>
      <c r="O137" s="3" t="s">
        <v>16</v>
      </c>
    </row>
    <row r="138" spans="1:15" ht="45" x14ac:dyDescent="0.25">
      <c r="E138" s="1">
        <v>119</v>
      </c>
      <c r="F138" s="9" t="s">
        <v>2858</v>
      </c>
      <c r="G138" s="10" t="s">
        <v>922</v>
      </c>
      <c r="H138" s="10" t="s">
        <v>25</v>
      </c>
      <c r="I138" s="10" t="s">
        <v>1937</v>
      </c>
      <c r="J138" s="12" t="s">
        <v>18</v>
      </c>
      <c r="K138" s="11">
        <v>39990</v>
      </c>
      <c r="L138" s="12" t="s">
        <v>25</v>
      </c>
      <c r="M138" s="12" t="s">
        <v>122</v>
      </c>
      <c r="N138" s="9" t="s">
        <v>9</v>
      </c>
      <c r="O138" s="3" t="s">
        <v>33</v>
      </c>
    </row>
    <row r="139" spans="1:15" ht="90" x14ac:dyDescent="0.25">
      <c r="E139" s="1">
        <v>120</v>
      </c>
      <c r="F139" s="12" t="s">
        <v>3657</v>
      </c>
      <c r="G139" s="10" t="s">
        <v>923</v>
      </c>
      <c r="H139" s="10" t="s">
        <v>25</v>
      </c>
      <c r="I139" s="10" t="s">
        <v>1938</v>
      </c>
      <c r="J139" s="12" t="s">
        <v>18</v>
      </c>
      <c r="K139" s="11">
        <v>40227</v>
      </c>
      <c r="L139" s="12" t="s">
        <v>2675</v>
      </c>
      <c r="M139" s="12" t="s">
        <v>123</v>
      </c>
      <c r="N139" s="9" t="s">
        <v>9</v>
      </c>
      <c r="O139" s="3" t="s">
        <v>16</v>
      </c>
    </row>
    <row r="140" spans="1:15" ht="60" x14ac:dyDescent="0.25">
      <c r="E140" s="1">
        <v>121</v>
      </c>
      <c r="F140" s="9" t="s">
        <v>2859</v>
      </c>
      <c r="G140" s="10" t="s">
        <v>924</v>
      </c>
      <c r="H140" s="10" t="s">
        <v>25</v>
      </c>
      <c r="I140" s="10" t="s">
        <v>1939</v>
      </c>
      <c r="J140" s="12" t="s">
        <v>18</v>
      </c>
      <c r="K140" s="11">
        <v>39969</v>
      </c>
      <c r="L140" s="12" t="s">
        <v>25</v>
      </c>
      <c r="M140" s="12" t="s">
        <v>124</v>
      </c>
      <c r="N140" s="9" t="s">
        <v>3413</v>
      </c>
      <c r="O140" s="3" t="s">
        <v>33</v>
      </c>
    </row>
    <row r="141" spans="1:15" ht="75" x14ac:dyDescent="0.25">
      <c r="E141" s="1">
        <v>122</v>
      </c>
      <c r="F141" s="12" t="s">
        <v>3658</v>
      </c>
      <c r="G141" s="10" t="s">
        <v>925</v>
      </c>
      <c r="H141" s="10" t="s">
        <v>25</v>
      </c>
      <c r="I141" s="10" t="s">
        <v>1940</v>
      </c>
      <c r="J141" s="12" t="s">
        <v>18</v>
      </c>
      <c r="K141" s="11">
        <v>40084</v>
      </c>
      <c r="L141" s="12" t="s">
        <v>25</v>
      </c>
      <c r="M141" s="12" t="s">
        <v>125</v>
      </c>
      <c r="N141" s="9" t="s">
        <v>9</v>
      </c>
      <c r="O141" s="3" t="s">
        <v>33</v>
      </c>
    </row>
    <row r="142" spans="1:15" ht="60" x14ac:dyDescent="0.25">
      <c r="E142" s="1">
        <v>123</v>
      </c>
      <c r="F142" s="9" t="s">
        <v>2860</v>
      </c>
      <c r="G142" s="10" t="s">
        <v>926</v>
      </c>
      <c r="H142" s="10" t="s">
        <v>25</v>
      </c>
      <c r="I142" s="10" t="s">
        <v>1941</v>
      </c>
      <c r="J142" s="12" t="s">
        <v>18</v>
      </c>
      <c r="K142" s="11">
        <v>40143</v>
      </c>
      <c r="L142" s="12" t="s">
        <v>25</v>
      </c>
      <c r="M142" s="12" t="s">
        <v>91</v>
      </c>
      <c r="N142" s="9" t="s">
        <v>3409</v>
      </c>
      <c r="O142" s="3" t="s">
        <v>15</v>
      </c>
    </row>
    <row r="143" spans="1:15" ht="60" x14ac:dyDescent="0.25">
      <c r="E143" s="1">
        <v>124</v>
      </c>
      <c r="F143" s="9" t="s">
        <v>2860</v>
      </c>
      <c r="G143" s="10" t="s">
        <v>926</v>
      </c>
      <c r="H143" s="10" t="s">
        <v>25</v>
      </c>
      <c r="I143" s="10" t="s">
        <v>1942</v>
      </c>
      <c r="J143" s="12" t="s">
        <v>18</v>
      </c>
      <c r="K143" s="11">
        <v>40143</v>
      </c>
      <c r="L143" s="12" t="s">
        <v>25</v>
      </c>
      <c r="M143" s="12" t="s">
        <v>126</v>
      </c>
      <c r="N143" s="9" t="s">
        <v>3409</v>
      </c>
      <c r="O143" s="3" t="s">
        <v>15</v>
      </c>
    </row>
    <row r="144" spans="1:15" ht="75" x14ac:dyDescent="0.25">
      <c r="A144" s="29"/>
      <c r="B144" s="29"/>
      <c r="C144" s="29"/>
      <c r="D144" s="29"/>
      <c r="E144" s="1">
        <v>125</v>
      </c>
      <c r="F144" s="12" t="s">
        <v>3659</v>
      </c>
      <c r="G144" s="10" t="s">
        <v>927</v>
      </c>
      <c r="H144" s="10" t="s">
        <v>25</v>
      </c>
      <c r="I144" s="10" t="s">
        <v>1943</v>
      </c>
      <c r="J144" s="12" t="s">
        <v>18</v>
      </c>
      <c r="K144" s="11">
        <v>39990</v>
      </c>
      <c r="L144" s="12" t="s">
        <v>2676</v>
      </c>
      <c r="M144" s="12" t="s">
        <v>50</v>
      </c>
      <c r="N144" s="9" t="s">
        <v>3413</v>
      </c>
      <c r="O144" s="3" t="s">
        <v>16</v>
      </c>
    </row>
    <row r="145" spans="5:15" ht="180" x14ac:dyDescent="0.25">
      <c r="E145" s="1">
        <v>126</v>
      </c>
      <c r="F145" s="12" t="s">
        <v>3660</v>
      </c>
      <c r="G145" s="10" t="s">
        <v>928</v>
      </c>
      <c r="H145" s="10" t="s">
        <v>3453</v>
      </c>
      <c r="I145" s="10" t="s">
        <v>1944</v>
      </c>
      <c r="J145" s="12" t="s">
        <v>21</v>
      </c>
      <c r="K145" s="11">
        <v>44249</v>
      </c>
      <c r="L145" s="12" t="s">
        <v>25</v>
      </c>
      <c r="M145" s="12" t="s">
        <v>127</v>
      </c>
      <c r="N145" s="9" t="s">
        <v>3422</v>
      </c>
      <c r="O145" s="3" t="s">
        <v>15</v>
      </c>
    </row>
    <row r="146" spans="5:15" ht="60" x14ac:dyDescent="0.25">
      <c r="E146" s="1">
        <v>127</v>
      </c>
      <c r="F146" s="12" t="s">
        <v>3661</v>
      </c>
      <c r="G146" s="10" t="s">
        <v>929</v>
      </c>
      <c r="H146" s="10" t="s">
        <v>25</v>
      </c>
      <c r="I146" s="10" t="s">
        <v>1945</v>
      </c>
      <c r="J146" s="12" t="s">
        <v>18</v>
      </c>
      <c r="K146" s="11">
        <v>40759</v>
      </c>
      <c r="L146" s="12" t="s">
        <v>25</v>
      </c>
      <c r="M146" s="12" t="s">
        <v>50</v>
      </c>
      <c r="N146" s="9" t="s">
        <v>3414</v>
      </c>
      <c r="O146" s="3" t="s">
        <v>16</v>
      </c>
    </row>
    <row r="147" spans="5:15" ht="75" x14ac:dyDescent="0.25">
      <c r="E147" s="1">
        <v>128</v>
      </c>
      <c r="F147" s="9" t="s">
        <v>2862</v>
      </c>
      <c r="G147" s="10" t="s">
        <v>930</v>
      </c>
      <c r="H147" s="10" t="s">
        <v>25</v>
      </c>
      <c r="I147" s="10" t="s">
        <v>1946</v>
      </c>
      <c r="J147" s="12" t="s">
        <v>18</v>
      </c>
      <c r="K147" s="11">
        <v>40052</v>
      </c>
      <c r="L147" s="12" t="s">
        <v>2677</v>
      </c>
      <c r="M147" s="12" t="s">
        <v>128</v>
      </c>
      <c r="N147" s="9" t="s">
        <v>3421</v>
      </c>
      <c r="O147" s="3" t="s">
        <v>16</v>
      </c>
    </row>
    <row r="148" spans="5:15" ht="90" x14ac:dyDescent="0.25">
      <c r="E148" s="1">
        <v>129</v>
      </c>
      <c r="F148" s="9" t="s">
        <v>2862</v>
      </c>
      <c r="G148" s="10" t="s">
        <v>930</v>
      </c>
      <c r="H148" s="10" t="s">
        <v>25</v>
      </c>
      <c r="I148" s="10" t="s">
        <v>1947</v>
      </c>
      <c r="J148" s="12" t="s">
        <v>18</v>
      </c>
      <c r="K148" s="11">
        <v>40052</v>
      </c>
      <c r="L148" s="12" t="s">
        <v>2678</v>
      </c>
      <c r="M148" s="12" t="s">
        <v>128</v>
      </c>
      <c r="N148" s="9" t="s">
        <v>3421</v>
      </c>
      <c r="O148" s="3" t="s">
        <v>16</v>
      </c>
    </row>
    <row r="149" spans="5:15" ht="75" x14ac:dyDescent="0.25">
      <c r="E149" s="1">
        <v>130</v>
      </c>
      <c r="F149" s="9" t="s">
        <v>2863</v>
      </c>
      <c r="G149" s="10" t="s">
        <v>931</v>
      </c>
      <c r="H149" s="10" t="s">
        <v>3454</v>
      </c>
      <c r="I149" s="10" t="s">
        <v>1948</v>
      </c>
      <c r="J149" s="12" t="s">
        <v>18</v>
      </c>
      <c r="K149" s="11">
        <v>40491</v>
      </c>
      <c r="L149" s="12" t="s">
        <v>25</v>
      </c>
      <c r="M149" s="12" t="s">
        <v>129</v>
      </c>
      <c r="N149" s="9" t="s">
        <v>3411</v>
      </c>
      <c r="O149" s="3" t="s">
        <v>16</v>
      </c>
    </row>
    <row r="150" spans="5:15" ht="60" x14ac:dyDescent="0.25">
      <c r="E150" s="1">
        <v>131</v>
      </c>
      <c r="F150" s="9" t="s">
        <v>2864</v>
      </c>
      <c r="G150" s="10" t="s">
        <v>932</v>
      </c>
      <c r="H150" s="10" t="s">
        <v>25</v>
      </c>
      <c r="I150" s="10" t="s">
        <v>1949</v>
      </c>
      <c r="J150" s="12" t="s">
        <v>18</v>
      </c>
      <c r="K150" s="11">
        <v>40100</v>
      </c>
      <c r="L150" s="12" t="s">
        <v>25</v>
      </c>
      <c r="M150" s="12" t="s">
        <v>130</v>
      </c>
      <c r="N150" s="9" t="s">
        <v>3416</v>
      </c>
      <c r="O150" s="3" t="s">
        <v>16</v>
      </c>
    </row>
    <row r="151" spans="5:15" ht="60" x14ac:dyDescent="0.25">
      <c r="E151" s="1">
        <v>132</v>
      </c>
      <c r="F151" s="9" t="s">
        <v>2865</v>
      </c>
      <c r="G151" s="10" t="s">
        <v>933</v>
      </c>
      <c r="H151" s="10" t="s">
        <v>25</v>
      </c>
      <c r="I151" s="10" t="s">
        <v>1950</v>
      </c>
      <c r="J151" s="12" t="s">
        <v>18</v>
      </c>
      <c r="K151" s="11">
        <v>40267</v>
      </c>
      <c r="L151" s="12" t="s">
        <v>2679</v>
      </c>
      <c r="M151" s="12" t="s">
        <v>131</v>
      </c>
      <c r="N151" s="9" t="s">
        <v>3411</v>
      </c>
      <c r="O151" s="3" t="s">
        <v>33</v>
      </c>
    </row>
    <row r="152" spans="5:15" ht="30" x14ac:dyDescent="0.25">
      <c r="E152" s="1">
        <v>133</v>
      </c>
      <c r="F152" s="9" t="s">
        <v>2866</v>
      </c>
      <c r="G152" s="10" t="s">
        <v>934</v>
      </c>
      <c r="H152" s="10" t="s">
        <v>25</v>
      </c>
      <c r="I152" s="10" t="s">
        <v>1951</v>
      </c>
      <c r="J152" s="12" t="s">
        <v>18</v>
      </c>
      <c r="K152" s="11">
        <v>40266</v>
      </c>
      <c r="L152" s="12" t="s">
        <v>25</v>
      </c>
      <c r="M152" s="12" t="s">
        <v>50</v>
      </c>
      <c r="N152" s="9" t="s">
        <v>3413</v>
      </c>
      <c r="O152" s="3" t="s">
        <v>16</v>
      </c>
    </row>
    <row r="153" spans="5:15" ht="75" x14ac:dyDescent="0.25">
      <c r="E153" s="1">
        <v>134</v>
      </c>
      <c r="F153" s="9" t="s">
        <v>2867</v>
      </c>
      <c r="G153" s="10" t="s">
        <v>935</v>
      </c>
      <c r="H153" s="10" t="s">
        <v>25</v>
      </c>
      <c r="I153" s="10" t="s">
        <v>1952</v>
      </c>
      <c r="J153" s="12" t="s">
        <v>18</v>
      </c>
      <c r="K153" s="11">
        <v>40049</v>
      </c>
      <c r="L153" s="12" t="s">
        <v>25</v>
      </c>
      <c r="M153" s="12" t="s">
        <v>132</v>
      </c>
      <c r="N153" s="9" t="s">
        <v>3421</v>
      </c>
      <c r="O153" s="3" t="s">
        <v>16</v>
      </c>
    </row>
    <row r="154" spans="5:15" ht="60" x14ac:dyDescent="0.25">
      <c r="E154" s="1">
        <v>135</v>
      </c>
      <c r="F154" s="9" t="s">
        <v>2868</v>
      </c>
      <c r="G154" s="10" t="s">
        <v>936</v>
      </c>
      <c r="H154" s="10" t="s">
        <v>25</v>
      </c>
      <c r="I154" s="10" t="s">
        <v>1953</v>
      </c>
      <c r="J154" s="12" t="s">
        <v>18</v>
      </c>
      <c r="K154" s="11">
        <v>40896</v>
      </c>
      <c r="L154" s="12" t="s">
        <v>25</v>
      </c>
      <c r="M154" s="12" t="s">
        <v>133</v>
      </c>
      <c r="N154" s="9" t="s">
        <v>3421</v>
      </c>
      <c r="O154" s="3" t="s">
        <v>15</v>
      </c>
    </row>
    <row r="155" spans="5:15" ht="45" x14ac:dyDescent="0.25">
      <c r="E155" s="1">
        <v>136</v>
      </c>
      <c r="F155" s="9" t="s">
        <v>2869</v>
      </c>
      <c r="G155" s="10" t="s">
        <v>937</v>
      </c>
      <c r="H155" s="10" t="s">
        <v>25</v>
      </c>
      <c r="I155" s="10" t="s">
        <v>1954</v>
      </c>
      <c r="J155" s="12" t="s">
        <v>18</v>
      </c>
      <c r="K155" s="11">
        <v>40267</v>
      </c>
      <c r="L155" s="12" t="s">
        <v>25</v>
      </c>
      <c r="M155" s="12" t="s">
        <v>134</v>
      </c>
      <c r="N155" s="9" t="s">
        <v>9</v>
      </c>
      <c r="O155" s="3" t="s">
        <v>16</v>
      </c>
    </row>
    <row r="156" spans="5:15" ht="90" x14ac:dyDescent="0.25">
      <c r="E156" s="1">
        <v>137</v>
      </c>
      <c r="F156" s="12" t="s">
        <v>3662</v>
      </c>
      <c r="G156" s="10" t="s">
        <v>938</v>
      </c>
      <c r="H156" s="10" t="s">
        <v>25</v>
      </c>
      <c r="I156" s="10" t="s">
        <v>1955</v>
      </c>
      <c r="J156" s="12" t="s">
        <v>21</v>
      </c>
      <c r="K156" s="11">
        <v>41586</v>
      </c>
      <c r="L156" s="12" t="s">
        <v>2680</v>
      </c>
      <c r="M156" s="12" t="s">
        <v>135</v>
      </c>
      <c r="N156" s="9" t="s">
        <v>3417</v>
      </c>
      <c r="O156" s="3" t="s">
        <v>33</v>
      </c>
    </row>
    <row r="157" spans="5:15" ht="90" x14ac:dyDescent="0.25">
      <c r="E157" s="1">
        <v>138</v>
      </c>
      <c r="F157" s="12" t="s">
        <v>3663</v>
      </c>
      <c r="G157" s="10" t="s">
        <v>939</v>
      </c>
      <c r="H157" s="10" t="s">
        <v>25</v>
      </c>
      <c r="I157" s="10" t="s">
        <v>1955</v>
      </c>
      <c r="J157" s="12" t="s">
        <v>21</v>
      </c>
      <c r="K157" s="11">
        <v>41586</v>
      </c>
      <c r="L157" s="12" t="s">
        <v>2680</v>
      </c>
      <c r="M157" s="12" t="s">
        <v>136</v>
      </c>
      <c r="N157" s="9" t="s">
        <v>3417</v>
      </c>
      <c r="O157" s="3" t="s">
        <v>33</v>
      </c>
    </row>
    <row r="158" spans="5:15" ht="60" x14ac:dyDescent="0.25">
      <c r="E158" s="1">
        <v>139</v>
      </c>
      <c r="F158" s="9" t="s">
        <v>2870</v>
      </c>
      <c r="G158" s="10" t="s">
        <v>940</v>
      </c>
      <c r="H158" s="10" t="s">
        <v>25</v>
      </c>
      <c r="I158" s="10" t="s">
        <v>1956</v>
      </c>
      <c r="J158" s="12" t="s">
        <v>18</v>
      </c>
      <c r="K158" s="11">
        <v>40121</v>
      </c>
      <c r="L158" s="12" t="s">
        <v>25</v>
      </c>
      <c r="M158" s="12" t="s">
        <v>137</v>
      </c>
      <c r="N158" s="9" t="s">
        <v>3416</v>
      </c>
      <c r="O158" s="3" t="s">
        <v>33</v>
      </c>
    </row>
    <row r="159" spans="5:15" ht="90" x14ac:dyDescent="0.25">
      <c r="E159" s="1">
        <v>140</v>
      </c>
      <c r="F159" s="9" t="s">
        <v>2871</v>
      </c>
      <c r="G159" s="10" t="s">
        <v>941</v>
      </c>
      <c r="H159" s="10" t="s">
        <v>25</v>
      </c>
      <c r="I159" s="10" t="s">
        <v>1957</v>
      </c>
      <c r="J159" s="12" t="s">
        <v>18</v>
      </c>
      <c r="K159" s="11">
        <v>40161</v>
      </c>
      <c r="L159" s="12" t="s">
        <v>25</v>
      </c>
      <c r="M159" s="12" t="s">
        <v>138</v>
      </c>
      <c r="N159" s="9" t="s">
        <v>3414</v>
      </c>
      <c r="O159" s="3" t="s">
        <v>16</v>
      </c>
    </row>
    <row r="160" spans="5:15" ht="60" x14ac:dyDescent="0.25">
      <c r="E160" s="1">
        <v>141</v>
      </c>
      <c r="F160" s="9" t="s">
        <v>2872</v>
      </c>
      <c r="G160" s="10" t="s">
        <v>942</v>
      </c>
      <c r="H160" s="10" t="s">
        <v>3455</v>
      </c>
      <c r="I160" s="10" t="s">
        <v>1958</v>
      </c>
      <c r="J160" s="12" t="s">
        <v>18</v>
      </c>
      <c r="K160" s="11">
        <v>40060</v>
      </c>
      <c r="L160" s="12" t="s">
        <v>25</v>
      </c>
      <c r="M160" s="12" t="s">
        <v>139</v>
      </c>
      <c r="N160" s="9" t="s">
        <v>3414</v>
      </c>
      <c r="O160" s="3" t="s">
        <v>15</v>
      </c>
    </row>
    <row r="161" spans="5:15" ht="75" x14ac:dyDescent="0.25">
      <c r="E161" s="1">
        <v>142</v>
      </c>
      <c r="F161" s="12" t="s">
        <v>3664</v>
      </c>
      <c r="G161" s="10" t="s">
        <v>943</v>
      </c>
      <c r="H161" s="10" t="s">
        <v>25</v>
      </c>
      <c r="I161" s="10" t="s">
        <v>1959</v>
      </c>
      <c r="J161" s="12" t="s">
        <v>18</v>
      </c>
      <c r="K161" s="11">
        <v>40947</v>
      </c>
      <c r="L161" s="12" t="s">
        <v>25</v>
      </c>
      <c r="M161" s="12" t="s">
        <v>140</v>
      </c>
      <c r="N161" s="9" t="s">
        <v>3423</v>
      </c>
      <c r="O161" s="3" t="s">
        <v>33</v>
      </c>
    </row>
    <row r="162" spans="5:15" ht="120" x14ac:dyDescent="0.25">
      <c r="E162" s="1">
        <v>143</v>
      </c>
      <c r="F162" s="9" t="s">
        <v>2873</v>
      </c>
      <c r="G162" s="10" t="s">
        <v>944</v>
      </c>
      <c r="H162" s="10" t="s">
        <v>25</v>
      </c>
      <c r="I162" s="10" t="s">
        <v>1960</v>
      </c>
      <c r="J162" s="12" t="s">
        <v>18</v>
      </c>
      <c r="K162" s="11">
        <v>40121</v>
      </c>
      <c r="L162" s="12" t="s">
        <v>25</v>
      </c>
      <c r="M162" s="12" t="s">
        <v>50</v>
      </c>
      <c r="N162" s="9" t="s">
        <v>3413</v>
      </c>
      <c r="O162" s="3" t="s">
        <v>16</v>
      </c>
    </row>
    <row r="163" spans="5:15" ht="60" x14ac:dyDescent="0.25">
      <c r="E163" s="1">
        <v>144</v>
      </c>
      <c r="F163" s="9" t="s">
        <v>2874</v>
      </c>
      <c r="G163" s="10" t="s">
        <v>945</v>
      </c>
      <c r="H163" s="10" t="s">
        <v>25</v>
      </c>
      <c r="I163" s="10" t="s">
        <v>1961</v>
      </c>
      <c r="J163" s="12" t="s">
        <v>18</v>
      </c>
      <c r="K163" s="11">
        <v>40339</v>
      </c>
      <c r="L163" s="12" t="s">
        <v>25</v>
      </c>
      <c r="M163" s="12" t="s">
        <v>141</v>
      </c>
      <c r="N163" s="9" t="s">
        <v>9</v>
      </c>
      <c r="O163" s="3" t="s">
        <v>33</v>
      </c>
    </row>
    <row r="164" spans="5:15" ht="90" x14ac:dyDescent="0.25">
      <c r="E164" s="1">
        <v>145</v>
      </c>
      <c r="F164" s="9" t="s">
        <v>2875</v>
      </c>
      <c r="G164" s="10" t="s">
        <v>946</v>
      </c>
      <c r="H164" s="10" t="s">
        <v>25</v>
      </c>
      <c r="I164" s="10" t="s">
        <v>1962</v>
      </c>
      <c r="J164" s="12" t="s">
        <v>18</v>
      </c>
      <c r="K164" s="11">
        <v>40058</v>
      </c>
      <c r="L164" s="12" t="s">
        <v>2681</v>
      </c>
      <c r="M164" s="12" t="s">
        <v>142</v>
      </c>
      <c r="N164" s="9" t="s">
        <v>3413</v>
      </c>
      <c r="O164" s="3" t="s">
        <v>16</v>
      </c>
    </row>
    <row r="165" spans="5:15" ht="60" x14ac:dyDescent="0.25">
      <c r="E165" s="1">
        <v>146</v>
      </c>
      <c r="F165" s="9" t="s">
        <v>2876</v>
      </c>
      <c r="G165" s="10" t="s">
        <v>947</v>
      </c>
      <c r="H165" s="10" t="s">
        <v>25</v>
      </c>
      <c r="I165" s="10" t="s">
        <v>1963</v>
      </c>
      <c r="J165" s="12" t="s">
        <v>18</v>
      </c>
      <c r="K165" s="11">
        <v>40252</v>
      </c>
      <c r="L165" s="12" t="s">
        <v>25</v>
      </c>
      <c r="M165" s="12" t="s">
        <v>143</v>
      </c>
      <c r="N165" s="9" t="s">
        <v>9</v>
      </c>
      <c r="O165" s="3" t="s">
        <v>15</v>
      </c>
    </row>
    <row r="166" spans="5:15" ht="75" x14ac:dyDescent="0.25">
      <c r="E166" s="1">
        <v>147</v>
      </c>
      <c r="F166" s="9" t="s">
        <v>2876</v>
      </c>
      <c r="G166" s="10" t="s">
        <v>947</v>
      </c>
      <c r="H166" s="10" t="s">
        <v>25</v>
      </c>
      <c r="I166" s="10" t="s">
        <v>1964</v>
      </c>
      <c r="J166" s="12" t="s">
        <v>18</v>
      </c>
      <c r="K166" s="11">
        <v>40252</v>
      </c>
      <c r="L166" s="12" t="s">
        <v>25</v>
      </c>
      <c r="M166" s="12" t="s">
        <v>144</v>
      </c>
      <c r="N166" s="9" t="s">
        <v>9</v>
      </c>
      <c r="O166" s="3" t="s">
        <v>15</v>
      </c>
    </row>
    <row r="167" spans="5:15" ht="60" x14ac:dyDescent="0.25">
      <c r="E167" s="1">
        <v>148</v>
      </c>
      <c r="F167" s="9" t="s">
        <v>2877</v>
      </c>
      <c r="G167" s="10" t="s">
        <v>948</v>
      </c>
      <c r="H167" s="10" t="s">
        <v>25</v>
      </c>
      <c r="I167" s="10" t="s">
        <v>1965</v>
      </c>
      <c r="J167" s="12" t="s">
        <v>18</v>
      </c>
      <c r="K167" s="11">
        <v>40100</v>
      </c>
      <c r="L167" s="12" t="s">
        <v>25</v>
      </c>
      <c r="M167" s="12" t="s">
        <v>145</v>
      </c>
      <c r="N167" s="9" t="s">
        <v>3416</v>
      </c>
      <c r="O167" s="3" t="s">
        <v>30</v>
      </c>
    </row>
    <row r="168" spans="5:15" ht="135" x14ac:dyDescent="0.25">
      <c r="E168" s="1">
        <v>149</v>
      </c>
      <c r="F168" s="9" t="s">
        <v>2878</v>
      </c>
      <c r="G168" s="10" t="s">
        <v>949</v>
      </c>
      <c r="H168" s="10" t="s">
        <v>25</v>
      </c>
      <c r="I168" s="10" t="s">
        <v>1966</v>
      </c>
      <c r="J168" s="12" t="s">
        <v>18</v>
      </c>
      <c r="K168" s="11">
        <v>40700</v>
      </c>
      <c r="L168" s="12" t="s">
        <v>25</v>
      </c>
      <c r="M168" s="12" t="s">
        <v>146</v>
      </c>
      <c r="N168" s="9" t="s">
        <v>3416</v>
      </c>
      <c r="O168" s="3" t="s">
        <v>16</v>
      </c>
    </row>
    <row r="169" spans="5:15" ht="90" x14ac:dyDescent="0.25">
      <c r="E169" s="1">
        <v>150</v>
      </c>
      <c r="F169" s="9" t="s">
        <v>2879</v>
      </c>
      <c r="G169" s="10" t="s">
        <v>950</v>
      </c>
      <c r="H169" s="10" t="s">
        <v>25</v>
      </c>
      <c r="I169" s="10" t="s">
        <v>1967</v>
      </c>
      <c r="J169" s="12" t="s">
        <v>18</v>
      </c>
      <c r="K169" s="11">
        <v>40273</v>
      </c>
      <c r="L169" s="12" t="s">
        <v>25</v>
      </c>
      <c r="M169" s="12" t="s">
        <v>137</v>
      </c>
      <c r="N169" s="9" t="s">
        <v>3413</v>
      </c>
      <c r="O169" s="3" t="s">
        <v>33</v>
      </c>
    </row>
    <row r="170" spans="5:15" ht="90" x14ac:dyDescent="0.25">
      <c r="E170" s="1">
        <v>151</v>
      </c>
      <c r="F170" s="9" t="s">
        <v>2879</v>
      </c>
      <c r="G170" s="10" t="s">
        <v>950</v>
      </c>
      <c r="H170" s="10" t="s">
        <v>25</v>
      </c>
      <c r="I170" s="10" t="s">
        <v>1968</v>
      </c>
      <c r="J170" s="12" t="s">
        <v>18</v>
      </c>
      <c r="K170" s="11">
        <v>40273</v>
      </c>
      <c r="L170" s="12" t="s">
        <v>25</v>
      </c>
      <c r="M170" s="12" t="s">
        <v>137</v>
      </c>
      <c r="N170" s="9" t="s">
        <v>3413</v>
      </c>
      <c r="O170" s="3" t="s">
        <v>33</v>
      </c>
    </row>
    <row r="171" spans="5:15" ht="75" x14ac:dyDescent="0.25">
      <c r="E171" s="1">
        <v>152</v>
      </c>
      <c r="F171" s="9" t="s">
        <v>2880</v>
      </c>
      <c r="G171" s="10" t="s">
        <v>951</v>
      </c>
      <c r="H171" s="10" t="s">
        <v>25</v>
      </c>
      <c r="I171" s="10" t="s">
        <v>1969</v>
      </c>
      <c r="J171" s="12" t="s">
        <v>18</v>
      </c>
      <c r="K171" s="11">
        <v>40273</v>
      </c>
      <c r="L171" s="12" t="s">
        <v>25</v>
      </c>
      <c r="M171" s="12" t="s">
        <v>147</v>
      </c>
      <c r="N171" s="9" t="s">
        <v>3416</v>
      </c>
      <c r="O171" s="3" t="s">
        <v>16</v>
      </c>
    </row>
    <row r="172" spans="5:15" ht="90" x14ac:dyDescent="0.25">
      <c r="E172" s="1">
        <v>153</v>
      </c>
      <c r="F172" s="9" t="s">
        <v>2881</v>
      </c>
      <c r="G172" s="10" t="s">
        <v>952</v>
      </c>
      <c r="H172" s="10" t="s">
        <v>25</v>
      </c>
      <c r="I172" s="10" t="s">
        <v>1970</v>
      </c>
      <c r="J172" s="12" t="s">
        <v>18</v>
      </c>
      <c r="K172" s="11">
        <v>40240</v>
      </c>
      <c r="L172" s="12" t="s">
        <v>25</v>
      </c>
      <c r="M172" s="12" t="s">
        <v>148</v>
      </c>
      <c r="N172" s="9" t="s">
        <v>3421</v>
      </c>
      <c r="O172" s="3" t="s">
        <v>15</v>
      </c>
    </row>
    <row r="173" spans="5:15" ht="90" x14ac:dyDescent="0.25">
      <c r="E173" s="1">
        <v>154</v>
      </c>
      <c r="F173" s="12" t="s">
        <v>3665</v>
      </c>
      <c r="G173" s="10" t="s">
        <v>952</v>
      </c>
      <c r="H173" s="10" t="s">
        <v>3456</v>
      </c>
      <c r="I173" s="10" t="s">
        <v>1971</v>
      </c>
      <c r="J173" s="12" t="s">
        <v>18</v>
      </c>
      <c r="K173" s="11">
        <v>41150</v>
      </c>
      <c r="L173" s="12" t="s">
        <v>25</v>
      </c>
      <c r="M173" s="12" t="s">
        <v>149</v>
      </c>
      <c r="N173" s="9" t="s">
        <v>3421</v>
      </c>
      <c r="O173" s="3" t="s">
        <v>15</v>
      </c>
    </row>
    <row r="174" spans="5:15" ht="90" x14ac:dyDescent="0.25">
      <c r="E174" s="1">
        <v>155</v>
      </c>
      <c r="F174" s="12" t="s">
        <v>3666</v>
      </c>
      <c r="G174" s="10" t="s">
        <v>952</v>
      </c>
      <c r="H174" s="10" t="s">
        <v>3456</v>
      </c>
      <c r="I174" s="10" t="s">
        <v>1971</v>
      </c>
      <c r="J174" s="12" t="s">
        <v>18</v>
      </c>
      <c r="K174" s="11">
        <v>41150</v>
      </c>
      <c r="L174" s="12" t="s">
        <v>25</v>
      </c>
      <c r="M174" s="12" t="s">
        <v>149</v>
      </c>
      <c r="N174" s="9" t="s">
        <v>3421</v>
      </c>
      <c r="O174" s="3" t="s">
        <v>15</v>
      </c>
    </row>
    <row r="175" spans="5:15" ht="45" x14ac:dyDescent="0.25">
      <c r="E175" s="1">
        <v>156</v>
      </c>
      <c r="F175" s="9" t="s">
        <v>2882</v>
      </c>
      <c r="G175" s="10" t="s">
        <v>953</v>
      </c>
      <c r="H175" s="10" t="s">
        <v>25</v>
      </c>
      <c r="I175" s="10" t="s">
        <v>1972</v>
      </c>
      <c r="J175" s="12" t="s">
        <v>18</v>
      </c>
      <c r="K175" s="11">
        <v>40259</v>
      </c>
      <c r="L175" s="12" t="s">
        <v>25</v>
      </c>
      <c r="M175" s="12" t="s">
        <v>150</v>
      </c>
      <c r="N175" s="9" t="s">
        <v>9</v>
      </c>
      <c r="O175" s="3" t="s">
        <v>30</v>
      </c>
    </row>
    <row r="176" spans="5:15" ht="90" x14ac:dyDescent="0.25">
      <c r="E176" s="1">
        <v>157</v>
      </c>
      <c r="F176" s="12" t="s">
        <v>3667</v>
      </c>
      <c r="G176" s="10" t="s">
        <v>954</v>
      </c>
      <c r="H176" s="10" t="s">
        <v>3457</v>
      </c>
      <c r="I176" s="10" t="s">
        <v>1973</v>
      </c>
      <c r="J176" s="12" t="s">
        <v>21</v>
      </c>
      <c r="K176" s="11">
        <v>43237</v>
      </c>
      <c r="L176" s="12" t="s">
        <v>25</v>
      </c>
      <c r="M176" s="12" t="s">
        <v>151</v>
      </c>
      <c r="N176" s="9" t="s">
        <v>3416</v>
      </c>
      <c r="O176" s="3" t="s">
        <v>31</v>
      </c>
    </row>
    <row r="177" spans="5:15" ht="90" x14ac:dyDescent="0.25">
      <c r="E177" s="1">
        <v>158</v>
      </c>
      <c r="F177" s="9" t="s">
        <v>2883</v>
      </c>
      <c r="G177" s="10" t="s">
        <v>955</v>
      </c>
      <c r="H177" s="10" t="s">
        <v>3458</v>
      </c>
      <c r="I177" s="10" t="s">
        <v>1974</v>
      </c>
      <c r="J177" s="12" t="s">
        <v>18</v>
      </c>
      <c r="K177" s="11">
        <v>40121</v>
      </c>
      <c r="L177" s="12" t="s">
        <v>25</v>
      </c>
      <c r="M177" s="12" t="s">
        <v>152</v>
      </c>
      <c r="N177" s="9" t="s">
        <v>3416</v>
      </c>
      <c r="O177" s="3" t="s">
        <v>33</v>
      </c>
    </row>
    <row r="178" spans="5:15" ht="105" x14ac:dyDescent="0.25">
      <c r="E178" s="1">
        <v>159</v>
      </c>
      <c r="F178" s="9" t="s">
        <v>2884</v>
      </c>
      <c r="G178" s="10" t="s">
        <v>956</v>
      </c>
      <c r="H178" s="10" t="s">
        <v>25</v>
      </c>
      <c r="I178" s="10" t="s">
        <v>1975</v>
      </c>
      <c r="J178" s="12" t="s">
        <v>18</v>
      </c>
      <c r="K178" s="11">
        <v>40422</v>
      </c>
      <c r="L178" s="12" t="s">
        <v>2682</v>
      </c>
      <c r="M178" s="12" t="s">
        <v>153</v>
      </c>
      <c r="N178" s="9" t="s">
        <v>3414</v>
      </c>
      <c r="O178" s="3" t="s">
        <v>33</v>
      </c>
    </row>
    <row r="179" spans="5:15" ht="60" x14ac:dyDescent="0.25">
      <c r="E179" s="1">
        <v>160</v>
      </c>
      <c r="F179" s="9" t="s">
        <v>2885</v>
      </c>
      <c r="G179" s="10" t="s">
        <v>957</v>
      </c>
      <c r="H179" s="10" t="s">
        <v>25</v>
      </c>
      <c r="I179" s="10" t="s">
        <v>1976</v>
      </c>
      <c r="J179" s="12" t="s">
        <v>18</v>
      </c>
      <c r="K179" s="11">
        <v>40952</v>
      </c>
      <c r="L179" s="12" t="s">
        <v>25</v>
      </c>
      <c r="M179" s="12" t="s">
        <v>141</v>
      </c>
      <c r="N179" s="9" t="s">
        <v>3409</v>
      </c>
      <c r="O179" s="3" t="s">
        <v>33</v>
      </c>
    </row>
    <row r="180" spans="5:15" ht="60" x14ac:dyDescent="0.25">
      <c r="E180" s="1">
        <v>161</v>
      </c>
      <c r="F180" s="9" t="s">
        <v>2885</v>
      </c>
      <c r="G180" s="10" t="s">
        <v>957</v>
      </c>
      <c r="H180" s="10" t="s">
        <v>25</v>
      </c>
      <c r="I180" s="10" t="s">
        <v>1977</v>
      </c>
      <c r="J180" s="12" t="s">
        <v>18</v>
      </c>
      <c r="K180" s="11">
        <v>40952</v>
      </c>
      <c r="L180" s="12" t="s">
        <v>25</v>
      </c>
      <c r="M180" s="12" t="s">
        <v>141</v>
      </c>
      <c r="N180" s="9" t="s">
        <v>3409</v>
      </c>
      <c r="O180" s="3" t="s">
        <v>33</v>
      </c>
    </row>
    <row r="181" spans="5:15" ht="75" x14ac:dyDescent="0.25">
      <c r="E181" s="1">
        <v>162</v>
      </c>
      <c r="F181" s="9" t="s">
        <v>2886</v>
      </c>
      <c r="G181" s="10" t="s">
        <v>958</v>
      </c>
      <c r="H181" s="10" t="s">
        <v>3459</v>
      </c>
      <c r="I181" s="10" t="s">
        <v>1978</v>
      </c>
      <c r="J181" s="12" t="s">
        <v>18</v>
      </c>
      <c r="K181" s="11">
        <v>40084</v>
      </c>
      <c r="L181" s="12" t="s">
        <v>25</v>
      </c>
      <c r="M181" s="12" t="s">
        <v>154</v>
      </c>
      <c r="N181" s="9" t="s">
        <v>3416</v>
      </c>
      <c r="O181" s="3" t="s">
        <v>33</v>
      </c>
    </row>
    <row r="182" spans="5:15" ht="60" x14ac:dyDescent="0.25">
      <c r="E182" s="1">
        <v>163</v>
      </c>
      <c r="F182" s="9" t="s">
        <v>2887</v>
      </c>
      <c r="G182" s="10" t="s">
        <v>959</v>
      </c>
      <c r="H182" s="10" t="s">
        <v>25</v>
      </c>
      <c r="I182" s="10" t="s">
        <v>1979</v>
      </c>
      <c r="J182" s="12" t="s">
        <v>18</v>
      </c>
      <c r="K182" s="11">
        <v>40108</v>
      </c>
      <c r="L182" s="12" t="s">
        <v>25</v>
      </c>
      <c r="M182" s="12" t="s">
        <v>155</v>
      </c>
      <c r="N182" s="9" t="s">
        <v>7</v>
      </c>
      <c r="O182" s="3" t="s">
        <v>33</v>
      </c>
    </row>
    <row r="183" spans="5:15" ht="75" x14ac:dyDescent="0.25">
      <c r="E183" s="1">
        <v>164</v>
      </c>
      <c r="F183" s="9" t="s">
        <v>2888</v>
      </c>
      <c r="G183" s="10" t="s">
        <v>960</v>
      </c>
      <c r="H183" s="10" t="s">
        <v>25</v>
      </c>
      <c r="I183" s="10" t="s">
        <v>1980</v>
      </c>
      <c r="J183" s="12" t="s">
        <v>18</v>
      </c>
      <c r="K183" s="11">
        <v>40240</v>
      </c>
      <c r="L183" s="12" t="s">
        <v>25</v>
      </c>
      <c r="M183" s="12" t="s">
        <v>156</v>
      </c>
      <c r="N183" s="9" t="s">
        <v>7</v>
      </c>
      <c r="O183" s="3" t="s">
        <v>33</v>
      </c>
    </row>
    <row r="184" spans="5:15" ht="45" x14ac:dyDescent="0.25">
      <c r="E184" s="1">
        <v>165</v>
      </c>
      <c r="F184" s="9" t="s">
        <v>2889</v>
      </c>
      <c r="G184" s="10" t="s">
        <v>961</v>
      </c>
      <c r="H184" s="10" t="s">
        <v>3460</v>
      </c>
      <c r="I184" s="10" t="s">
        <v>1981</v>
      </c>
      <c r="J184" s="12" t="s">
        <v>18</v>
      </c>
      <c r="K184" s="11">
        <v>40213</v>
      </c>
      <c r="L184" s="12" t="s">
        <v>25</v>
      </c>
      <c r="M184" s="12" t="s">
        <v>157</v>
      </c>
      <c r="N184" s="9" t="s">
        <v>3413</v>
      </c>
      <c r="O184" s="3" t="s">
        <v>33</v>
      </c>
    </row>
    <row r="185" spans="5:15" ht="60" x14ac:dyDescent="0.25">
      <c r="E185" s="1">
        <v>166</v>
      </c>
      <c r="F185" s="9" t="s">
        <v>2890</v>
      </c>
      <c r="G185" s="10" t="s">
        <v>962</v>
      </c>
      <c r="H185" s="10" t="s">
        <v>25</v>
      </c>
      <c r="I185" s="10" t="s">
        <v>1982</v>
      </c>
      <c r="J185" s="12" t="s">
        <v>18</v>
      </c>
      <c r="K185" s="11">
        <v>40240</v>
      </c>
      <c r="L185" s="12" t="s">
        <v>25</v>
      </c>
      <c r="M185" s="12" t="s">
        <v>158</v>
      </c>
      <c r="N185" s="9" t="s">
        <v>3420</v>
      </c>
      <c r="O185" s="3" t="s">
        <v>16</v>
      </c>
    </row>
    <row r="186" spans="5:15" ht="45" x14ac:dyDescent="0.25">
      <c r="E186" s="1">
        <v>167</v>
      </c>
      <c r="F186" s="9" t="s">
        <v>2891</v>
      </c>
      <c r="G186" s="10" t="s">
        <v>963</v>
      </c>
      <c r="H186" s="10" t="s">
        <v>25</v>
      </c>
      <c r="I186" s="10" t="s">
        <v>1983</v>
      </c>
      <c r="J186" s="12" t="s">
        <v>18</v>
      </c>
      <c r="K186" s="11">
        <v>40060</v>
      </c>
      <c r="L186" s="12" t="s">
        <v>25</v>
      </c>
      <c r="M186" s="12" t="s">
        <v>159</v>
      </c>
      <c r="N186" s="9" t="s">
        <v>3414</v>
      </c>
      <c r="O186" s="3" t="s">
        <v>33</v>
      </c>
    </row>
    <row r="187" spans="5:15" ht="75" x14ac:dyDescent="0.25">
      <c r="E187" s="1">
        <v>168</v>
      </c>
      <c r="F187" s="9" t="s">
        <v>2892</v>
      </c>
      <c r="G187" s="10" t="s">
        <v>964</v>
      </c>
      <c r="H187" s="10" t="s">
        <v>25</v>
      </c>
      <c r="I187" s="10" t="s">
        <v>1984</v>
      </c>
      <c r="J187" s="12" t="s">
        <v>18</v>
      </c>
      <c r="K187" s="11">
        <v>40133</v>
      </c>
      <c r="L187" s="12" t="s">
        <v>25</v>
      </c>
      <c r="M187" s="12" t="s">
        <v>160</v>
      </c>
      <c r="N187" s="9" t="s">
        <v>7</v>
      </c>
      <c r="O187" s="3" t="s">
        <v>33</v>
      </c>
    </row>
    <row r="188" spans="5:15" ht="45" x14ac:dyDescent="0.25">
      <c r="E188" s="1">
        <v>169</v>
      </c>
      <c r="F188" s="9" t="s">
        <v>2893</v>
      </c>
      <c r="G188" s="10" t="s">
        <v>965</v>
      </c>
      <c r="H188" s="10" t="s">
        <v>3461</v>
      </c>
      <c r="I188" s="10" t="s">
        <v>1985</v>
      </c>
      <c r="J188" s="12" t="s">
        <v>18</v>
      </c>
      <c r="K188" s="11">
        <v>42410</v>
      </c>
      <c r="L188" s="12" t="s">
        <v>25</v>
      </c>
      <c r="M188" s="12" t="s">
        <v>159</v>
      </c>
      <c r="N188" s="9" t="s">
        <v>7</v>
      </c>
      <c r="O188" s="3" t="s">
        <v>33</v>
      </c>
    </row>
    <row r="189" spans="5:15" ht="45" x14ac:dyDescent="0.25">
      <c r="E189" s="1">
        <v>170</v>
      </c>
      <c r="F189" s="9" t="s">
        <v>2894</v>
      </c>
      <c r="G189" s="10" t="s">
        <v>966</v>
      </c>
      <c r="H189" s="10" t="s">
        <v>25</v>
      </c>
      <c r="I189" s="10" t="s">
        <v>1986</v>
      </c>
      <c r="J189" s="12" t="s">
        <v>18</v>
      </c>
      <c r="K189" s="11">
        <v>40240</v>
      </c>
      <c r="L189" s="12" t="s">
        <v>25</v>
      </c>
      <c r="M189" s="12" t="s">
        <v>161</v>
      </c>
      <c r="N189" s="9" t="s">
        <v>8</v>
      </c>
      <c r="O189" s="3" t="s">
        <v>33</v>
      </c>
    </row>
    <row r="190" spans="5:15" ht="90" x14ac:dyDescent="0.25">
      <c r="E190" s="1">
        <v>171</v>
      </c>
      <c r="F190" s="9" t="s">
        <v>2895</v>
      </c>
      <c r="G190" s="10" t="s">
        <v>967</v>
      </c>
      <c r="H190" s="10" t="s">
        <v>25</v>
      </c>
      <c r="I190" s="10" t="s">
        <v>1987</v>
      </c>
      <c r="J190" s="12" t="s">
        <v>18</v>
      </c>
      <c r="K190" s="11">
        <v>40084</v>
      </c>
      <c r="L190" s="12" t="s">
        <v>25</v>
      </c>
      <c r="M190" s="12" t="s">
        <v>162</v>
      </c>
      <c r="N190" s="9" t="s">
        <v>3416</v>
      </c>
      <c r="O190" s="3" t="s">
        <v>33</v>
      </c>
    </row>
    <row r="191" spans="5:15" ht="105" x14ac:dyDescent="0.25">
      <c r="E191" s="1">
        <v>172</v>
      </c>
      <c r="F191" s="9" t="s">
        <v>2896</v>
      </c>
      <c r="G191" s="10" t="s">
        <v>968</v>
      </c>
      <c r="H191" s="10" t="s">
        <v>25</v>
      </c>
      <c r="I191" s="10" t="s">
        <v>1988</v>
      </c>
      <c r="J191" s="12" t="s">
        <v>18</v>
      </c>
      <c r="K191" s="11">
        <v>41387</v>
      </c>
      <c r="L191" s="12" t="s">
        <v>25</v>
      </c>
      <c r="M191" s="12" t="s">
        <v>163</v>
      </c>
      <c r="N191" s="9" t="s">
        <v>3421</v>
      </c>
      <c r="O191" s="3" t="s">
        <v>16</v>
      </c>
    </row>
    <row r="192" spans="5:15" ht="60" x14ac:dyDescent="0.25">
      <c r="E192" s="1">
        <v>173</v>
      </c>
      <c r="F192" s="9" t="s">
        <v>2897</v>
      </c>
      <c r="G192" s="10" t="s">
        <v>969</v>
      </c>
      <c r="H192" s="10" t="s">
        <v>25</v>
      </c>
      <c r="I192" s="10" t="s">
        <v>1989</v>
      </c>
      <c r="J192" s="12" t="s">
        <v>18</v>
      </c>
      <c r="K192" s="11">
        <v>40337</v>
      </c>
      <c r="L192" s="12" t="s">
        <v>25</v>
      </c>
      <c r="M192" s="12" t="s">
        <v>164</v>
      </c>
      <c r="N192" s="9" t="s">
        <v>3414</v>
      </c>
      <c r="O192" s="3" t="s">
        <v>16</v>
      </c>
    </row>
    <row r="193" spans="5:15" ht="45" x14ac:dyDescent="0.25">
      <c r="E193" s="1">
        <v>174</v>
      </c>
      <c r="F193" s="9" t="s">
        <v>2898</v>
      </c>
      <c r="G193" s="10" t="s">
        <v>970</v>
      </c>
      <c r="H193" s="10" t="s">
        <v>25</v>
      </c>
      <c r="I193" s="10" t="s">
        <v>1990</v>
      </c>
      <c r="J193" s="12" t="s">
        <v>18</v>
      </c>
      <c r="K193" s="11">
        <v>40087</v>
      </c>
      <c r="L193" s="12" t="s">
        <v>25</v>
      </c>
      <c r="M193" s="12" t="s">
        <v>165</v>
      </c>
      <c r="N193" s="9" t="s">
        <v>9</v>
      </c>
      <c r="O193" s="3" t="s">
        <v>33</v>
      </c>
    </row>
    <row r="194" spans="5:15" ht="75" x14ac:dyDescent="0.25">
      <c r="E194" s="1">
        <v>175</v>
      </c>
      <c r="F194" s="9" t="s">
        <v>2899</v>
      </c>
      <c r="G194" s="10" t="s">
        <v>971</v>
      </c>
      <c r="H194" s="10" t="s">
        <v>25</v>
      </c>
      <c r="I194" s="10" t="s">
        <v>1991</v>
      </c>
      <c r="J194" s="12" t="s">
        <v>18</v>
      </c>
      <c r="K194" s="11">
        <v>41165</v>
      </c>
      <c r="L194" s="12" t="s">
        <v>25</v>
      </c>
      <c r="M194" s="12" t="s">
        <v>134</v>
      </c>
      <c r="N194" s="9" t="s">
        <v>3416</v>
      </c>
      <c r="O194" s="3" t="s">
        <v>16</v>
      </c>
    </row>
    <row r="195" spans="5:15" ht="105" x14ac:dyDescent="0.25">
      <c r="E195" s="1">
        <v>176</v>
      </c>
      <c r="F195" s="12" t="s">
        <v>3668</v>
      </c>
      <c r="G195" s="10" t="s">
        <v>972</v>
      </c>
      <c r="H195" s="10" t="s">
        <v>25</v>
      </c>
      <c r="I195" s="10" t="s">
        <v>1992</v>
      </c>
      <c r="J195" s="12" t="s">
        <v>18</v>
      </c>
      <c r="K195" s="11">
        <v>40476</v>
      </c>
      <c r="L195" s="12" t="s">
        <v>25</v>
      </c>
      <c r="M195" s="12" t="s">
        <v>166</v>
      </c>
      <c r="N195" s="9" t="s">
        <v>3411</v>
      </c>
      <c r="O195" s="3" t="s">
        <v>16</v>
      </c>
    </row>
    <row r="196" spans="5:15" ht="120" x14ac:dyDescent="0.25">
      <c r="E196" s="1">
        <v>177</v>
      </c>
      <c r="F196" s="12" t="s">
        <v>3669</v>
      </c>
      <c r="G196" s="10" t="s">
        <v>973</v>
      </c>
      <c r="H196" s="10" t="s">
        <v>25</v>
      </c>
      <c r="I196" s="10" t="s">
        <v>1993</v>
      </c>
      <c r="J196" s="12" t="s">
        <v>21</v>
      </c>
      <c r="K196" s="11">
        <v>42892</v>
      </c>
      <c r="L196" s="12" t="s">
        <v>2683</v>
      </c>
      <c r="M196" s="12" t="s">
        <v>167</v>
      </c>
      <c r="N196" s="9" t="s">
        <v>3422</v>
      </c>
      <c r="O196" s="3" t="s">
        <v>34</v>
      </c>
    </row>
    <row r="197" spans="5:15" ht="90" x14ac:dyDescent="0.25">
      <c r="E197" s="1">
        <v>178</v>
      </c>
      <c r="F197" s="9" t="s">
        <v>2900</v>
      </c>
      <c r="G197" s="10" t="s">
        <v>974</v>
      </c>
      <c r="H197" s="10" t="s">
        <v>25</v>
      </c>
      <c r="I197" s="10" t="s">
        <v>1994</v>
      </c>
      <c r="J197" s="12" t="s">
        <v>18</v>
      </c>
      <c r="K197" s="11">
        <v>40121</v>
      </c>
      <c r="L197" s="12" t="s">
        <v>25</v>
      </c>
      <c r="M197" s="12" t="s">
        <v>168</v>
      </c>
      <c r="N197" s="9" t="s">
        <v>3414</v>
      </c>
      <c r="O197" s="3" t="s">
        <v>16</v>
      </c>
    </row>
    <row r="198" spans="5:15" ht="45" x14ac:dyDescent="0.25">
      <c r="E198" s="1">
        <v>179</v>
      </c>
      <c r="F198" s="12" t="s">
        <v>3670</v>
      </c>
      <c r="G198" s="10" t="s">
        <v>975</v>
      </c>
      <c r="H198" s="10" t="s">
        <v>25</v>
      </c>
      <c r="I198" s="10" t="s">
        <v>1995</v>
      </c>
      <c r="J198" s="12" t="s">
        <v>18</v>
      </c>
      <c r="K198" s="11">
        <v>40245</v>
      </c>
      <c r="L198" s="12" t="s">
        <v>25</v>
      </c>
      <c r="M198" s="12" t="s">
        <v>169</v>
      </c>
      <c r="N198" s="9" t="s">
        <v>3421</v>
      </c>
      <c r="O198" s="3" t="s">
        <v>33</v>
      </c>
    </row>
    <row r="199" spans="5:15" ht="90" x14ac:dyDescent="0.25">
      <c r="E199" s="1">
        <v>180</v>
      </c>
      <c r="F199" s="9" t="s">
        <v>2901</v>
      </c>
      <c r="G199" s="10" t="s">
        <v>976</v>
      </c>
      <c r="H199" s="10" t="s">
        <v>25</v>
      </c>
      <c r="I199" s="10" t="s">
        <v>1996</v>
      </c>
      <c r="J199" s="12" t="s">
        <v>18</v>
      </c>
      <c r="K199" s="11">
        <v>40219</v>
      </c>
      <c r="L199" s="12" t="s">
        <v>2684</v>
      </c>
      <c r="M199" s="12" t="s">
        <v>112</v>
      </c>
      <c r="N199" s="9" t="s">
        <v>3416</v>
      </c>
      <c r="O199" s="3" t="s">
        <v>33</v>
      </c>
    </row>
    <row r="200" spans="5:15" ht="60" x14ac:dyDescent="0.25">
      <c r="E200" s="1">
        <v>181</v>
      </c>
      <c r="F200" s="9" t="s">
        <v>2902</v>
      </c>
      <c r="G200" s="10" t="s">
        <v>977</v>
      </c>
      <c r="H200" s="10" t="s">
        <v>25</v>
      </c>
      <c r="I200" s="10" t="s">
        <v>1997</v>
      </c>
      <c r="J200" s="12" t="s">
        <v>18</v>
      </c>
      <c r="K200" s="11">
        <v>40108</v>
      </c>
      <c r="L200" s="12" t="s">
        <v>25</v>
      </c>
      <c r="M200" s="12" t="s">
        <v>170</v>
      </c>
      <c r="N200" s="9" t="s">
        <v>3416</v>
      </c>
      <c r="O200" s="3" t="s">
        <v>15</v>
      </c>
    </row>
    <row r="201" spans="5:15" ht="75" x14ac:dyDescent="0.25">
      <c r="E201" s="1">
        <v>182</v>
      </c>
      <c r="F201" s="9" t="s">
        <v>2903</v>
      </c>
      <c r="G201" s="10" t="s">
        <v>978</v>
      </c>
      <c r="H201" s="10" t="s">
        <v>25</v>
      </c>
      <c r="I201" s="10" t="s">
        <v>1998</v>
      </c>
      <c r="J201" s="12" t="s">
        <v>18</v>
      </c>
      <c r="K201" s="11">
        <v>40310</v>
      </c>
      <c r="L201" s="12" t="s">
        <v>25</v>
      </c>
      <c r="M201" s="12" t="s">
        <v>171</v>
      </c>
      <c r="N201" s="9" t="s">
        <v>3414</v>
      </c>
      <c r="O201" s="3" t="s">
        <v>16</v>
      </c>
    </row>
    <row r="202" spans="5:15" ht="30" x14ac:dyDescent="0.25">
      <c r="E202" s="1">
        <v>183</v>
      </c>
      <c r="F202" s="9" t="s">
        <v>2904</v>
      </c>
      <c r="G202" s="10" t="s">
        <v>979</v>
      </c>
      <c r="H202" s="10" t="s">
        <v>25</v>
      </c>
      <c r="I202" s="10" t="s">
        <v>1999</v>
      </c>
      <c r="J202" s="12" t="s">
        <v>18</v>
      </c>
      <c r="K202" s="11">
        <v>40245</v>
      </c>
      <c r="L202" s="12" t="s">
        <v>25</v>
      </c>
      <c r="M202" s="12" t="s">
        <v>161</v>
      </c>
      <c r="N202" s="9" t="s">
        <v>9</v>
      </c>
      <c r="O202" s="3" t="s">
        <v>33</v>
      </c>
    </row>
    <row r="203" spans="5:15" ht="180" x14ac:dyDescent="0.25">
      <c r="E203" s="1">
        <v>184</v>
      </c>
      <c r="F203" s="12" t="s">
        <v>3671</v>
      </c>
      <c r="G203" s="10" t="s">
        <v>980</v>
      </c>
      <c r="H203" s="10" t="s">
        <v>3453</v>
      </c>
      <c r="I203" s="10" t="s">
        <v>2000</v>
      </c>
      <c r="J203" s="12" t="s">
        <v>21</v>
      </c>
      <c r="K203" s="11">
        <v>44249</v>
      </c>
      <c r="L203" s="12" t="s">
        <v>25</v>
      </c>
      <c r="M203" s="12" t="s">
        <v>172</v>
      </c>
      <c r="N203" s="9" t="s">
        <v>3422</v>
      </c>
      <c r="O203" s="3" t="s">
        <v>16</v>
      </c>
    </row>
    <row r="204" spans="5:15" ht="150" x14ac:dyDescent="0.25">
      <c r="E204" s="1">
        <v>185</v>
      </c>
      <c r="F204" s="9" t="s">
        <v>2905</v>
      </c>
      <c r="G204" s="10" t="s">
        <v>981</v>
      </c>
      <c r="H204" s="10" t="s">
        <v>25</v>
      </c>
      <c r="I204" s="10" t="s">
        <v>2001</v>
      </c>
      <c r="J204" s="12" t="s">
        <v>18</v>
      </c>
      <c r="K204" s="11">
        <v>41719</v>
      </c>
      <c r="L204" s="12" t="s">
        <v>2685</v>
      </c>
      <c r="M204" s="12" t="s">
        <v>173</v>
      </c>
      <c r="N204" s="9" t="s">
        <v>3416</v>
      </c>
      <c r="O204" s="3" t="s">
        <v>30</v>
      </c>
    </row>
    <row r="205" spans="5:15" ht="30" x14ac:dyDescent="0.25">
      <c r="E205" s="1">
        <v>186</v>
      </c>
      <c r="F205" s="9" t="s">
        <v>2906</v>
      </c>
      <c r="G205" s="10" t="s">
        <v>982</v>
      </c>
      <c r="H205" s="10" t="s">
        <v>25</v>
      </c>
      <c r="I205" s="10" t="s">
        <v>2002</v>
      </c>
      <c r="J205" s="12" t="s">
        <v>18</v>
      </c>
      <c r="K205" s="11">
        <v>40423</v>
      </c>
      <c r="L205" s="12" t="s">
        <v>25</v>
      </c>
      <c r="M205" s="12" t="s">
        <v>174</v>
      </c>
      <c r="N205" s="9" t="s">
        <v>3414</v>
      </c>
      <c r="O205" s="3" t="s">
        <v>30</v>
      </c>
    </row>
    <row r="206" spans="5:15" ht="45" x14ac:dyDescent="0.25">
      <c r="E206" s="1">
        <v>187</v>
      </c>
      <c r="F206" s="9" t="s">
        <v>2906</v>
      </c>
      <c r="G206" s="10" t="s">
        <v>983</v>
      </c>
      <c r="H206" s="10" t="s">
        <v>25</v>
      </c>
      <c r="I206" s="10" t="s">
        <v>2003</v>
      </c>
      <c r="J206" s="12" t="s">
        <v>18</v>
      </c>
      <c r="K206" s="11">
        <v>40423</v>
      </c>
      <c r="L206" s="12" t="s">
        <v>25</v>
      </c>
      <c r="M206" s="12" t="s">
        <v>174</v>
      </c>
      <c r="N206" s="9" t="s">
        <v>3414</v>
      </c>
      <c r="O206" s="3" t="s">
        <v>30</v>
      </c>
    </row>
    <row r="207" spans="5:15" ht="30" x14ac:dyDescent="0.25">
      <c r="E207" s="1">
        <v>188</v>
      </c>
      <c r="F207" s="9" t="s">
        <v>2906</v>
      </c>
      <c r="G207" s="10" t="s">
        <v>982</v>
      </c>
      <c r="H207" s="10" t="s">
        <v>25</v>
      </c>
      <c r="I207" s="10" t="s">
        <v>2004</v>
      </c>
      <c r="J207" s="12" t="s">
        <v>18</v>
      </c>
      <c r="K207" s="11">
        <v>40423</v>
      </c>
      <c r="L207" s="12" t="s">
        <v>25</v>
      </c>
      <c r="M207" s="12" t="s">
        <v>174</v>
      </c>
      <c r="N207" s="9" t="s">
        <v>3414</v>
      </c>
      <c r="O207" s="3" t="s">
        <v>30</v>
      </c>
    </row>
    <row r="208" spans="5:15" ht="30" x14ac:dyDescent="0.25">
      <c r="E208" s="1">
        <v>189</v>
      </c>
      <c r="F208" s="9" t="s">
        <v>2906</v>
      </c>
      <c r="G208" s="10" t="s">
        <v>982</v>
      </c>
      <c r="H208" s="10" t="s">
        <v>25</v>
      </c>
      <c r="I208" s="10" t="s">
        <v>2005</v>
      </c>
      <c r="J208" s="12" t="s">
        <v>18</v>
      </c>
      <c r="K208" s="11">
        <v>40423</v>
      </c>
      <c r="L208" s="12" t="s">
        <v>25</v>
      </c>
      <c r="M208" s="12" t="s">
        <v>174</v>
      </c>
      <c r="N208" s="9" t="s">
        <v>3414</v>
      </c>
      <c r="O208" s="3" t="s">
        <v>30</v>
      </c>
    </row>
    <row r="209" spans="5:15" ht="75" x14ac:dyDescent="0.25">
      <c r="E209" s="1">
        <v>190</v>
      </c>
      <c r="F209" s="12" t="s">
        <v>3672</v>
      </c>
      <c r="G209" s="10" t="s">
        <v>984</v>
      </c>
      <c r="H209" s="10" t="s">
        <v>25</v>
      </c>
      <c r="I209" s="10" t="s">
        <v>2006</v>
      </c>
      <c r="J209" s="12" t="s">
        <v>18</v>
      </c>
      <c r="K209" s="11">
        <v>41131</v>
      </c>
      <c r="L209" s="12" t="s">
        <v>2686</v>
      </c>
      <c r="M209" s="12" t="s">
        <v>175</v>
      </c>
      <c r="N209" s="9" t="s">
        <v>3411</v>
      </c>
      <c r="O209" s="3" t="s">
        <v>31</v>
      </c>
    </row>
    <row r="210" spans="5:15" ht="75" x14ac:dyDescent="0.25">
      <c r="E210" s="1">
        <v>191</v>
      </c>
      <c r="F210" s="12" t="s">
        <v>3673</v>
      </c>
      <c r="G210" s="10" t="s">
        <v>984</v>
      </c>
      <c r="H210" s="10" t="s">
        <v>25</v>
      </c>
      <c r="I210" s="10" t="s">
        <v>2007</v>
      </c>
      <c r="J210" s="12" t="s">
        <v>18</v>
      </c>
      <c r="K210" s="11">
        <v>41131</v>
      </c>
      <c r="L210" s="12" t="s">
        <v>2687</v>
      </c>
      <c r="M210" s="12" t="s">
        <v>176</v>
      </c>
      <c r="N210" s="9" t="s">
        <v>3411</v>
      </c>
      <c r="O210" s="3" t="s">
        <v>31</v>
      </c>
    </row>
    <row r="211" spans="5:15" ht="45" x14ac:dyDescent="0.25">
      <c r="E211" s="1">
        <v>192</v>
      </c>
      <c r="F211" s="9" t="s">
        <v>2907</v>
      </c>
      <c r="G211" s="10" t="s">
        <v>985</v>
      </c>
      <c r="H211" s="10" t="s">
        <v>25</v>
      </c>
      <c r="I211" s="10" t="s">
        <v>2008</v>
      </c>
      <c r="J211" s="12" t="s">
        <v>18</v>
      </c>
      <c r="K211" s="11">
        <v>40242</v>
      </c>
      <c r="L211" s="12" t="s">
        <v>25</v>
      </c>
      <c r="M211" s="12" t="s">
        <v>177</v>
      </c>
      <c r="N211" s="9" t="s">
        <v>3421</v>
      </c>
      <c r="O211" s="3" t="s">
        <v>14</v>
      </c>
    </row>
    <row r="212" spans="5:15" ht="75" x14ac:dyDescent="0.25">
      <c r="E212" s="1">
        <v>193</v>
      </c>
      <c r="F212" s="9" t="s">
        <v>2908</v>
      </c>
      <c r="G212" s="10" t="s">
        <v>986</v>
      </c>
      <c r="H212" s="10" t="s">
        <v>25</v>
      </c>
      <c r="I212" s="10" t="s">
        <v>2009</v>
      </c>
      <c r="J212" s="12" t="s">
        <v>18</v>
      </c>
      <c r="K212" s="11">
        <v>41607</v>
      </c>
      <c r="L212" s="12" t="s">
        <v>25</v>
      </c>
      <c r="M212" s="12" t="s">
        <v>178</v>
      </c>
      <c r="N212" s="9" t="s">
        <v>7</v>
      </c>
      <c r="O212" s="3" t="s">
        <v>16</v>
      </c>
    </row>
    <row r="213" spans="5:15" ht="60" x14ac:dyDescent="0.25">
      <c r="E213" s="1">
        <v>194</v>
      </c>
      <c r="F213" s="9" t="s">
        <v>2909</v>
      </c>
      <c r="G213" s="10" t="s">
        <v>987</v>
      </c>
      <c r="H213" s="10" t="s">
        <v>25</v>
      </c>
      <c r="I213" s="10" t="s">
        <v>2010</v>
      </c>
      <c r="J213" s="12" t="s">
        <v>18</v>
      </c>
      <c r="K213" s="11">
        <v>40443</v>
      </c>
      <c r="L213" s="12" t="s">
        <v>25</v>
      </c>
      <c r="M213" s="12" t="s">
        <v>134</v>
      </c>
      <c r="N213" s="9" t="s">
        <v>3413</v>
      </c>
      <c r="O213" s="3" t="s">
        <v>16</v>
      </c>
    </row>
    <row r="214" spans="5:15" ht="60" x14ac:dyDescent="0.25">
      <c r="E214" s="1">
        <v>195</v>
      </c>
      <c r="F214" s="12" t="s">
        <v>3674</v>
      </c>
      <c r="G214" s="10" t="s">
        <v>988</v>
      </c>
      <c r="H214" s="10" t="s">
        <v>25</v>
      </c>
      <c r="I214" s="10" t="s">
        <v>2011</v>
      </c>
      <c r="J214" s="12" t="s">
        <v>18</v>
      </c>
      <c r="K214" s="11">
        <v>41431</v>
      </c>
      <c r="L214" s="12" t="s">
        <v>25</v>
      </c>
      <c r="M214" s="12" t="s">
        <v>179</v>
      </c>
      <c r="N214" s="9" t="s">
        <v>3414</v>
      </c>
      <c r="O214" s="3" t="s">
        <v>16</v>
      </c>
    </row>
    <row r="215" spans="5:15" ht="45" x14ac:dyDescent="0.25">
      <c r="E215" s="1">
        <v>196</v>
      </c>
      <c r="F215" s="9" t="s">
        <v>2910</v>
      </c>
      <c r="G215" s="10" t="s">
        <v>989</v>
      </c>
      <c r="H215" s="10" t="s">
        <v>25</v>
      </c>
      <c r="I215" s="10" t="s">
        <v>2012</v>
      </c>
      <c r="J215" s="12" t="s">
        <v>18</v>
      </c>
      <c r="K215" s="11">
        <v>40344</v>
      </c>
      <c r="L215" s="12" t="s">
        <v>2688</v>
      </c>
      <c r="M215" s="12" t="s">
        <v>180</v>
      </c>
      <c r="N215" s="9" t="s">
        <v>3413</v>
      </c>
      <c r="O215" s="3" t="s">
        <v>33</v>
      </c>
    </row>
    <row r="216" spans="5:15" ht="60" x14ac:dyDescent="0.25">
      <c r="E216" s="1">
        <v>197</v>
      </c>
      <c r="F216" s="12" t="s">
        <v>3774</v>
      </c>
      <c r="G216" s="10" t="s">
        <v>990</v>
      </c>
      <c r="H216" s="10" t="s">
        <v>25</v>
      </c>
      <c r="I216" s="10" t="s">
        <v>2013</v>
      </c>
      <c r="J216" s="12" t="s">
        <v>18</v>
      </c>
      <c r="K216" s="11">
        <v>40232</v>
      </c>
      <c r="L216" s="12" t="s">
        <v>25</v>
      </c>
      <c r="M216" s="12" t="s">
        <v>181</v>
      </c>
      <c r="N216" s="9" t="s">
        <v>3411</v>
      </c>
      <c r="O216" s="3" t="s">
        <v>16</v>
      </c>
    </row>
    <row r="217" spans="5:15" ht="150" x14ac:dyDescent="0.25">
      <c r="E217" s="1">
        <v>198</v>
      </c>
      <c r="F217" s="9" t="s">
        <v>2911</v>
      </c>
      <c r="G217" s="10" t="s">
        <v>991</v>
      </c>
      <c r="H217" s="10" t="s">
        <v>25</v>
      </c>
      <c r="I217" s="10" t="s">
        <v>2014</v>
      </c>
      <c r="J217" s="12" t="s">
        <v>18</v>
      </c>
      <c r="K217" s="11">
        <v>40151</v>
      </c>
      <c r="L217" s="12" t="s">
        <v>2689</v>
      </c>
      <c r="M217" s="12" t="s">
        <v>182</v>
      </c>
      <c r="N217" s="9" t="s">
        <v>9</v>
      </c>
      <c r="O217" s="3" t="s">
        <v>33</v>
      </c>
    </row>
    <row r="218" spans="5:15" ht="90" x14ac:dyDescent="0.25">
      <c r="E218" s="1">
        <v>199</v>
      </c>
      <c r="F218" s="9" t="s">
        <v>2912</v>
      </c>
      <c r="G218" s="10" t="s">
        <v>992</v>
      </c>
      <c r="H218" s="10" t="s">
        <v>25</v>
      </c>
      <c r="I218" s="10" t="s">
        <v>2015</v>
      </c>
      <c r="J218" s="12" t="s">
        <v>18</v>
      </c>
      <c r="K218" s="11">
        <v>40219</v>
      </c>
      <c r="L218" s="12" t="s">
        <v>2681</v>
      </c>
      <c r="M218" s="12" t="s">
        <v>183</v>
      </c>
      <c r="N218" s="9" t="s">
        <v>3417</v>
      </c>
      <c r="O218" s="3" t="s">
        <v>33</v>
      </c>
    </row>
    <row r="219" spans="5:15" ht="60" x14ac:dyDescent="0.25">
      <c r="E219" s="1">
        <v>200</v>
      </c>
      <c r="F219" s="9" t="s">
        <v>2913</v>
      </c>
      <c r="G219" s="10" t="s">
        <v>993</v>
      </c>
      <c r="H219" s="10" t="s">
        <v>25</v>
      </c>
      <c r="I219" s="10" t="s">
        <v>2016</v>
      </c>
      <c r="J219" s="12" t="s">
        <v>18</v>
      </c>
      <c r="K219" s="11">
        <v>40151</v>
      </c>
      <c r="L219" s="12" t="s">
        <v>25</v>
      </c>
      <c r="M219" s="12" t="s">
        <v>91</v>
      </c>
      <c r="N219" s="9" t="s">
        <v>3416</v>
      </c>
      <c r="O219" s="3" t="s">
        <v>15</v>
      </c>
    </row>
    <row r="220" spans="5:15" ht="75" x14ac:dyDescent="0.25">
      <c r="E220" s="1">
        <v>201</v>
      </c>
      <c r="F220" s="9" t="s">
        <v>2914</v>
      </c>
      <c r="G220" s="10" t="s">
        <v>994</v>
      </c>
      <c r="H220" s="10" t="s">
        <v>25</v>
      </c>
      <c r="I220" s="10" t="s">
        <v>2017</v>
      </c>
      <c r="J220" s="12" t="s">
        <v>18</v>
      </c>
      <c r="K220" s="11">
        <v>40260</v>
      </c>
      <c r="L220" s="12" t="s">
        <v>2690</v>
      </c>
      <c r="M220" s="12" t="s">
        <v>112</v>
      </c>
      <c r="N220" s="9" t="s">
        <v>3411</v>
      </c>
      <c r="O220" s="3" t="s">
        <v>33</v>
      </c>
    </row>
    <row r="221" spans="5:15" ht="75" x14ac:dyDescent="0.25">
      <c r="E221" s="1">
        <v>202</v>
      </c>
      <c r="F221" s="9" t="s">
        <v>2915</v>
      </c>
      <c r="G221" s="10" t="s">
        <v>995</v>
      </c>
      <c r="H221" s="10" t="s">
        <v>25</v>
      </c>
      <c r="I221" s="10" t="s">
        <v>2018</v>
      </c>
      <c r="J221" s="12" t="s">
        <v>18</v>
      </c>
      <c r="K221" s="11">
        <v>43059</v>
      </c>
      <c r="L221" s="12" t="s">
        <v>25</v>
      </c>
      <c r="M221" s="12" t="s">
        <v>184</v>
      </c>
      <c r="N221" s="9" t="s">
        <v>3413</v>
      </c>
      <c r="O221" s="3" t="s">
        <v>15</v>
      </c>
    </row>
    <row r="222" spans="5:15" ht="75" x14ac:dyDescent="0.25">
      <c r="E222" s="1">
        <v>203</v>
      </c>
      <c r="F222" s="12" t="s">
        <v>3675</v>
      </c>
      <c r="G222" s="10" t="s">
        <v>996</v>
      </c>
      <c r="H222" s="10" t="s">
        <v>25</v>
      </c>
      <c r="I222" s="10" t="s">
        <v>2019</v>
      </c>
      <c r="J222" s="12" t="s">
        <v>18</v>
      </c>
      <c r="K222" s="11">
        <v>41506</v>
      </c>
      <c r="L222" s="12" t="s">
        <v>25</v>
      </c>
      <c r="M222" s="12" t="s">
        <v>185</v>
      </c>
      <c r="N222" s="9" t="s">
        <v>3413</v>
      </c>
      <c r="O222" s="3" t="s">
        <v>15</v>
      </c>
    </row>
    <row r="223" spans="5:15" ht="75" x14ac:dyDescent="0.25">
      <c r="E223" s="1">
        <v>204</v>
      </c>
      <c r="F223" s="9" t="s">
        <v>2916</v>
      </c>
      <c r="G223" s="10" t="s">
        <v>997</v>
      </c>
      <c r="H223" s="10" t="s">
        <v>25</v>
      </c>
      <c r="I223" s="10" t="s">
        <v>2020</v>
      </c>
      <c r="J223" s="12" t="s">
        <v>18</v>
      </c>
      <c r="K223" s="11">
        <v>40275</v>
      </c>
      <c r="L223" s="12" t="s">
        <v>25</v>
      </c>
      <c r="M223" s="12" t="s">
        <v>186</v>
      </c>
      <c r="N223" s="9" t="s">
        <v>3414</v>
      </c>
      <c r="O223" s="3" t="s">
        <v>16</v>
      </c>
    </row>
    <row r="224" spans="5:15" ht="75" x14ac:dyDescent="0.25">
      <c r="E224" s="1">
        <v>205</v>
      </c>
      <c r="F224" s="9" t="s">
        <v>2916</v>
      </c>
      <c r="G224" s="10" t="s">
        <v>998</v>
      </c>
      <c r="H224" s="10" t="s">
        <v>25</v>
      </c>
      <c r="I224" s="10" t="s">
        <v>2021</v>
      </c>
      <c r="J224" s="12" t="s">
        <v>18</v>
      </c>
      <c r="K224" s="11">
        <v>40275</v>
      </c>
      <c r="L224" s="12" t="s">
        <v>25</v>
      </c>
      <c r="M224" s="12" t="s">
        <v>186</v>
      </c>
      <c r="N224" s="9" t="s">
        <v>3414</v>
      </c>
      <c r="O224" s="3" t="s">
        <v>16</v>
      </c>
    </row>
    <row r="225" spans="5:15" ht="75" x14ac:dyDescent="0.25">
      <c r="E225" s="1">
        <v>206</v>
      </c>
      <c r="F225" s="9" t="s">
        <v>2916</v>
      </c>
      <c r="G225" s="10" t="s">
        <v>999</v>
      </c>
      <c r="H225" s="10" t="s">
        <v>25</v>
      </c>
      <c r="I225" s="10" t="s">
        <v>2022</v>
      </c>
      <c r="J225" s="12" t="s">
        <v>18</v>
      </c>
      <c r="K225" s="11">
        <v>40275</v>
      </c>
      <c r="L225" s="12" t="s">
        <v>25</v>
      </c>
      <c r="M225" s="12" t="s">
        <v>186</v>
      </c>
      <c r="N225" s="9" t="s">
        <v>3414</v>
      </c>
      <c r="O225" s="3" t="s">
        <v>16</v>
      </c>
    </row>
    <row r="226" spans="5:15" ht="60" x14ac:dyDescent="0.25">
      <c r="E226" s="1">
        <v>207</v>
      </c>
      <c r="F226" s="9" t="s">
        <v>2916</v>
      </c>
      <c r="G226" s="10" t="s">
        <v>1000</v>
      </c>
      <c r="H226" s="10" t="s">
        <v>25</v>
      </c>
      <c r="I226" s="10" t="s">
        <v>2023</v>
      </c>
      <c r="J226" s="12" t="s">
        <v>18</v>
      </c>
      <c r="K226" s="11">
        <v>40275</v>
      </c>
      <c r="L226" s="12" t="s">
        <v>25</v>
      </c>
      <c r="M226" s="12" t="s">
        <v>114</v>
      </c>
      <c r="N226" s="9" t="s">
        <v>3414</v>
      </c>
      <c r="O226" s="3" t="s">
        <v>15</v>
      </c>
    </row>
    <row r="227" spans="5:15" ht="60" x14ac:dyDescent="0.25">
      <c r="E227" s="1">
        <v>208</v>
      </c>
      <c r="F227" s="9" t="s">
        <v>2916</v>
      </c>
      <c r="G227" s="10" t="s">
        <v>1001</v>
      </c>
      <c r="H227" s="10" t="s">
        <v>25</v>
      </c>
      <c r="I227" s="10" t="s">
        <v>2024</v>
      </c>
      <c r="J227" s="12" t="s">
        <v>18</v>
      </c>
      <c r="K227" s="11">
        <v>40275</v>
      </c>
      <c r="L227" s="12" t="s">
        <v>25</v>
      </c>
      <c r="M227" s="12" t="s">
        <v>187</v>
      </c>
      <c r="N227" s="9" t="s">
        <v>3414</v>
      </c>
      <c r="O227" s="3" t="s">
        <v>15</v>
      </c>
    </row>
    <row r="228" spans="5:15" ht="75" x14ac:dyDescent="0.25">
      <c r="E228" s="1">
        <v>209</v>
      </c>
      <c r="F228" s="9" t="s">
        <v>2917</v>
      </c>
      <c r="G228" s="10" t="s">
        <v>1002</v>
      </c>
      <c r="H228" s="10" t="s">
        <v>25</v>
      </c>
      <c r="I228" s="10" t="s">
        <v>2025</v>
      </c>
      <c r="J228" s="12" t="s">
        <v>18</v>
      </c>
      <c r="K228" s="11">
        <v>40240</v>
      </c>
      <c r="L228" s="12" t="s">
        <v>25</v>
      </c>
      <c r="M228" s="12" t="s">
        <v>188</v>
      </c>
      <c r="N228" s="9" t="s">
        <v>3413</v>
      </c>
      <c r="O228" s="3" t="s">
        <v>16</v>
      </c>
    </row>
    <row r="229" spans="5:15" ht="75" x14ac:dyDescent="0.25">
      <c r="E229" s="1">
        <v>210</v>
      </c>
      <c r="F229" s="9" t="s">
        <v>2918</v>
      </c>
      <c r="G229" s="10" t="s">
        <v>1003</v>
      </c>
      <c r="H229" s="10" t="s">
        <v>3462</v>
      </c>
      <c r="I229" s="10" t="s">
        <v>2026</v>
      </c>
      <c r="J229" s="12" t="s">
        <v>18</v>
      </c>
      <c r="K229" s="11">
        <v>40997</v>
      </c>
      <c r="L229" s="12" t="s">
        <v>25</v>
      </c>
      <c r="M229" s="12" t="s">
        <v>127</v>
      </c>
      <c r="N229" s="9" t="s">
        <v>9</v>
      </c>
      <c r="O229" s="3" t="s">
        <v>15</v>
      </c>
    </row>
    <row r="230" spans="5:15" ht="75" x14ac:dyDescent="0.25">
      <c r="E230" s="1">
        <v>211</v>
      </c>
      <c r="F230" s="9" t="s">
        <v>2918</v>
      </c>
      <c r="G230" s="10" t="s">
        <v>1003</v>
      </c>
      <c r="H230" s="10" t="s">
        <v>3463</v>
      </c>
      <c r="I230" s="10" t="s">
        <v>2027</v>
      </c>
      <c r="J230" s="12" t="s">
        <v>18</v>
      </c>
      <c r="K230" s="11">
        <v>40997</v>
      </c>
      <c r="L230" s="12" t="s">
        <v>25</v>
      </c>
      <c r="M230" s="12" t="s">
        <v>127</v>
      </c>
      <c r="N230" s="9" t="s">
        <v>9</v>
      </c>
      <c r="O230" s="3" t="s">
        <v>15</v>
      </c>
    </row>
    <row r="231" spans="5:15" ht="75" x14ac:dyDescent="0.25">
      <c r="E231" s="1">
        <v>212</v>
      </c>
      <c r="F231" s="9" t="s">
        <v>2919</v>
      </c>
      <c r="G231" s="10" t="s">
        <v>1004</v>
      </c>
      <c r="H231" s="10" t="s">
        <v>25</v>
      </c>
      <c r="I231" s="10" t="s">
        <v>2028</v>
      </c>
      <c r="J231" s="12" t="s">
        <v>18</v>
      </c>
      <c r="K231" s="11">
        <v>40157</v>
      </c>
      <c r="L231" s="12" t="s">
        <v>25</v>
      </c>
      <c r="M231" s="12" t="s">
        <v>50</v>
      </c>
      <c r="N231" s="9" t="s">
        <v>3414</v>
      </c>
      <c r="O231" s="3" t="s">
        <v>16</v>
      </c>
    </row>
    <row r="232" spans="5:15" ht="60" x14ac:dyDescent="0.25">
      <c r="E232" s="1">
        <v>213</v>
      </c>
      <c r="F232" s="9" t="s">
        <v>2920</v>
      </c>
      <c r="G232" s="10" t="s">
        <v>1005</v>
      </c>
      <c r="H232" s="10" t="s">
        <v>25</v>
      </c>
      <c r="I232" s="10" t="s">
        <v>2029</v>
      </c>
      <c r="J232" s="12" t="s">
        <v>18</v>
      </c>
      <c r="K232" s="11">
        <v>40429</v>
      </c>
      <c r="L232" s="12" t="s">
        <v>25</v>
      </c>
      <c r="M232" s="12" t="s">
        <v>51</v>
      </c>
      <c r="N232" s="9" t="s">
        <v>3412</v>
      </c>
      <c r="O232" s="3" t="s">
        <v>30</v>
      </c>
    </row>
    <row r="233" spans="5:15" ht="75" x14ac:dyDescent="0.25">
      <c r="E233" s="1">
        <v>214</v>
      </c>
      <c r="F233" s="9" t="s">
        <v>2921</v>
      </c>
      <c r="G233" s="10" t="s">
        <v>1006</v>
      </c>
      <c r="H233" s="10" t="s">
        <v>25</v>
      </c>
      <c r="I233" s="10" t="s">
        <v>2030</v>
      </c>
      <c r="J233" s="12" t="s">
        <v>18</v>
      </c>
      <c r="K233" s="11">
        <v>40423</v>
      </c>
      <c r="L233" s="12" t="s">
        <v>2691</v>
      </c>
      <c r="M233" s="12" t="s">
        <v>189</v>
      </c>
      <c r="N233" s="9" t="s">
        <v>3414</v>
      </c>
      <c r="O233" s="3" t="s">
        <v>30</v>
      </c>
    </row>
    <row r="234" spans="5:15" ht="45" x14ac:dyDescent="0.25">
      <c r="E234" s="1">
        <v>215</v>
      </c>
      <c r="F234" s="12" t="s">
        <v>3676</v>
      </c>
      <c r="G234" s="10" t="s">
        <v>1007</v>
      </c>
      <c r="H234" s="10" t="s">
        <v>25</v>
      </c>
      <c r="I234" s="10" t="s">
        <v>2031</v>
      </c>
      <c r="J234" s="12" t="s">
        <v>18</v>
      </c>
      <c r="K234" s="11">
        <v>40245</v>
      </c>
      <c r="L234" s="12" t="s">
        <v>25</v>
      </c>
      <c r="M234" s="12" t="s">
        <v>190</v>
      </c>
      <c r="N234" s="9" t="s">
        <v>3413</v>
      </c>
      <c r="O234" s="3" t="s">
        <v>33</v>
      </c>
    </row>
    <row r="235" spans="5:15" ht="45" x14ac:dyDescent="0.25">
      <c r="E235" s="1">
        <v>216</v>
      </c>
      <c r="F235" s="9" t="s">
        <v>2922</v>
      </c>
      <c r="G235" s="10" t="s">
        <v>1007</v>
      </c>
      <c r="H235" s="10" t="s">
        <v>25</v>
      </c>
      <c r="I235" s="10" t="s">
        <v>2032</v>
      </c>
      <c r="J235" s="12" t="s">
        <v>18</v>
      </c>
      <c r="K235" s="11">
        <v>40245</v>
      </c>
      <c r="L235" s="12" t="s">
        <v>2692</v>
      </c>
      <c r="M235" s="12" t="s">
        <v>190</v>
      </c>
      <c r="N235" s="9" t="s">
        <v>3413</v>
      </c>
      <c r="O235" s="3" t="s">
        <v>33</v>
      </c>
    </row>
    <row r="236" spans="5:15" ht="150" x14ac:dyDescent="0.25">
      <c r="E236" s="1">
        <v>217</v>
      </c>
      <c r="F236" s="12" t="s">
        <v>3677</v>
      </c>
      <c r="G236" s="10" t="s">
        <v>1008</v>
      </c>
      <c r="H236" s="10" t="s">
        <v>3464</v>
      </c>
      <c r="I236" s="10" t="s">
        <v>2033</v>
      </c>
      <c r="J236" s="12" t="s">
        <v>18</v>
      </c>
      <c r="K236" s="11">
        <v>40485</v>
      </c>
      <c r="L236" s="12" t="s">
        <v>2693</v>
      </c>
      <c r="M236" s="12" t="s">
        <v>191</v>
      </c>
      <c r="N236" s="9" t="s">
        <v>3416</v>
      </c>
      <c r="O236" s="3" t="s">
        <v>33</v>
      </c>
    </row>
    <row r="237" spans="5:15" ht="60" x14ac:dyDescent="0.25">
      <c r="E237" s="1">
        <v>218</v>
      </c>
      <c r="F237" s="9" t="s">
        <v>2923</v>
      </c>
      <c r="G237" s="10" t="s">
        <v>1009</v>
      </c>
      <c r="H237" s="10" t="s">
        <v>3465</v>
      </c>
      <c r="I237" s="10" t="s">
        <v>2034</v>
      </c>
      <c r="J237" s="12" t="s">
        <v>18</v>
      </c>
      <c r="K237" s="11">
        <v>40527</v>
      </c>
      <c r="L237" s="12" t="s">
        <v>25</v>
      </c>
      <c r="M237" s="12" t="s">
        <v>50</v>
      </c>
      <c r="N237" s="9" t="s">
        <v>3416</v>
      </c>
      <c r="O237" s="3" t="s">
        <v>16</v>
      </c>
    </row>
    <row r="238" spans="5:15" ht="120" x14ac:dyDescent="0.25">
      <c r="E238" s="1">
        <v>219</v>
      </c>
      <c r="F238" s="9" t="s">
        <v>2923</v>
      </c>
      <c r="G238" s="10" t="s">
        <v>1009</v>
      </c>
      <c r="H238" s="10" t="s">
        <v>25</v>
      </c>
      <c r="I238" s="10" t="s">
        <v>2035</v>
      </c>
      <c r="J238" s="12" t="s">
        <v>18</v>
      </c>
      <c r="K238" s="11">
        <v>40527</v>
      </c>
      <c r="L238" s="12" t="s">
        <v>2694</v>
      </c>
      <c r="M238" s="12" t="s">
        <v>50</v>
      </c>
      <c r="N238" s="9" t="s">
        <v>3416</v>
      </c>
      <c r="O238" s="3" t="s">
        <v>16</v>
      </c>
    </row>
    <row r="239" spans="5:15" ht="60" x14ac:dyDescent="0.25">
      <c r="E239" s="1">
        <v>220</v>
      </c>
      <c r="F239" s="9" t="s">
        <v>2924</v>
      </c>
      <c r="G239" s="10" t="s">
        <v>1010</v>
      </c>
      <c r="H239" s="10" t="s">
        <v>3466</v>
      </c>
      <c r="I239" s="10" t="s">
        <v>2036</v>
      </c>
      <c r="J239" s="12" t="s">
        <v>18</v>
      </c>
      <c r="K239" s="11">
        <v>40259</v>
      </c>
      <c r="L239" s="12" t="s">
        <v>2695</v>
      </c>
      <c r="M239" s="12" t="s">
        <v>192</v>
      </c>
      <c r="N239" s="9" t="s">
        <v>9</v>
      </c>
      <c r="O239" s="3" t="s">
        <v>16</v>
      </c>
    </row>
    <row r="240" spans="5:15" ht="90" x14ac:dyDescent="0.25">
      <c r="E240" s="1">
        <v>221</v>
      </c>
      <c r="F240" s="12" t="s">
        <v>3678</v>
      </c>
      <c r="G240" s="10" t="s">
        <v>1011</v>
      </c>
      <c r="H240" s="10" t="s">
        <v>25</v>
      </c>
      <c r="I240" s="10" t="s">
        <v>2037</v>
      </c>
      <c r="J240" s="12" t="s">
        <v>18</v>
      </c>
      <c r="K240" s="11">
        <v>40980</v>
      </c>
      <c r="L240" s="12" t="s">
        <v>25</v>
      </c>
      <c r="M240" s="12" t="s">
        <v>193</v>
      </c>
      <c r="N240" s="9" t="s">
        <v>5</v>
      </c>
      <c r="O240" s="3" t="s">
        <v>31</v>
      </c>
    </row>
    <row r="241" spans="5:15" ht="75" x14ac:dyDescent="0.25">
      <c r="E241" s="1">
        <v>222</v>
      </c>
      <c r="F241" s="9" t="s">
        <v>2925</v>
      </c>
      <c r="G241" s="10" t="s">
        <v>1012</v>
      </c>
      <c r="H241" s="10" t="s">
        <v>25</v>
      </c>
      <c r="I241" s="10" t="s">
        <v>2038</v>
      </c>
      <c r="J241" s="12" t="s">
        <v>18</v>
      </c>
      <c r="K241" s="11">
        <v>40267</v>
      </c>
      <c r="L241" s="12" t="s">
        <v>25</v>
      </c>
      <c r="M241" s="12" t="s">
        <v>194</v>
      </c>
      <c r="N241" s="9" t="s">
        <v>7</v>
      </c>
      <c r="O241" s="3" t="s">
        <v>16</v>
      </c>
    </row>
    <row r="242" spans="5:15" ht="90" x14ac:dyDescent="0.25">
      <c r="E242" s="1">
        <v>223</v>
      </c>
      <c r="F242" s="9" t="s">
        <v>2926</v>
      </c>
      <c r="G242" s="10" t="s">
        <v>1013</v>
      </c>
      <c r="H242" s="10" t="s">
        <v>25</v>
      </c>
      <c r="I242" s="10" t="s">
        <v>2039</v>
      </c>
      <c r="J242" s="12" t="s">
        <v>18</v>
      </c>
      <c r="K242" s="11">
        <v>40219</v>
      </c>
      <c r="L242" s="12" t="s">
        <v>2696</v>
      </c>
      <c r="M242" s="12" t="s">
        <v>195</v>
      </c>
      <c r="N242" s="9" t="s">
        <v>3416</v>
      </c>
      <c r="O242" s="3" t="s">
        <v>15</v>
      </c>
    </row>
    <row r="243" spans="5:15" ht="75" x14ac:dyDescent="0.25">
      <c r="E243" s="1">
        <v>224</v>
      </c>
      <c r="F243" s="9" t="s">
        <v>2926</v>
      </c>
      <c r="G243" s="10" t="s">
        <v>1014</v>
      </c>
      <c r="H243" s="10" t="s">
        <v>25</v>
      </c>
      <c r="I243" s="10" t="s">
        <v>2040</v>
      </c>
      <c r="J243" s="12" t="s">
        <v>18</v>
      </c>
      <c r="K243" s="11">
        <v>40219</v>
      </c>
      <c r="L243" s="12" t="s">
        <v>2697</v>
      </c>
      <c r="M243" s="12" t="s">
        <v>195</v>
      </c>
      <c r="N243" s="9" t="s">
        <v>3416</v>
      </c>
      <c r="O243" s="3" t="s">
        <v>15</v>
      </c>
    </row>
    <row r="244" spans="5:15" ht="75" x14ac:dyDescent="0.25">
      <c r="E244" s="1">
        <v>225</v>
      </c>
      <c r="F244" s="9" t="s">
        <v>2927</v>
      </c>
      <c r="G244" s="10" t="s">
        <v>1015</v>
      </c>
      <c r="H244" s="10" t="s">
        <v>25</v>
      </c>
      <c r="I244" s="10" t="s">
        <v>2041</v>
      </c>
      <c r="J244" s="12" t="s">
        <v>18</v>
      </c>
      <c r="K244" s="11">
        <v>40245</v>
      </c>
      <c r="L244" s="12" t="s">
        <v>25</v>
      </c>
      <c r="M244" s="12" t="s">
        <v>196</v>
      </c>
      <c r="N244" s="9" t="s">
        <v>7</v>
      </c>
      <c r="O244" s="3" t="s">
        <v>15</v>
      </c>
    </row>
    <row r="245" spans="5:15" ht="60" x14ac:dyDescent="0.25">
      <c r="E245" s="1">
        <v>226</v>
      </c>
      <c r="F245" s="12" t="s">
        <v>3679</v>
      </c>
      <c r="G245" s="10" t="s">
        <v>1016</v>
      </c>
      <c r="H245" s="10" t="s">
        <v>25</v>
      </c>
      <c r="I245" s="10" t="s">
        <v>2042</v>
      </c>
      <c r="J245" s="12" t="s">
        <v>18</v>
      </c>
      <c r="K245" s="11">
        <v>40774</v>
      </c>
      <c r="L245" s="12" t="s">
        <v>2698</v>
      </c>
      <c r="M245" s="12" t="s">
        <v>197</v>
      </c>
      <c r="N245" s="9" t="s">
        <v>3413</v>
      </c>
      <c r="O245" s="3" t="s">
        <v>33</v>
      </c>
    </row>
    <row r="246" spans="5:15" ht="45" x14ac:dyDescent="0.25">
      <c r="E246" s="1">
        <v>227</v>
      </c>
      <c r="F246" s="12" t="s">
        <v>3680</v>
      </c>
      <c r="G246" s="10" t="s">
        <v>1017</v>
      </c>
      <c r="H246" s="10" t="s">
        <v>25</v>
      </c>
      <c r="I246" s="10" t="s">
        <v>2043</v>
      </c>
      <c r="J246" s="12" t="s">
        <v>18</v>
      </c>
      <c r="K246" s="11">
        <v>40774</v>
      </c>
      <c r="L246" s="12" t="s">
        <v>25</v>
      </c>
      <c r="M246" s="12" t="s">
        <v>198</v>
      </c>
      <c r="N246" s="9" t="s">
        <v>3413</v>
      </c>
      <c r="O246" s="3" t="s">
        <v>33</v>
      </c>
    </row>
    <row r="247" spans="5:15" ht="60" x14ac:dyDescent="0.25">
      <c r="E247" s="1">
        <v>228</v>
      </c>
      <c r="F247" s="12" t="s">
        <v>3681</v>
      </c>
      <c r="G247" s="10" t="s">
        <v>1018</v>
      </c>
      <c r="H247" s="10" t="s">
        <v>25</v>
      </c>
      <c r="I247" s="10" t="s">
        <v>2044</v>
      </c>
      <c r="J247" s="12" t="s">
        <v>18</v>
      </c>
      <c r="K247" s="11">
        <v>40273</v>
      </c>
      <c r="L247" s="12" t="s">
        <v>25</v>
      </c>
      <c r="M247" s="12" t="s">
        <v>199</v>
      </c>
      <c r="N247" s="9" t="s">
        <v>3416</v>
      </c>
      <c r="O247" s="3" t="s">
        <v>16</v>
      </c>
    </row>
    <row r="248" spans="5:15" ht="45" x14ac:dyDescent="0.25">
      <c r="E248" s="1">
        <v>229</v>
      </c>
      <c r="F248" s="12" t="s">
        <v>3682</v>
      </c>
      <c r="G248" s="10" t="s">
        <v>1019</v>
      </c>
      <c r="H248" s="10" t="s">
        <v>25</v>
      </c>
      <c r="I248" s="10" t="s">
        <v>2045</v>
      </c>
      <c r="J248" s="12" t="s">
        <v>18</v>
      </c>
      <c r="K248" s="11">
        <v>42356</v>
      </c>
      <c r="L248" s="12" t="s">
        <v>25</v>
      </c>
      <c r="M248" s="12" t="s">
        <v>200</v>
      </c>
      <c r="N248" s="9" t="s">
        <v>7</v>
      </c>
      <c r="O248" s="3" t="s">
        <v>33</v>
      </c>
    </row>
    <row r="249" spans="5:15" ht="90" x14ac:dyDescent="0.25">
      <c r="E249" s="1">
        <v>230</v>
      </c>
      <c r="F249" s="9" t="s">
        <v>2928</v>
      </c>
      <c r="G249" s="10" t="s">
        <v>1020</v>
      </c>
      <c r="H249" s="10" t="s">
        <v>25</v>
      </c>
      <c r="I249" s="10" t="s">
        <v>2046</v>
      </c>
      <c r="J249" s="12" t="s">
        <v>18</v>
      </c>
      <c r="K249" s="11">
        <v>40240</v>
      </c>
      <c r="L249" s="12" t="s">
        <v>25</v>
      </c>
      <c r="M249" s="12" t="s">
        <v>201</v>
      </c>
      <c r="N249" s="9" t="s">
        <v>3416</v>
      </c>
      <c r="O249" s="3" t="s">
        <v>16</v>
      </c>
    </row>
    <row r="250" spans="5:15" ht="45" x14ac:dyDescent="0.25">
      <c r="E250" s="1">
        <v>231</v>
      </c>
      <c r="F250" s="9" t="s">
        <v>2929</v>
      </c>
      <c r="G250" s="10" t="s">
        <v>1021</v>
      </c>
      <c r="H250" s="10" t="s">
        <v>25</v>
      </c>
      <c r="I250" s="10" t="s">
        <v>2047</v>
      </c>
      <c r="J250" s="12" t="s">
        <v>18</v>
      </c>
      <c r="K250" s="11">
        <v>40294</v>
      </c>
      <c r="L250" s="12" t="s">
        <v>25</v>
      </c>
      <c r="M250" s="12" t="s">
        <v>50</v>
      </c>
      <c r="N250" s="9" t="s">
        <v>3416</v>
      </c>
      <c r="O250" s="3" t="s">
        <v>16</v>
      </c>
    </row>
    <row r="251" spans="5:15" ht="60" x14ac:dyDescent="0.25">
      <c r="E251" s="1">
        <v>232</v>
      </c>
      <c r="F251" s="9" t="s">
        <v>2930</v>
      </c>
      <c r="G251" s="10" t="s">
        <v>1022</v>
      </c>
      <c r="H251" s="10" t="s">
        <v>25</v>
      </c>
      <c r="I251" s="10" t="s">
        <v>2048</v>
      </c>
      <c r="J251" s="12" t="s">
        <v>18</v>
      </c>
      <c r="K251" s="11">
        <v>40343</v>
      </c>
      <c r="L251" s="12" t="s">
        <v>25</v>
      </c>
      <c r="M251" s="12" t="s">
        <v>162</v>
      </c>
      <c r="N251" s="9" t="s">
        <v>3413</v>
      </c>
      <c r="O251" s="3" t="s">
        <v>33</v>
      </c>
    </row>
    <row r="252" spans="5:15" ht="60" x14ac:dyDescent="0.25">
      <c r="E252" s="1">
        <v>233</v>
      </c>
      <c r="F252" s="12" t="s">
        <v>3683</v>
      </c>
      <c r="G252" s="10" t="s">
        <v>1023</v>
      </c>
      <c r="H252" s="10" t="s">
        <v>25</v>
      </c>
      <c r="I252" s="10" t="s">
        <v>2049</v>
      </c>
      <c r="J252" s="12" t="s">
        <v>18</v>
      </c>
      <c r="K252" s="11">
        <v>40365</v>
      </c>
      <c r="L252" s="12" t="s">
        <v>25</v>
      </c>
      <c r="M252" s="12" t="s">
        <v>202</v>
      </c>
      <c r="N252" s="9" t="s">
        <v>3411</v>
      </c>
      <c r="O252" s="3" t="s">
        <v>14</v>
      </c>
    </row>
    <row r="253" spans="5:15" ht="60" x14ac:dyDescent="0.25">
      <c r="E253" s="1">
        <v>234</v>
      </c>
      <c r="F253" s="12" t="s">
        <v>3683</v>
      </c>
      <c r="G253" s="10" t="s">
        <v>1024</v>
      </c>
      <c r="H253" s="10" t="s">
        <v>25</v>
      </c>
      <c r="I253" s="10" t="s">
        <v>2050</v>
      </c>
      <c r="J253" s="12" t="s">
        <v>18</v>
      </c>
      <c r="K253" s="11">
        <v>40365</v>
      </c>
      <c r="L253" s="12" t="s">
        <v>25</v>
      </c>
      <c r="M253" s="12" t="s">
        <v>203</v>
      </c>
      <c r="N253" s="9" t="s">
        <v>3411</v>
      </c>
      <c r="O253" s="3" t="s">
        <v>14</v>
      </c>
    </row>
    <row r="254" spans="5:15" ht="60" x14ac:dyDescent="0.25">
      <c r="E254" s="1">
        <v>235</v>
      </c>
      <c r="F254" s="9" t="s">
        <v>2931</v>
      </c>
      <c r="G254" s="10" t="s">
        <v>1025</v>
      </c>
      <c r="H254" s="10" t="s">
        <v>25</v>
      </c>
      <c r="I254" s="10" t="s">
        <v>2051</v>
      </c>
      <c r="J254" s="12" t="s">
        <v>18</v>
      </c>
      <c r="K254" s="11">
        <v>40485</v>
      </c>
      <c r="L254" s="12" t="s">
        <v>25</v>
      </c>
      <c r="M254" s="12" t="s">
        <v>50</v>
      </c>
      <c r="N254" s="9" t="s">
        <v>3416</v>
      </c>
      <c r="O254" s="3" t="s">
        <v>16</v>
      </c>
    </row>
    <row r="255" spans="5:15" ht="60" x14ac:dyDescent="0.25">
      <c r="E255" s="1">
        <v>236</v>
      </c>
      <c r="F255" s="9" t="s">
        <v>2932</v>
      </c>
      <c r="G255" s="10" t="s">
        <v>1026</v>
      </c>
      <c r="H255" s="10" t="s">
        <v>25</v>
      </c>
      <c r="I255" s="10" t="s">
        <v>2052</v>
      </c>
      <c r="J255" s="12" t="s">
        <v>18</v>
      </c>
      <c r="K255" s="11">
        <v>40718</v>
      </c>
      <c r="L255" s="12" t="s">
        <v>25</v>
      </c>
      <c r="M255" s="12" t="s">
        <v>204</v>
      </c>
      <c r="N255" s="9" t="s">
        <v>7</v>
      </c>
      <c r="O255" s="3" t="s">
        <v>16</v>
      </c>
    </row>
    <row r="256" spans="5:15" ht="75" x14ac:dyDescent="0.25">
      <c r="E256" s="1">
        <v>237</v>
      </c>
      <c r="F256" s="9" t="s">
        <v>2933</v>
      </c>
      <c r="G256" s="10" t="s">
        <v>1027</v>
      </c>
      <c r="H256" s="10" t="s">
        <v>25</v>
      </c>
      <c r="I256" s="10" t="s">
        <v>2053</v>
      </c>
      <c r="J256" s="12" t="s">
        <v>18</v>
      </c>
      <c r="K256" s="11">
        <v>40245</v>
      </c>
      <c r="L256" s="12" t="s">
        <v>25</v>
      </c>
      <c r="M256" s="12" t="s">
        <v>205</v>
      </c>
      <c r="N256" s="9" t="s">
        <v>7</v>
      </c>
      <c r="O256" s="3" t="s">
        <v>33</v>
      </c>
    </row>
    <row r="257" spans="5:15" ht="45" x14ac:dyDescent="0.25">
      <c r="E257" s="1">
        <v>238</v>
      </c>
      <c r="F257" s="9" t="s">
        <v>2934</v>
      </c>
      <c r="G257" s="10" t="s">
        <v>1028</v>
      </c>
      <c r="H257" s="10" t="s">
        <v>25</v>
      </c>
      <c r="I257" s="10" t="s">
        <v>2054</v>
      </c>
      <c r="J257" s="12" t="s">
        <v>18</v>
      </c>
      <c r="K257" s="11">
        <v>40240</v>
      </c>
      <c r="L257" s="12" t="s">
        <v>25</v>
      </c>
      <c r="M257" s="12" t="s">
        <v>206</v>
      </c>
      <c r="N257" s="9" t="s">
        <v>3413</v>
      </c>
      <c r="O257" s="3" t="s">
        <v>33</v>
      </c>
    </row>
    <row r="258" spans="5:15" ht="90" x14ac:dyDescent="0.25">
      <c r="E258" s="1">
        <v>239</v>
      </c>
      <c r="F258" s="9" t="s">
        <v>2935</v>
      </c>
      <c r="G258" s="10" t="s">
        <v>1029</v>
      </c>
      <c r="H258" s="10" t="s">
        <v>25</v>
      </c>
      <c r="I258" s="10" t="s">
        <v>2055</v>
      </c>
      <c r="J258" s="12" t="s">
        <v>18</v>
      </c>
      <c r="K258" s="11">
        <v>40240</v>
      </c>
      <c r="L258" s="12" t="s">
        <v>25</v>
      </c>
      <c r="M258" s="12" t="s">
        <v>50</v>
      </c>
      <c r="N258" s="9" t="s">
        <v>3416</v>
      </c>
      <c r="O258" s="3" t="s">
        <v>16</v>
      </c>
    </row>
    <row r="259" spans="5:15" ht="60" x14ac:dyDescent="0.25">
      <c r="E259" s="1">
        <v>240</v>
      </c>
      <c r="F259" s="9" t="s">
        <v>2936</v>
      </c>
      <c r="G259" s="10" t="s">
        <v>1030</v>
      </c>
      <c r="H259" s="10" t="s">
        <v>25</v>
      </c>
      <c r="I259" s="10" t="s">
        <v>2056</v>
      </c>
      <c r="J259" s="12" t="s">
        <v>18</v>
      </c>
      <c r="K259" s="11">
        <v>40798</v>
      </c>
      <c r="L259" s="12" t="s">
        <v>25</v>
      </c>
      <c r="M259" s="12" t="s">
        <v>207</v>
      </c>
      <c r="N259" s="9" t="s">
        <v>3413</v>
      </c>
      <c r="O259" s="3" t="s">
        <v>33</v>
      </c>
    </row>
    <row r="260" spans="5:15" ht="60" x14ac:dyDescent="0.25">
      <c r="E260" s="1">
        <v>241</v>
      </c>
      <c r="F260" s="9" t="s">
        <v>2937</v>
      </c>
      <c r="G260" s="10" t="s">
        <v>1031</v>
      </c>
      <c r="H260" s="10" t="s">
        <v>25</v>
      </c>
      <c r="I260" s="10" t="s">
        <v>2057</v>
      </c>
      <c r="J260" s="12" t="s">
        <v>18</v>
      </c>
      <c r="K260" s="11">
        <v>40312</v>
      </c>
      <c r="L260" s="12" t="s">
        <v>25</v>
      </c>
      <c r="M260" s="12" t="s">
        <v>208</v>
      </c>
      <c r="N260" s="9" t="s">
        <v>3420</v>
      </c>
      <c r="O260" s="3" t="s">
        <v>16</v>
      </c>
    </row>
    <row r="261" spans="5:15" ht="75" x14ac:dyDescent="0.25">
      <c r="E261" s="1">
        <v>242</v>
      </c>
      <c r="F261" s="9" t="s">
        <v>2938</v>
      </c>
      <c r="G261" s="10" t="s">
        <v>1032</v>
      </c>
      <c r="H261" s="10" t="s">
        <v>25</v>
      </c>
      <c r="I261" s="10" t="s">
        <v>2058</v>
      </c>
      <c r="J261" s="12" t="s">
        <v>18</v>
      </c>
      <c r="K261" s="11">
        <v>40470</v>
      </c>
      <c r="L261" s="12" t="s">
        <v>2699</v>
      </c>
      <c r="M261" s="12" t="s">
        <v>209</v>
      </c>
      <c r="N261" s="9" t="s">
        <v>3421</v>
      </c>
      <c r="O261" s="3" t="s">
        <v>33</v>
      </c>
    </row>
    <row r="262" spans="5:15" ht="78" customHeight="1" x14ac:dyDescent="0.25">
      <c r="E262" s="1">
        <v>243</v>
      </c>
      <c r="F262" s="12" t="s">
        <v>3684</v>
      </c>
      <c r="G262" s="10" t="s">
        <v>1033</v>
      </c>
      <c r="H262" s="10" t="s">
        <v>25</v>
      </c>
      <c r="I262" s="10" t="s">
        <v>2059</v>
      </c>
      <c r="J262" s="12" t="s">
        <v>18</v>
      </c>
      <c r="K262" s="11">
        <v>42789</v>
      </c>
      <c r="L262" s="12" t="s">
        <v>25</v>
      </c>
      <c r="M262" s="12" t="s">
        <v>210</v>
      </c>
      <c r="N262" s="9" t="s">
        <v>5</v>
      </c>
      <c r="O262" s="3" t="s">
        <v>16</v>
      </c>
    </row>
    <row r="263" spans="5:15" ht="60" x14ac:dyDescent="0.25">
      <c r="E263" s="1">
        <v>244</v>
      </c>
      <c r="F263" s="9" t="s">
        <v>2939</v>
      </c>
      <c r="G263" s="10" t="s">
        <v>1034</v>
      </c>
      <c r="H263" s="10" t="s">
        <v>25</v>
      </c>
      <c r="I263" s="10" t="s">
        <v>2060</v>
      </c>
      <c r="J263" s="12" t="s">
        <v>18</v>
      </c>
      <c r="K263" s="11">
        <v>43227</v>
      </c>
      <c r="L263" s="12" t="s">
        <v>25</v>
      </c>
      <c r="M263" s="12" t="s">
        <v>211</v>
      </c>
      <c r="N263" s="9" t="s">
        <v>3414</v>
      </c>
      <c r="O263" s="3" t="s">
        <v>15</v>
      </c>
    </row>
    <row r="264" spans="5:15" ht="75" x14ac:dyDescent="0.25">
      <c r="E264" s="1">
        <v>245</v>
      </c>
      <c r="F264" s="9" t="s">
        <v>2940</v>
      </c>
      <c r="G264" s="10" t="s">
        <v>1035</v>
      </c>
      <c r="H264" s="10" t="s">
        <v>25</v>
      </c>
      <c r="I264" s="10" t="s">
        <v>2061</v>
      </c>
      <c r="J264" s="12" t="s">
        <v>18</v>
      </c>
      <c r="K264" s="11">
        <v>40240</v>
      </c>
      <c r="L264" s="12" t="s">
        <v>25</v>
      </c>
      <c r="M264" s="12" t="s">
        <v>212</v>
      </c>
      <c r="N264" s="9" t="s">
        <v>3416</v>
      </c>
      <c r="O264" s="3" t="s">
        <v>33</v>
      </c>
    </row>
    <row r="265" spans="5:15" ht="120" x14ac:dyDescent="0.25">
      <c r="E265" s="1">
        <v>246</v>
      </c>
      <c r="F265" s="12" t="s">
        <v>3685</v>
      </c>
      <c r="G265" s="10" t="s">
        <v>1036</v>
      </c>
      <c r="H265" s="10" t="s">
        <v>25</v>
      </c>
      <c r="I265" s="10" t="s">
        <v>2062</v>
      </c>
      <c r="J265" s="12" t="s">
        <v>18</v>
      </c>
      <c r="K265" s="11">
        <v>41240</v>
      </c>
      <c r="L265" s="12" t="s">
        <v>2700</v>
      </c>
      <c r="M265" s="12" t="s">
        <v>213</v>
      </c>
      <c r="N265" s="9" t="s">
        <v>3409</v>
      </c>
      <c r="O265" s="3" t="s">
        <v>14</v>
      </c>
    </row>
    <row r="266" spans="5:15" ht="120" x14ac:dyDescent="0.25">
      <c r="E266" s="1">
        <v>247</v>
      </c>
      <c r="F266" s="12" t="s">
        <v>3686</v>
      </c>
      <c r="G266" s="10" t="s">
        <v>1036</v>
      </c>
      <c r="H266" s="10" t="s">
        <v>25</v>
      </c>
      <c r="I266" s="10" t="s">
        <v>2063</v>
      </c>
      <c r="J266" s="12" t="s">
        <v>18</v>
      </c>
      <c r="K266" s="11">
        <v>41240</v>
      </c>
      <c r="L266" s="12" t="s">
        <v>2700</v>
      </c>
      <c r="M266" s="12" t="s">
        <v>213</v>
      </c>
      <c r="N266" s="9" t="s">
        <v>3409</v>
      </c>
      <c r="O266" s="3" t="s">
        <v>14</v>
      </c>
    </row>
    <row r="267" spans="5:15" ht="60" x14ac:dyDescent="0.25">
      <c r="E267" s="1">
        <v>248</v>
      </c>
      <c r="F267" s="9" t="s">
        <v>2941</v>
      </c>
      <c r="G267" s="10" t="s">
        <v>1037</v>
      </c>
      <c r="H267" s="10" t="s">
        <v>25</v>
      </c>
      <c r="I267" s="10" t="s">
        <v>2064</v>
      </c>
      <c r="J267" s="12" t="s">
        <v>18</v>
      </c>
      <c r="K267" s="11">
        <v>40353</v>
      </c>
      <c r="L267" s="12" t="s">
        <v>25</v>
      </c>
      <c r="M267" s="12" t="s">
        <v>214</v>
      </c>
      <c r="N267" s="9" t="s">
        <v>7</v>
      </c>
      <c r="O267" s="3" t="s">
        <v>33</v>
      </c>
    </row>
    <row r="268" spans="5:15" ht="75" x14ac:dyDescent="0.25">
      <c r="E268" s="1">
        <v>249</v>
      </c>
      <c r="F268" s="9" t="s">
        <v>2942</v>
      </c>
      <c r="G268" s="10" t="s">
        <v>1038</v>
      </c>
      <c r="H268" s="10" t="s">
        <v>25</v>
      </c>
      <c r="I268" s="10" t="s">
        <v>2065</v>
      </c>
      <c r="J268" s="12" t="s">
        <v>18</v>
      </c>
      <c r="K268" s="11">
        <v>40940</v>
      </c>
      <c r="L268" s="12" t="s">
        <v>25</v>
      </c>
      <c r="M268" s="12" t="s">
        <v>50</v>
      </c>
      <c r="N268" s="9" t="s">
        <v>3413</v>
      </c>
      <c r="O268" s="3" t="s">
        <v>16</v>
      </c>
    </row>
    <row r="269" spans="5:15" ht="105" x14ac:dyDescent="0.25">
      <c r="E269" s="1">
        <v>250</v>
      </c>
      <c r="F269" s="9" t="s">
        <v>2943</v>
      </c>
      <c r="G269" s="10" t="s">
        <v>1039</v>
      </c>
      <c r="H269" s="10" t="s">
        <v>25</v>
      </c>
      <c r="I269" s="10" t="s">
        <v>2066</v>
      </c>
      <c r="J269" s="12" t="s">
        <v>18</v>
      </c>
      <c r="K269" s="11">
        <v>40448</v>
      </c>
      <c r="L269" s="12" t="s">
        <v>25</v>
      </c>
      <c r="M269" s="12" t="s">
        <v>215</v>
      </c>
      <c r="N269" s="9" t="s">
        <v>3416</v>
      </c>
      <c r="O269" s="3" t="s">
        <v>33</v>
      </c>
    </row>
    <row r="270" spans="5:15" ht="60" x14ac:dyDescent="0.25">
      <c r="E270" s="1">
        <v>251</v>
      </c>
      <c r="F270" s="9" t="s">
        <v>2944</v>
      </c>
      <c r="G270" s="10" t="s">
        <v>1040</v>
      </c>
      <c r="H270" s="10" t="s">
        <v>25</v>
      </c>
      <c r="I270" s="10" t="s">
        <v>2067</v>
      </c>
      <c r="J270" s="12" t="s">
        <v>18</v>
      </c>
      <c r="K270" s="11">
        <v>40245</v>
      </c>
      <c r="L270" s="12" t="s">
        <v>25</v>
      </c>
      <c r="M270" s="12" t="s">
        <v>216</v>
      </c>
      <c r="N270" s="9" t="s">
        <v>3409</v>
      </c>
      <c r="O270" s="3" t="s">
        <v>15</v>
      </c>
    </row>
    <row r="271" spans="5:15" ht="60" x14ac:dyDescent="0.25">
      <c r="E271" s="1">
        <v>252</v>
      </c>
      <c r="F271" s="9" t="s">
        <v>2944</v>
      </c>
      <c r="G271" s="10" t="s">
        <v>1040</v>
      </c>
      <c r="H271" s="10" t="s">
        <v>25</v>
      </c>
      <c r="I271" s="10" t="s">
        <v>2068</v>
      </c>
      <c r="J271" s="12" t="s">
        <v>18</v>
      </c>
      <c r="K271" s="11">
        <v>40245</v>
      </c>
      <c r="L271" s="12" t="s">
        <v>25</v>
      </c>
      <c r="M271" s="12" t="s">
        <v>216</v>
      </c>
      <c r="N271" s="9" t="s">
        <v>3409</v>
      </c>
      <c r="O271" s="3" t="s">
        <v>15</v>
      </c>
    </row>
    <row r="272" spans="5:15" ht="60" x14ac:dyDescent="0.25">
      <c r="E272" s="1">
        <v>253</v>
      </c>
      <c r="F272" s="9" t="s">
        <v>2944</v>
      </c>
      <c r="G272" s="10" t="s">
        <v>1040</v>
      </c>
      <c r="H272" s="10" t="s">
        <v>25</v>
      </c>
      <c r="I272" s="10" t="s">
        <v>2069</v>
      </c>
      <c r="J272" s="12" t="s">
        <v>18</v>
      </c>
      <c r="K272" s="11">
        <v>40245</v>
      </c>
      <c r="L272" s="12" t="s">
        <v>25</v>
      </c>
      <c r="M272" s="12" t="s">
        <v>216</v>
      </c>
      <c r="N272" s="9" t="s">
        <v>3409</v>
      </c>
      <c r="O272" s="3" t="s">
        <v>15</v>
      </c>
    </row>
    <row r="273" spans="5:15" ht="60" x14ac:dyDescent="0.25">
      <c r="E273" s="1">
        <v>254</v>
      </c>
      <c r="F273" s="9" t="s">
        <v>2944</v>
      </c>
      <c r="G273" s="10" t="s">
        <v>1040</v>
      </c>
      <c r="H273" s="10" t="s">
        <v>25</v>
      </c>
      <c r="I273" s="10" t="s">
        <v>2070</v>
      </c>
      <c r="J273" s="12" t="s">
        <v>18</v>
      </c>
      <c r="K273" s="11">
        <v>40245</v>
      </c>
      <c r="L273" s="12" t="s">
        <v>25</v>
      </c>
      <c r="M273" s="12" t="s">
        <v>216</v>
      </c>
      <c r="N273" s="9" t="s">
        <v>3409</v>
      </c>
      <c r="O273" s="3" t="s">
        <v>15</v>
      </c>
    </row>
    <row r="274" spans="5:15" ht="60" x14ac:dyDescent="0.25">
      <c r="E274" s="1">
        <v>255</v>
      </c>
      <c r="F274" s="9" t="s">
        <v>2945</v>
      </c>
      <c r="G274" s="10" t="s">
        <v>1041</v>
      </c>
      <c r="H274" s="10" t="s">
        <v>25</v>
      </c>
      <c r="I274" s="10" t="s">
        <v>2071</v>
      </c>
      <c r="J274" s="12" t="s">
        <v>18</v>
      </c>
      <c r="K274" s="11">
        <v>40245</v>
      </c>
      <c r="L274" s="12" t="s">
        <v>25</v>
      </c>
      <c r="M274" s="12" t="s">
        <v>217</v>
      </c>
      <c r="N274" s="9" t="s">
        <v>7</v>
      </c>
      <c r="O274" s="3" t="s">
        <v>33</v>
      </c>
    </row>
    <row r="275" spans="5:15" ht="75" x14ac:dyDescent="0.25">
      <c r="E275" s="1">
        <v>256</v>
      </c>
      <c r="F275" s="9" t="s">
        <v>2946</v>
      </c>
      <c r="G275" s="10" t="s">
        <v>1042</v>
      </c>
      <c r="H275" s="10" t="s">
        <v>25</v>
      </c>
      <c r="I275" s="10" t="s">
        <v>2072</v>
      </c>
      <c r="J275" s="12" t="s">
        <v>18</v>
      </c>
      <c r="K275" s="11">
        <v>40240</v>
      </c>
      <c r="L275" s="12" t="s">
        <v>25</v>
      </c>
      <c r="M275" s="12" t="s">
        <v>218</v>
      </c>
      <c r="N275" s="9" t="s">
        <v>7</v>
      </c>
      <c r="O275" s="3" t="s">
        <v>33</v>
      </c>
    </row>
    <row r="276" spans="5:15" ht="45" x14ac:dyDescent="0.25">
      <c r="E276" s="1">
        <v>257</v>
      </c>
      <c r="F276" s="9" t="s">
        <v>2947</v>
      </c>
      <c r="G276" s="10" t="s">
        <v>1043</v>
      </c>
      <c r="H276" s="10" t="s">
        <v>25</v>
      </c>
      <c r="I276" s="10" t="s">
        <v>2073</v>
      </c>
      <c r="J276" s="12" t="s">
        <v>18</v>
      </c>
      <c r="K276" s="11">
        <v>41015</v>
      </c>
      <c r="L276" s="12" t="s">
        <v>25</v>
      </c>
      <c r="M276" s="12" t="s">
        <v>219</v>
      </c>
      <c r="N276" s="9" t="s">
        <v>3416</v>
      </c>
      <c r="O276" s="3" t="s">
        <v>16</v>
      </c>
    </row>
    <row r="277" spans="5:15" ht="75" x14ac:dyDescent="0.25">
      <c r="E277" s="1">
        <v>258</v>
      </c>
      <c r="F277" s="9" t="s">
        <v>2948</v>
      </c>
      <c r="G277" s="10" t="s">
        <v>1044</v>
      </c>
      <c r="H277" s="10" t="s">
        <v>25</v>
      </c>
      <c r="I277" s="10" t="s">
        <v>2074</v>
      </c>
      <c r="J277" s="12" t="s">
        <v>18</v>
      </c>
      <c r="K277" s="11">
        <v>40352</v>
      </c>
      <c r="L277" s="12" t="s">
        <v>25</v>
      </c>
      <c r="M277" s="12" t="s">
        <v>220</v>
      </c>
      <c r="N277" s="9" t="s">
        <v>3413</v>
      </c>
      <c r="O277" s="3" t="s">
        <v>16</v>
      </c>
    </row>
    <row r="278" spans="5:15" ht="75" x14ac:dyDescent="0.25">
      <c r="E278" s="1">
        <v>259</v>
      </c>
      <c r="F278" s="9" t="s">
        <v>2949</v>
      </c>
      <c r="G278" s="10" t="s">
        <v>1045</v>
      </c>
      <c r="H278" s="10" t="s">
        <v>25</v>
      </c>
      <c r="I278" s="10" t="s">
        <v>2075</v>
      </c>
      <c r="J278" s="12" t="s">
        <v>18</v>
      </c>
      <c r="K278" s="11">
        <v>41526</v>
      </c>
      <c r="L278" s="12" t="s">
        <v>25</v>
      </c>
      <c r="M278" s="12" t="s">
        <v>105</v>
      </c>
      <c r="N278" s="9" t="s">
        <v>9</v>
      </c>
      <c r="O278" s="3" t="s">
        <v>33</v>
      </c>
    </row>
    <row r="279" spans="5:15" ht="45" x14ac:dyDescent="0.25">
      <c r="E279" s="1">
        <v>260</v>
      </c>
      <c r="F279" s="9" t="s">
        <v>2950</v>
      </c>
      <c r="G279" s="10" t="s">
        <v>1046</v>
      </c>
      <c r="H279" s="10" t="s">
        <v>25</v>
      </c>
      <c r="I279" s="10" t="s">
        <v>2076</v>
      </c>
      <c r="J279" s="12" t="s">
        <v>18</v>
      </c>
      <c r="K279" s="11">
        <v>40602</v>
      </c>
      <c r="L279" s="12" t="s">
        <v>25</v>
      </c>
      <c r="M279" s="12" t="s">
        <v>50</v>
      </c>
      <c r="N279" s="9" t="s">
        <v>9</v>
      </c>
      <c r="O279" s="3" t="s">
        <v>16</v>
      </c>
    </row>
    <row r="280" spans="5:15" ht="60" x14ac:dyDescent="0.25">
      <c r="E280" s="1">
        <v>261</v>
      </c>
      <c r="F280" s="9" t="s">
        <v>2951</v>
      </c>
      <c r="G280" s="10" t="s">
        <v>1047</v>
      </c>
      <c r="H280" s="10" t="s">
        <v>25</v>
      </c>
      <c r="I280" s="10" t="s">
        <v>2077</v>
      </c>
      <c r="J280" s="12" t="s">
        <v>18</v>
      </c>
      <c r="K280" s="11">
        <v>40245</v>
      </c>
      <c r="L280" s="12" t="s">
        <v>25</v>
      </c>
      <c r="M280" s="12" t="s">
        <v>221</v>
      </c>
      <c r="N280" s="9" t="s">
        <v>3424</v>
      </c>
      <c r="O280" s="3" t="s">
        <v>33</v>
      </c>
    </row>
    <row r="281" spans="5:15" ht="60" x14ac:dyDescent="0.25">
      <c r="E281" s="1">
        <v>262</v>
      </c>
      <c r="F281" s="9" t="s">
        <v>2952</v>
      </c>
      <c r="G281" s="10" t="s">
        <v>1048</v>
      </c>
      <c r="H281" s="10" t="s">
        <v>25</v>
      </c>
      <c r="I281" s="10" t="s">
        <v>2078</v>
      </c>
      <c r="J281" s="12" t="s">
        <v>18</v>
      </c>
      <c r="K281" s="11">
        <v>40245</v>
      </c>
      <c r="L281" s="12" t="s">
        <v>25</v>
      </c>
      <c r="M281" s="12" t="s">
        <v>50</v>
      </c>
      <c r="N281" s="9" t="s">
        <v>3418</v>
      </c>
      <c r="O281" s="3" t="s">
        <v>16</v>
      </c>
    </row>
    <row r="282" spans="5:15" ht="60" x14ac:dyDescent="0.25">
      <c r="E282" s="1">
        <v>263</v>
      </c>
      <c r="F282" s="9" t="s">
        <v>2953</v>
      </c>
      <c r="G282" s="10" t="s">
        <v>1049</v>
      </c>
      <c r="H282" s="10" t="s">
        <v>25</v>
      </c>
      <c r="I282" s="10" t="s">
        <v>2079</v>
      </c>
      <c r="J282" s="12" t="s">
        <v>18</v>
      </c>
      <c r="K282" s="11">
        <v>40245</v>
      </c>
      <c r="L282" s="12" t="s">
        <v>25</v>
      </c>
      <c r="M282" s="12" t="s">
        <v>222</v>
      </c>
      <c r="N282" s="9" t="s">
        <v>7</v>
      </c>
      <c r="O282" s="3" t="s">
        <v>33</v>
      </c>
    </row>
    <row r="283" spans="5:15" ht="45" x14ac:dyDescent="0.25">
      <c r="E283" s="1">
        <v>264</v>
      </c>
      <c r="F283" s="9" t="s">
        <v>2954</v>
      </c>
      <c r="G283" s="10" t="s">
        <v>1050</v>
      </c>
      <c r="H283" s="10" t="s">
        <v>25</v>
      </c>
      <c r="I283" s="10" t="s">
        <v>2080</v>
      </c>
      <c r="J283" s="12" t="s">
        <v>18</v>
      </c>
      <c r="K283" s="11">
        <v>40337</v>
      </c>
      <c r="L283" s="12" t="s">
        <v>25</v>
      </c>
      <c r="M283" s="12" t="s">
        <v>223</v>
      </c>
      <c r="N283" s="9" t="s">
        <v>3414</v>
      </c>
      <c r="O283" s="3" t="s">
        <v>33</v>
      </c>
    </row>
    <row r="284" spans="5:15" ht="60" x14ac:dyDescent="0.25">
      <c r="E284" s="1">
        <v>265</v>
      </c>
      <c r="F284" s="9" t="s">
        <v>2955</v>
      </c>
      <c r="G284" s="10" t="s">
        <v>1051</v>
      </c>
      <c r="H284" s="10" t="s">
        <v>25</v>
      </c>
      <c r="I284" s="10" t="s">
        <v>2081</v>
      </c>
      <c r="J284" s="12" t="s">
        <v>18</v>
      </c>
      <c r="K284" s="11">
        <v>40245</v>
      </c>
      <c r="L284" s="12" t="s">
        <v>25</v>
      </c>
      <c r="M284" s="12" t="s">
        <v>224</v>
      </c>
      <c r="N284" s="9" t="s">
        <v>3413</v>
      </c>
      <c r="O284" s="3" t="s">
        <v>33</v>
      </c>
    </row>
    <row r="285" spans="5:15" ht="45" x14ac:dyDescent="0.25">
      <c r="E285" s="1">
        <v>266</v>
      </c>
      <c r="F285" s="9" t="s">
        <v>2956</v>
      </c>
      <c r="G285" s="10" t="s">
        <v>1052</v>
      </c>
      <c r="H285" s="10" t="s">
        <v>25</v>
      </c>
      <c r="I285" s="10" t="s">
        <v>2082</v>
      </c>
      <c r="J285" s="12" t="s">
        <v>18</v>
      </c>
      <c r="K285" s="11">
        <v>40298</v>
      </c>
      <c r="L285" s="12" t="s">
        <v>25</v>
      </c>
      <c r="M285" s="12" t="s">
        <v>225</v>
      </c>
      <c r="N285" s="9" t="s">
        <v>3413</v>
      </c>
      <c r="O285" s="3" t="s">
        <v>33</v>
      </c>
    </row>
    <row r="286" spans="5:15" ht="60" x14ac:dyDescent="0.25">
      <c r="E286" s="1">
        <v>267</v>
      </c>
      <c r="F286" s="9" t="s">
        <v>2956</v>
      </c>
      <c r="G286" s="10" t="s">
        <v>1053</v>
      </c>
      <c r="H286" s="10" t="s">
        <v>25</v>
      </c>
      <c r="I286" s="10" t="s">
        <v>2083</v>
      </c>
      <c r="J286" s="12" t="s">
        <v>18</v>
      </c>
      <c r="K286" s="11">
        <v>40298</v>
      </c>
      <c r="L286" s="12" t="s">
        <v>25</v>
      </c>
      <c r="M286" s="12" t="s">
        <v>226</v>
      </c>
      <c r="N286" s="9" t="s">
        <v>3413</v>
      </c>
      <c r="O286" s="3" t="s">
        <v>33</v>
      </c>
    </row>
    <row r="287" spans="5:15" ht="75" x14ac:dyDescent="0.25">
      <c r="E287" s="1">
        <v>268</v>
      </c>
      <c r="F287" s="9" t="s">
        <v>2957</v>
      </c>
      <c r="G287" s="10" t="s">
        <v>1054</v>
      </c>
      <c r="H287" s="10" t="s">
        <v>25</v>
      </c>
      <c r="I287" s="10" t="s">
        <v>2084</v>
      </c>
      <c r="J287" s="12" t="s">
        <v>18</v>
      </c>
      <c r="K287" s="11">
        <v>40245</v>
      </c>
      <c r="L287" s="12" t="s">
        <v>25</v>
      </c>
      <c r="M287" s="12" t="s">
        <v>112</v>
      </c>
      <c r="N287" s="9" t="s">
        <v>3418</v>
      </c>
      <c r="O287" s="3" t="s">
        <v>33</v>
      </c>
    </row>
    <row r="288" spans="5:15" ht="45" x14ac:dyDescent="0.25">
      <c r="E288" s="1">
        <v>269</v>
      </c>
      <c r="F288" s="9" t="s">
        <v>2958</v>
      </c>
      <c r="G288" s="10" t="s">
        <v>1055</v>
      </c>
      <c r="H288" s="10" t="s">
        <v>25</v>
      </c>
      <c r="I288" s="10" t="s">
        <v>2085</v>
      </c>
      <c r="J288" s="12" t="s">
        <v>18</v>
      </c>
      <c r="K288" s="11">
        <v>40455</v>
      </c>
      <c r="L288" s="12" t="s">
        <v>25</v>
      </c>
      <c r="M288" s="12" t="s">
        <v>227</v>
      </c>
      <c r="N288" s="9" t="s">
        <v>7</v>
      </c>
      <c r="O288" s="3" t="s">
        <v>33</v>
      </c>
    </row>
    <row r="289" spans="5:15" ht="45" x14ac:dyDescent="0.25">
      <c r="E289" s="1">
        <v>270</v>
      </c>
      <c r="F289" s="9" t="s">
        <v>2958</v>
      </c>
      <c r="G289" s="10" t="s">
        <v>1055</v>
      </c>
      <c r="H289" s="10" t="s">
        <v>25</v>
      </c>
      <c r="I289" s="10" t="s">
        <v>2086</v>
      </c>
      <c r="J289" s="12" t="s">
        <v>18</v>
      </c>
      <c r="K289" s="11">
        <v>40455</v>
      </c>
      <c r="L289" s="12" t="s">
        <v>25</v>
      </c>
      <c r="M289" s="12" t="s">
        <v>227</v>
      </c>
      <c r="N289" s="9" t="s">
        <v>7</v>
      </c>
      <c r="O289" s="3" t="s">
        <v>33</v>
      </c>
    </row>
    <row r="290" spans="5:15" ht="75" x14ac:dyDescent="0.25">
      <c r="E290" s="1">
        <v>271</v>
      </c>
      <c r="F290" s="9" t="s">
        <v>2959</v>
      </c>
      <c r="G290" s="10" t="s">
        <v>1056</v>
      </c>
      <c r="H290" s="10" t="s">
        <v>25</v>
      </c>
      <c r="I290" s="10" t="s">
        <v>2087</v>
      </c>
      <c r="J290" s="12" t="s">
        <v>18</v>
      </c>
      <c r="K290" s="11">
        <v>40595</v>
      </c>
      <c r="L290" s="12" t="s">
        <v>25</v>
      </c>
      <c r="M290" s="12" t="s">
        <v>228</v>
      </c>
      <c r="N290" s="9" t="s">
        <v>3425</v>
      </c>
      <c r="O290" s="3" t="s">
        <v>33</v>
      </c>
    </row>
    <row r="291" spans="5:15" ht="90" x14ac:dyDescent="0.25">
      <c r="E291" s="1">
        <v>272</v>
      </c>
      <c r="F291" s="9" t="s">
        <v>2960</v>
      </c>
      <c r="G291" s="10" t="s">
        <v>1057</v>
      </c>
      <c r="H291" s="10" t="s">
        <v>25</v>
      </c>
      <c r="I291" s="10" t="s">
        <v>2088</v>
      </c>
      <c r="J291" s="12" t="s">
        <v>18</v>
      </c>
      <c r="K291" s="11">
        <v>40337</v>
      </c>
      <c r="L291" s="12" t="s">
        <v>25</v>
      </c>
      <c r="M291" s="12" t="s">
        <v>229</v>
      </c>
      <c r="N291" s="9" t="s">
        <v>3417</v>
      </c>
      <c r="O291" s="3" t="s">
        <v>33</v>
      </c>
    </row>
    <row r="292" spans="5:15" ht="75" x14ac:dyDescent="0.25">
      <c r="E292" s="1">
        <v>273</v>
      </c>
      <c r="F292" s="9" t="s">
        <v>2961</v>
      </c>
      <c r="G292" s="10" t="s">
        <v>1058</v>
      </c>
      <c r="H292" s="10" t="s">
        <v>25</v>
      </c>
      <c r="I292" s="10" t="s">
        <v>2089</v>
      </c>
      <c r="J292" s="12" t="s">
        <v>18</v>
      </c>
      <c r="K292" s="11">
        <v>40245</v>
      </c>
      <c r="L292" s="12" t="s">
        <v>25</v>
      </c>
      <c r="M292" s="12" t="s">
        <v>230</v>
      </c>
      <c r="N292" s="9" t="s">
        <v>3413</v>
      </c>
      <c r="O292" s="3" t="s">
        <v>33</v>
      </c>
    </row>
    <row r="293" spans="5:15" ht="60" x14ac:dyDescent="0.25">
      <c r="E293" s="1">
        <v>274</v>
      </c>
      <c r="F293" s="9" t="s">
        <v>2962</v>
      </c>
      <c r="G293" s="10" t="s">
        <v>1059</v>
      </c>
      <c r="H293" s="10" t="s">
        <v>25</v>
      </c>
      <c r="I293" s="10" t="s">
        <v>2090</v>
      </c>
      <c r="J293" s="12" t="s">
        <v>18</v>
      </c>
      <c r="K293" s="11">
        <v>42240</v>
      </c>
      <c r="L293" s="12" t="s">
        <v>2701</v>
      </c>
      <c r="M293" s="12" t="s">
        <v>231</v>
      </c>
      <c r="N293" s="9" t="s">
        <v>9</v>
      </c>
      <c r="O293" s="3" t="s">
        <v>33</v>
      </c>
    </row>
    <row r="294" spans="5:15" ht="165" x14ac:dyDescent="0.25">
      <c r="E294" s="1">
        <v>275</v>
      </c>
      <c r="F294" s="9" t="s">
        <v>2963</v>
      </c>
      <c r="G294" s="10" t="s">
        <v>1060</v>
      </c>
      <c r="H294" s="10" t="s">
        <v>25</v>
      </c>
      <c r="I294" s="10" t="s">
        <v>2091</v>
      </c>
      <c r="J294" s="12" t="s">
        <v>18</v>
      </c>
      <c r="K294" s="11">
        <v>40337</v>
      </c>
      <c r="L294" s="12" t="s">
        <v>2702</v>
      </c>
      <c r="M294" s="12" t="s">
        <v>232</v>
      </c>
      <c r="N294" s="9" t="s">
        <v>3413</v>
      </c>
      <c r="O294" s="3" t="s">
        <v>33</v>
      </c>
    </row>
    <row r="295" spans="5:15" ht="120" x14ac:dyDescent="0.25">
      <c r="E295" s="1">
        <v>276</v>
      </c>
      <c r="F295" s="9" t="s">
        <v>2964</v>
      </c>
      <c r="G295" s="10" t="s">
        <v>1061</v>
      </c>
      <c r="H295" s="10" t="s">
        <v>25</v>
      </c>
      <c r="I295" s="10" t="s">
        <v>2092</v>
      </c>
      <c r="J295" s="12" t="s">
        <v>18</v>
      </c>
      <c r="K295" s="11">
        <v>40420</v>
      </c>
      <c r="L295" s="12" t="s">
        <v>2703</v>
      </c>
      <c r="M295" s="12" t="s">
        <v>233</v>
      </c>
      <c r="N295" s="9" t="s">
        <v>3413</v>
      </c>
      <c r="O295" s="3" t="s">
        <v>33</v>
      </c>
    </row>
    <row r="296" spans="5:15" ht="120" x14ac:dyDescent="0.25">
      <c r="E296" s="1">
        <v>277</v>
      </c>
      <c r="F296" s="9" t="s">
        <v>2964</v>
      </c>
      <c r="G296" s="10" t="s">
        <v>1062</v>
      </c>
      <c r="H296" s="10" t="s">
        <v>25</v>
      </c>
      <c r="I296" s="10" t="s">
        <v>2093</v>
      </c>
      <c r="J296" s="12" t="s">
        <v>18</v>
      </c>
      <c r="K296" s="11">
        <v>40420</v>
      </c>
      <c r="L296" s="12" t="s">
        <v>2703</v>
      </c>
      <c r="M296" s="12" t="s">
        <v>234</v>
      </c>
      <c r="N296" s="9" t="s">
        <v>3413</v>
      </c>
      <c r="O296" s="3" t="s">
        <v>33</v>
      </c>
    </row>
    <row r="297" spans="5:15" ht="45" x14ac:dyDescent="0.25">
      <c r="E297" s="1">
        <v>278</v>
      </c>
      <c r="F297" s="9" t="s">
        <v>2965</v>
      </c>
      <c r="G297" s="10" t="s">
        <v>1063</v>
      </c>
      <c r="H297" s="10" t="s">
        <v>25</v>
      </c>
      <c r="I297" s="10" t="s">
        <v>2094</v>
      </c>
      <c r="J297" s="12" t="s">
        <v>18</v>
      </c>
      <c r="K297" s="11">
        <v>40245</v>
      </c>
      <c r="L297" s="12" t="s">
        <v>25</v>
      </c>
      <c r="M297" s="12" t="s">
        <v>235</v>
      </c>
      <c r="N297" s="9" t="s">
        <v>3423</v>
      </c>
      <c r="O297" s="3" t="s">
        <v>33</v>
      </c>
    </row>
    <row r="298" spans="5:15" ht="135" x14ac:dyDescent="0.25">
      <c r="E298" s="1">
        <v>279</v>
      </c>
      <c r="F298" s="12" t="s">
        <v>3687</v>
      </c>
      <c r="G298" s="10" t="s">
        <v>1064</v>
      </c>
      <c r="H298" s="10" t="s">
        <v>25</v>
      </c>
      <c r="I298" s="10" t="s">
        <v>2095</v>
      </c>
      <c r="J298" s="12" t="s">
        <v>18</v>
      </c>
      <c r="K298" s="11">
        <v>40277</v>
      </c>
      <c r="L298" s="12" t="s">
        <v>25</v>
      </c>
      <c r="M298" s="12" t="s">
        <v>236</v>
      </c>
      <c r="N298" s="9" t="s">
        <v>3413</v>
      </c>
      <c r="O298" s="3" t="s">
        <v>33</v>
      </c>
    </row>
    <row r="299" spans="5:15" ht="180" x14ac:dyDescent="0.25">
      <c r="E299" s="1">
        <v>280</v>
      </c>
      <c r="F299" s="12" t="s">
        <v>3688</v>
      </c>
      <c r="G299" s="10" t="s">
        <v>1065</v>
      </c>
      <c r="H299" s="10" t="s">
        <v>3453</v>
      </c>
      <c r="I299" s="10" t="s">
        <v>2096</v>
      </c>
      <c r="J299" s="12" t="s">
        <v>21</v>
      </c>
      <c r="K299" s="11">
        <v>40708</v>
      </c>
      <c r="L299" s="12" t="s">
        <v>25</v>
      </c>
      <c r="M299" s="12" t="s">
        <v>237</v>
      </c>
      <c r="N299" s="9" t="s">
        <v>3416</v>
      </c>
      <c r="O299" s="3" t="s">
        <v>15</v>
      </c>
    </row>
    <row r="300" spans="5:15" ht="180" x14ac:dyDescent="0.25">
      <c r="E300" s="1">
        <v>281</v>
      </c>
      <c r="F300" s="12" t="s">
        <v>3689</v>
      </c>
      <c r="G300" s="10" t="s">
        <v>1065</v>
      </c>
      <c r="H300" s="10" t="s">
        <v>3453</v>
      </c>
      <c r="I300" s="10" t="s">
        <v>2097</v>
      </c>
      <c r="J300" s="12" t="s">
        <v>21</v>
      </c>
      <c r="K300" s="11">
        <v>44249</v>
      </c>
      <c r="L300" s="12" t="s">
        <v>25</v>
      </c>
      <c r="M300" s="12" t="s">
        <v>237</v>
      </c>
      <c r="N300" s="9" t="s">
        <v>3422</v>
      </c>
      <c r="O300" s="3" t="s">
        <v>15</v>
      </c>
    </row>
    <row r="301" spans="5:15" ht="180" x14ac:dyDescent="0.25">
      <c r="E301" s="1">
        <v>282</v>
      </c>
      <c r="F301" s="12" t="s">
        <v>3690</v>
      </c>
      <c r="G301" s="10" t="s">
        <v>1065</v>
      </c>
      <c r="H301" s="10" t="s">
        <v>3453</v>
      </c>
      <c r="I301" s="10" t="s">
        <v>2098</v>
      </c>
      <c r="J301" s="12" t="s">
        <v>21</v>
      </c>
      <c r="K301" s="11">
        <v>44249</v>
      </c>
      <c r="L301" s="12" t="s">
        <v>25</v>
      </c>
      <c r="M301" s="12" t="s">
        <v>237</v>
      </c>
      <c r="N301" s="9" t="s">
        <v>3422</v>
      </c>
      <c r="O301" s="3" t="s">
        <v>15</v>
      </c>
    </row>
    <row r="302" spans="5:15" ht="180" x14ac:dyDescent="0.25">
      <c r="E302" s="1">
        <v>283</v>
      </c>
      <c r="F302" s="12" t="s">
        <v>3690</v>
      </c>
      <c r="G302" s="10" t="s">
        <v>1065</v>
      </c>
      <c r="H302" s="10" t="s">
        <v>3453</v>
      </c>
      <c r="I302" s="10" t="s">
        <v>25</v>
      </c>
      <c r="J302" s="12" t="s">
        <v>20</v>
      </c>
      <c r="K302" s="11">
        <v>44249</v>
      </c>
      <c r="L302" s="12" t="s">
        <v>25</v>
      </c>
      <c r="M302" s="12" t="s">
        <v>237</v>
      </c>
      <c r="N302" s="9" t="s">
        <v>3422</v>
      </c>
      <c r="O302" s="3" t="s">
        <v>15</v>
      </c>
    </row>
    <row r="303" spans="5:15" ht="75" x14ac:dyDescent="0.25">
      <c r="E303" s="1">
        <v>284</v>
      </c>
      <c r="F303" s="9" t="s">
        <v>2966</v>
      </c>
      <c r="G303" s="10" t="s">
        <v>1066</v>
      </c>
      <c r="H303" s="10" t="s">
        <v>25</v>
      </c>
      <c r="I303" s="10" t="s">
        <v>2099</v>
      </c>
      <c r="J303" s="12" t="s">
        <v>18</v>
      </c>
      <c r="K303" s="11">
        <v>40267</v>
      </c>
      <c r="L303" s="12" t="s">
        <v>25</v>
      </c>
      <c r="M303" s="12" t="s">
        <v>134</v>
      </c>
      <c r="N303" s="9" t="s">
        <v>7</v>
      </c>
      <c r="O303" s="3" t="s">
        <v>16</v>
      </c>
    </row>
    <row r="304" spans="5:15" ht="45" x14ac:dyDescent="0.25">
      <c r="E304" s="1">
        <v>285</v>
      </c>
      <c r="F304" s="9" t="s">
        <v>2967</v>
      </c>
      <c r="G304" s="10" t="s">
        <v>1067</v>
      </c>
      <c r="H304" s="10" t="s">
        <v>25</v>
      </c>
      <c r="I304" s="10" t="s">
        <v>2100</v>
      </c>
      <c r="J304" s="12" t="s">
        <v>18</v>
      </c>
      <c r="K304" s="11">
        <v>40529</v>
      </c>
      <c r="L304" s="12" t="s">
        <v>25</v>
      </c>
      <c r="M304" s="12" t="s">
        <v>238</v>
      </c>
      <c r="N304" s="9" t="s">
        <v>3412</v>
      </c>
      <c r="O304" s="3" t="s">
        <v>16</v>
      </c>
    </row>
    <row r="305" spans="5:15" ht="60" x14ac:dyDescent="0.25">
      <c r="E305" s="1">
        <v>286</v>
      </c>
      <c r="F305" s="9" t="s">
        <v>2967</v>
      </c>
      <c r="G305" s="10" t="s">
        <v>1067</v>
      </c>
      <c r="H305" s="10" t="s">
        <v>25</v>
      </c>
      <c r="I305" s="10" t="s">
        <v>2101</v>
      </c>
      <c r="J305" s="12" t="s">
        <v>18</v>
      </c>
      <c r="K305" s="11">
        <v>40529</v>
      </c>
      <c r="L305" s="12" t="s">
        <v>25</v>
      </c>
      <c r="M305" s="12" t="s">
        <v>238</v>
      </c>
      <c r="N305" s="9" t="s">
        <v>3412</v>
      </c>
      <c r="O305" s="3" t="s">
        <v>16</v>
      </c>
    </row>
    <row r="306" spans="5:15" ht="45" x14ac:dyDescent="0.25">
      <c r="E306" s="1">
        <v>287</v>
      </c>
      <c r="F306" s="9" t="s">
        <v>2968</v>
      </c>
      <c r="G306" s="10" t="s">
        <v>1068</v>
      </c>
      <c r="H306" s="10" t="s">
        <v>25</v>
      </c>
      <c r="I306" s="10" t="s">
        <v>2102</v>
      </c>
      <c r="J306" s="12" t="s">
        <v>18</v>
      </c>
      <c r="K306" s="11">
        <v>40263</v>
      </c>
      <c r="L306" s="12" t="s">
        <v>25</v>
      </c>
      <c r="M306" s="12" t="s">
        <v>239</v>
      </c>
      <c r="N306" s="9" t="s">
        <v>7</v>
      </c>
      <c r="O306" s="3" t="s">
        <v>16</v>
      </c>
    </row>
    <row r="307" spans="5:15" ht="75" x14ac:dyDescent="0.25">
      <c r="E307" s="1">
        <v>288</v>
      </c>
      <c r="F307" s="9" t="s">
        <v>2969</v>
      </c>
      <c r="G307" s="10" t="s">
        <v>1069</v>
      </c>
      <c r="H307" s="10" t="s">
        <v>25</v>
      </c>
      <c r="I307" s="10" t="s">
        <v>2103</v>
      </c>
      <c r="J307" s="12" t="s">
        <v>18</v>
      </c>
      <c r="K307" s="11">
        <v>40263</v>
      </c>
      <c r="L307" s="12" t="s">
        <v>25</v>
      </c>
      <c r="M307" s="12" t="s">
        <v>171</v>
      </c>
      <c r="N307" s="9" t="s">
        <v>9</v>
      </c>
      <c r="O307" s="3" t="s">
        <v>16</v>
      </c>
    </row>
    <row r="308" spans="5:15" ht="75" x14ac:dyDescent="0.25">
      <c r="E308" s="1">
        <v>289</v>
      </c>
      <c r="F308" s="9" t="s">
        <v>2970</v>
      </c>
      <c r="G308" s="10" t="s">
        <v>1070</v>
      </c>
      <c r="H308" s="10" t="s">
        <v>25</v>
      </c>
      <c r="I308" s="10" t="s">
        <v>2104</v>
      </c>
      <c r="J308" s="12" t="s">
        <v>18</v>
      </c>
      <c r="K308" s="11">
        <v>40438</v>
      </c>
      <c r="L308" s="12" t="s">
        <v>25</v>
      </c>
      <c r="M308" s="12" t="s">
        <v>240</v>
      </c>
      <c r="N308" s="9" t="s">
        <v>7</v>
      </c>
      <c r="O308" s="3" t="s">
        <v>16</v>
      </c>
    </row>
    <row r="309" spans="5:15" ht="60" x14ac:dyDescent="0.25">
      <c r="E309" s="1">
        <v>290</v>
      </c>
      <c r="F309" s="9" t="s">
        <v>2971</v>
      </c>
      <c r="G309" s="10" t="s">
        <v>1071</v>
      </c>
      <c r="H309" s="10" t="s">
        <v>25</v>
      </c>
      <c r="I309" s="10" t="s">
        <v>2105</v>
      </c>
      <c r="J309" s="12" t="s">
        <v>18</v>
      </c>
      <c r="K309" s="11">
        <v>43524</v>
      </c>
      <c r="L309" s="12" t="s">
        <v>25</v>
      </c>
      <c r="M309" s="12" t="s">
        <v>241</v>
      </c>
      <c r="N309" s="9" t="s">
        <v>7</v>
      </c>
      <c r="O309" s="3" t="s">
        <v>16</v>
      </c>
    </row>
    <row r="310" spans="5:15" ht="150" x14ac:dyDescent="0.25">
      <c r="E310" s="1">
        <v>291</v>
      </c>
      <c r="F310" s="9" t="s">
        <v>2972</v>
      </c>
      <c r="G310" s="10" t="s">
        <v>1072</v>
      </c>
      <c r="H310" s="10" t="s">
        <v>25</v>
      </c>
      <c r="I310" s="10" t="s">
        <v>2106</v>
      </c>
      <c r="J310" s="12" t="s">
        <v>21</v>
      </c>
      <c r="K310" s="11">
        <v>43976</v>
      </c>
      <c r="L310" s="12" t="s">
        <v>2704</v>
      </c>
      <c r="M310" s="12" t="s">
        <v>242</v>
      </c>
      <c r="N310" s="9" t="s">
        <v>7</v>
      </c>
      <c r="O310" s="3" t="s">
        <v>16</v>
      </c>
    </row>
    <row r="311" spans="5:15" ht="150" x14ac:dyDescent="0.25">
      <c r="E311" s="1">
        <v>292</v>
      </c>
      <c r="F311" s="9" t="s">
        <v>2973</v>
      </c>
      <c r="G311" s="10" t="s">
        <v>1073</v>
      </c>
      <c r="H311" s="10" t="s">
        <v>25</v>
      </c>
      <c r="I311" s="10" t="s">
        <v>2107</v>
      </c>
      <c r="J311" s="12" t="s">
        <v>18</v>
      </c>
      <c r="K311" s="11">
        <v>43202</v>
      </c>
      <c r="L311" s="12" t="s">
        <v>2704</v>
      </c>
      <c r="M311" s="12" t="s">
        <v>243</v>
      </c>
      <c r="N311" s="9" t="s">
        <v>3409</v>
      </c>
      <c r="O311" s="3" t="s">
        <v>16</v>
      </c>
    </row>
    <row r="312" spans="5:15" ht="60" x14ac:dyDescent="0.25">
      <c r="E312" s="1">
        <v>293</v>
      </c>
      <c r="F312" s="12" t="s">
        <v>3691</v>
      </c>
      <c r="G312" s="10" t="s">
        <v>1074</v>
      </c>
      <c r="H312" s="10" t="s">
        <v>3444</v>
      </c>
      <c r="I312" s="10" t="s">
        <v>2108</v>
      </c>
      <c r="J312" s="12" t="s">
        <v>18</v>
      </c>
      <c r="K312" s="11">
        <v>40638</v>
      </c>
      <c r="L312" s="12" t="s">
        <v>25</v>
      </c>
      <c r="M312" s="12" t="s">
        <v>244</v>
      </c>
      <c r="N312" s="9" t="s">
        <v>3409</v>
      </c>
      <c r="O312" s="3" t="s">
        <v>33</v>
      </c>
    </row>
    <row r="313" spans="5:15" ht="90" x14ac:dyDescent="0.25">
      <c r="E313" s="1">
        <v>294</v>
      </c>
      <c r="F313" s="9" t="s">
        <v>2974</v>
      </c>
      <c r="G313" s="10" t="s">
        <v>1075</v>
      </c>
      <c r="H313" s="10" t="s">
        <v>25</v>
      </c>
      <c r="I313" s="10" t="s">
        <v>2109</v>
      </c>
      <c r="J313" s="12" t="s">
        <v>18</v>
      </c>
      <c r="K313" s="11">
        <v>40458</v>
      </c>
      <c r="L313" s="12" t="s">
        <v>25</v>
      </c>
      <c r="M313" s="12" t="s">
        <v>245</v>
      </c>
      <c r="N313" s="9" t="s">
        <v>3413</v>
      </c>
      <c r="O313" s="3" t="s">
        <v>16</v>
      </c>
    </row>
    <row r="314" spans="5:15" ht="90" x14ac:dyDescent="0.25">
      <c r="E314" s="1">
        <v>295</v>
      </c>
      <c r="F314" s="9" t="s">
        <v>2975</v>
      </c>
      <c r="G314" s="10" t="s">
        <v>1076</v>
      </c>
      <c r="H314" s="10" t="s">
        <v>3467</v>
      </c>
      <c r="I314" s="10" t="s">
        <v>2110</v>
      </c>
      <c r="J314" s="12" t="s">
        <v>18</v>
      </c>
      <c r="K314" s="11">
        <v>40322</v>
      </c>
      <c r="L314" s="12" t="s">
        <v>25</v>
      </c>
      <c r="M314" s="12" t="s">
        <v>246</v>
      </c>
      <c r="N314" s="9" t="s">
        <v>9</v>
      </c>
      <c r="O314" s="3" t="s">
        <v>33</v>
      </c>
    </row>
    <row r="315" spans="5:15" ht="75" x14ac:dyDescent="0.25">
      <c r="E315" s="1">
        <v>296</v>
      </c>
      <c r="F315" s="9" t="s">
        <v>2976</v>
      </c>
      <c r="G315" s="10" t="s">
        <v>1077</v>
      </c>
      <c r="H315" s="10" t="s">
        <v>25</v>
      </c>
      <c r="I315" s="10" t="s">
        <v>25</v>
      </c>
      <c r="J315" s="12" t="s">
        <v>20</v>
      </c>
      <c r="K315" s="11">
        <v>42438</v>
      </c>
      <c r="L315" s="12" t="s">
        <v>25</v>
      </c>
      <c r="M315" s="12" t="s">
        <v>123</v>
      </c>
      <c r="N315" s="9" t="s">
        <v>3418</v>
      </c>
      <c r="O315" s="3" t="s">
        <v>16</v>
      </c>
    </row>
    <row r="316" spans="5:15" ht="60" x14ac:dyDescent="0.25">
      <c r="E316" s="1">
        <v>297</v>
      </c>
      <c r="F316" s="9" t="s">
        <v>2977</v>
      </c>
      <c r="G316" s="10" t="s">
        <v>1078</v>
      </c>
      <c r="H316" s="10" t="s">
        <v>25</v>
      </c>
      <c r="I316" s="10" t="s">
        <v>2111</v>
      </c>
      <c r="J316" s="12" t="s">
        <v>18</v>
      </c>
      <c r="K316" s="11">
        <v>40681</v>
      </c>
      <c r="L316" s="12" t="s">
        <v>25</v>
      </c>
      <c r="M316" s="12" t="s">
        <v>247</v>
      </c>
      <c r="N316" s="9" t="s">
        <v>3414</v>
      </c>
      <c r="O316" s="3" t="s">
        <v>30</v>
      </c>
    </row>
    <row r="317" spans="5:15" ht="90" x14ac:dyDescent="0.25">
      <c r="E317" s="1">
        <v>298</v>
      </c>
      <c r="F317" s="12" t="s">
        <v>3692</v>
      </c>
      <c r="G317" s="10" t="s">
        <v>1079</v>
      </c>
      <c r="H317" s="10" t="s">
        <v>25</v>
      </c>
      <c r="I317" s="10" t="s">
        <v>2112</v>
      </c>
      <c r="J317" s="12" t="s">
        <v>19</v>
      </c>
      <c r="K317" s="11">
        <v>40669</v>
      </c>
      <c r="L317" s="12" t="s">
        <v>2705</v>
      </c>
      <c r="M317" s="12" t="s">
        <v>248</v>
      </c>
      <c r="N317" s="9" t="s">
        <v>5</v>
      </c>
      <c r="O317" s="3" t="s">
        <v>16</v>
      </c>
    </row>
    <row r="318" spans="5:15" ht="90" x14ac:dyDescent="0.25">
      <c r="E318" s="1">
        <v>299</v>
      </c>
      <c r="F318" s="12" t="s">
        <v>3692</v>
      </c>
      <c r="G318" s="10" t="s">
        <v>1080</v>
      </c>
      <c r="H318" s="10" t="s">
        <v>25</v>
      </c>
      <c r="I318" s="10" t="s">
        <v>2113</v>
      </c>
      <c r="J318" s="12" t="s">
        <v>19</v>
      </c>
      <c r="K318" s="11">
        <v>40669</v>
      </c>
      <c r="L318" s="12" t="s">
        <v>2705</v>
      </c>
      <c r="M318" s="12" t="s">
        <v>248</v>
      </c>
      <c r="N318" s="9" t="s">
        <v>5</v>
      </c>
      <c r="O318" s="3" t="s">
        <v>16</v>
      </c>
    </row>
    <row r="319" spans="5:15" ht="90" x14ac:dyDescent="0.25">
      <c r="E319" s="1">
        <v>300</v>
      </c>
      <c r="F319" s="12" t="s">
        <v>3693</v>
      </c>
      <c r="G319" s="10" t="s">
        <v>1081</v>
      </c>
      <c r="H319" s="10" t="s">
        <v>25</v>
      </c>
      <c r="I319" s="10" t="s">
        <v>2114</v>
      </c>
      <c r="J319" s="12" t="s">
        <v>19</v>
      </c>
      <c r="K319" s="11">
        <v>40669</v>
      </c>
      <c r="L319" s="12" t="s">
        <v>2705</v>
      </c>
      <c r="M319" s="12" t="s">
        <v>74</v>
      </c>
      <c r="N319" s="9" t="s">
        <v>5</v>
      </c>
      <c r="O319" s="3" t="s">
        <v>14</v>
      </c>
    </row>
    <row r="320" spans="5:15" ht="90" x14ac:dyDescent="0.25">
      <c r="E320" s="1">
        <v>301</v>
      </c>
      <c r="F320" s="12" t="s">
        <v>3694</v>
      </c>
      <c r="G320" s="10" t="s">
        <v>1082</v>
      </c>
      <c r="H320" s="10" t="s">
        <v>25</v>
      </c>
      <c r="I320" s="10" t="s">
        <v>2115</v>
      </c>
      <c r="J320" s="12" t="s">
        <v>19</v>
      </c>
      <c r="K320" s="11">
        <v>40669</v>
      </c>
      <c r="L320" s="12" t="s">
        <v>2705</v>
      </c>
      <c r="M320" s="12" t="s">
        <v>249</v>
      </c>
      <c r="N320" s="9" t="s">
        <v>5</v>
      </c>
      <c r="O320" s="3" t="s">
        <v>14</v>
      </c>
    </row>
    <row r="321" spans="5:15" ht="90" x14ac:dyDescent="0.25">
      <c r="E321" s="1">
        <v>302</v>
      </c>
      <c r="F321" s="12" t="s">
        <v>3695</v>
      </c>
      <c r="G321" s="10" t="s">
        <v>1083</v>
      </c>
      <c r="H321" s="10" t="s">
        <v>25</v>
      </c>
      <c r="I321" s="10" t="s">
        <v>2116</v>
      </c>
      <c r="J321" s="12" t="s">
        <v>19</v>
      </c>
      <c r="K321" s="11">
        <v>40669</v>
      </c>
      <c r="L321" s="12" t="s">
        <v>2705</v>
      </c>
      <c r="M321" s="12" t="s">
        <v>249</v>
      </c>
      <c r="N321" s="9" t="s">
        <v>5</v>
      </c>
      <c r="O321" s="3" t="s">
        <v>14</v>
      </c>
    </row>
    <row r="322" spans="5:15" ht="90" x14ac:dyDescent="0.25">
      <c r="E322" s="1">
        <v>303</v>
      </c>
      <c r="F322" s="12" t="s">
        <v>3696</v>
      </c>
      <c r="G322" s="10" t="s">
        <v>1083</v>
      </c>
      <c r="H322" s="10" t="s">
        <v>25</v>
      </c>
      <c r="I322" s="10" t="s">
        <v>2117</v>
      </c>
      <c r="J322" s="12" t="s">
        <v>18</v>
      </c>
      <c r="K322" s="11">
        <v>42053</v>
      </c>
      <c r="L322" s="12" t="s">
        <v>2706</v>
      </c>
      <c r="M322" s="12" t="s">
        <v>249</v>
      </c>
      <c r="N322" s="9" t="s">
        <v>7</v>
      </c>
      <c r="O322" s="3" t="s">
        <v>14</v>
      </c>
    </row>
    <row r="323" spans="5:15" ht="90" x14ac:dyDescent="0.25">
      <c r="E323" s="1">
        <v>304</v>
      </c>
      <c r="F323" s="12" t="s">
        <v>3696</v>
      </c>
      <c r="G323" s="10" t="s">
        <v>1083</v>
      </c>
      <c r="H323" s="10" t="s">
        <v>25</v>
      </c>
      <c r="I323" s="10" t="s">
        <v>2118</v>
      </c>
      <c r="J323" s="12" t="s">
        <v>18</v>
      </c>
      <c r="K323" s="11">
        <v>42053</v>
      </c>
      <c r="L323" s="12" t="s">
        <v>2707</v>
      </c>
      <c r="M323" s="12" t="s">
        <v>249</v>
      </c>
      <c r="N323" s="9" t="s">
        <v>7</v>
      </c>
      <c r="O323" s="3" t="s">
        <v>14</v>
      </c>
    </row>
    <row r="324" spans="5:15" ht="45" x14ac:dyDescent="0.25">
      <c r="E324" s="1">
        <v>305</v>
      </c>
      <c r="F324" s="12" t="s">
        <v>3697</v>
      </c>
      <c r="G324" s="10" t="s">
        <v>1084</v>
      </c>
      <c r="H324" s="10" t="s">
        <v>25</v>
      </c>
      <c r="I324" s="10" t="s">
        <v>2119</v>
      </c>
      <c r="J324" s="12" t="s">
        <v>18</v>
      </c>
      <c r="K324" s="11">
        <v>40346</v>
      </c>
      <c r="L324" s="12" t="s">
        <v>25</v>
      </c>
      <c r="M324" s="12" t="s">
        <v>250</v>
      </c>
      <c r="N324" s="9" t="s">
        <v>3409</v>
      </c>
      <c r="O324" s="3" t="s">
        <v>16</v>
      </c>
    </row>
    <row r="325" spans="5:15" ht="75" x14ac:dyDescent="0.25">
      <c r="E325" s="1">
        <v>306</v>
      </c>
      <c r="F325" s="12" t="s">
        <v>3698</v>
      </c>
      <c r="G325" s="10" t="s">
        <v>1085</v>
      </c>
      <c r="H325" s="10" t="s">
        <v>25</v>
      </c>
      <c r="I325" s="10" t="s">
        <v>2120</v>
      </c>
      <c r="J325" s="12" t="s">
        <v>18</v>
      </c>
      <c r="K325" s="11">
        <v>40613</v>
      </c>
      <c r="L325" s="12" t="s">
        <v>25</v>
      </c>
      <c r="M325" s="12" t="s">
        <v>250</v>
      </c>
      <c r="N325" s="9" t="s">
        <v>3409</v>
      </c>
      <c r="O325" s="3" t="s">
        <v>16</v>
      </c>
    </row>
    <row r="326" spans="5:15" ht="75" x14ac:dyDescent="0.25">
      <c r="E326" s="1">
        <v>307</v>
      </c>
      <c r="F326" s="12" t="s">
        <v>3699</v>
      </c>
      <c r="G326" s="10" t="s">
        <v>1085</v>
      </c>
      <c r="H326" s="10" t="s">
        <v>25</v>
      </c>
      <c r="I326" s="10" t="s">
        <v>2121</v>
      </c>
      <c r="J326" s="12" t="s">
        <v>18</v>
      </c>
      <c r="K326" s="11">
        <v>40508</v>
      </c>
      <c r="L326" s="12" t="s">
        <v>25</v>
      </c>
      <c r="M326" s="12" t="s">
        <v>203</v>
      </c>
      <c r="N326" s="9" t="s">
        <v>3409</v>
      </c>
      <c r="O326" s="3" t="s">
        <v>14</v>
      </c>
    </row>
    <row r="327" spans="5:15" ht="75" x14ac:dyDescent="0.25">
      <c r="E327" s="1">
        <v>308</v>
      </c>
      <c r="F327" s="9" t="s">
        <v>2978</v>
      </c>
      <c r="G327" s="10" t="s">
        <v>1085</v>
      </c>
      <c r="H327" s="10" t="s">
        <v>25</v>
      </c>
      <c r="I327" s="10" t="s">
        <v>2122</v>
      </c>
      <c r="J327" s="12" t="s">
        <v>18</v>
      </c>
      <c r="K327" s="11">
        <v>40346</v>
      </c>
      <c r="L327" s="12" t="s">
        <v>25</v>
      </c>
      <c r="M327" s="12" t="s">
        <v>251</v>
      </c>
      <c r="N327" s="9" t="s">
        <v>3409</v>
      </c>
      <c r="O327" s="3" t="s">
        <v>14</v>
      </c>
    </row>
    <row r="328" spans="5:15" ht="75" x14ac:dyDescent="0.25">
      <c r="E328" s="1">
        <v>309</v>
      </c>
      <c r="F328" s="9" t="s">
        <v>2978</v>
      </c>
      <c r="G328" s="10" t="s">
        <v>1085</v>
      </c>
      <c r="H328" s="10" t="s">
        <v>25</v>
      </c>
      <c r="I328" s="10" t="s">
        <v>2123</v>
      </c>
      <c r="J328" s="12" t="s">
        <v>18</v>
      </c>
      <c r="K328" s="11">
        <v>40346</v>
      </c>
      <c r="L328" s="12" t="s">
        <v>25</v>
      </c>
      <c r="M328" s="12" t="s">
        <v>251</v>
      </c>
      <c r="N328" s="9" t="s">
        <v>3409</v>
      </c>
      <c r="O328" s="3" t="s">
        <v>14</v>
      </c>
    </row>
    <row r="329" spans="5:15" ht="45" x14ac:dyDescent="0.25">
      <c r="E329" s="1">
        <v>310</v>
      </c>
      <c r="F329" s="9" t="s">
        <v>2979</v>
      </c>
      <c r="G329" s="10" t="s">
        <v>1086</v>
      </c>
      <c r="H329" s="10" t="s">
        <v>25</v>
      </c>
      <c r="I329" s="10" t="s">
        <v>2124</v>
      </c>
      <c r="J329" s="12" t="s">
        <v>18</v>
      </c>
      <c r="K329" s="11">
        <v>40282</v>
      </c>
      <c r="L329" s="12" t="s">
        <v>25</v>
      </c>
      <c r="M329" s="12" t="s">
        <v>74</v>
      </c>
      <c r="N329" s="9" t="s">
        <v>3409</v>
      </c>
      <c r="O329" s="3" t="s">
        <v>14</v>
      </c>
    </row>
    <row r="330" spans="5:15" ht="45" x14ac:dyDescent="0.25">
      <c r="E330" s="1">
        <v>311</v>
      </c>
      <c r="F330" s="9" t="s">
        <v>2979</v>
      </c>
      <c r="G330" s="10" t="s">
        <v>1086</v>
      </c>
      <c r="H330" s="10" t="s">
        <v>25</v>
      </c>
      <c r="I330" s="10" t="s">
        <v>2125</v>
      </c>
      <c r="J330" s="12" t="s">
        <v>18</v>
      </c>
      <c r="K330" s="11">
        <v>40282</v>
      </c>
      <c r="L330" s="12" t="s">
        <v>25</v>
      </c>
      <c r="M330" s="12" t="s">
        <v>74</v>
      </c>
      <c r="N330" s="9" t="s">
        <v>3409</v>
      </c>
      <c r="O330" s="3" t="s">
        <v>14</v>
      </c>
    </row>
    <row r="331" spans="5:15" ht="45" x14ac:dyDescent="0.25">
      <c r="E331" s="1">
        <v>312</v>
      </c>
      <c r="F331" s="9" t="s">
        <v>2980</v>
      </c>
      <c r="G331" s="10" t="s">
        <v>1087</v>
      </c>
      <c r="H331" s="10" t="s">
        <v>25</v>
      </c>
      <c r="I331" s="10" t="s">
        <v>2126</v>
      </c>
      <c r="J331" s="12" t="s">
        <v>18</v>
      </c>
      <c r="K331" s="11">
        <v>40513</v>
      </c>
      <c r="L331" s="12" t="s">
        <v>2708</v>
      </c>
      <c r="M331" s="12" t="s">
        <v>252</v>
      </c>
      <c r="N331" s="9" t="s">
        <v>3409</v>
      </c>
      <c r="O331" s="3" t="s">
        <v>14</v>
      </c>
    </row>
    <row r="332" spans="5:15" ht="120" x14ac:dyDescent="0.25">
      <c r="E332" s="1">
        <v>313</v>
      </c>
      <c r="F332" s="9" t="s">
        <v>2981</v>
      </c>
      <c r="G332" s="10" t="s">
        <v>1088</v>
      </c>
      <c r="H332" s="10" t="s">
        <v>3468</v>
      </c>
      <c r="I332" s="10" t="s">
        <v>2127</v>
      </c>
      <c r="J332" s="12" t="s">
        <v>18</v>
      </c>
      <c r="K332" s="11">
        <v>42804</v>
      </c>
      <c r="L332" s="12" t="s">
        <v>2709</v>
      </c>
      <c r="M332" s="12" t="s">
        <v>253</v>
      </c>
      <c r="N332" s="9" t="s">
        <v>7</v>
      </c>
      <c r="O332" s="3" t="s">
        <v>33</v>
      </c>
    </row>
    <row r="333" spans="5:15" ht="60" x14ac:dyDescent="0.25">
      <c r="E333" s="1">
        <v>314</v>
      </c>
      <c r="F333" s="9" t="s">
        <v>2982</v>
      </c>
      <c r="G333" s="10" t="s">
        <v>1089</v>
      </c>
      <c r="H333" s="10" t="s">
        <v>25</v>
      </c>
      <c r="I333" s="10" t="s">
        <v>2128</v>
      </c>
      <c r="J333" s="12" t="s">
        <v>18</v>
      </c>
      <c r="K333" s="11">
        <v>41533</v>
      </c>
      <c r="L333" s="12" t="s">
        <v>25</v>
      </c>
      <c r="M333" s="12" t="s">
        <v>254</v>
      </c>
      <c r="N333" s="9" t="s">
        <v>3413</v>
      </c>
      <c r="O333" s="3" t="s">
        <v>16</v>
      </c>
    </row>
    <row r="334" spans="5:15" ht="75" x14ac:dyDescent="0.25">
      <c r="E334" s="1">
        <v>315</v>
      </c>
      <c r="F334" s="9" t="s">
        <v>2983</v>
      </c>
      <c r="G334" s="10" t="s">
        <v>1090</v>
      </c>
      <c r="H334" s="10" t="s">
        <v>25</v>
      </c>
      <c r="I334" s="10" t="s">
        <v>2129</v>
      </c>
      <c r="J334" s="12" t="s">
        <v>18</v>
      </c>
      <c r="K334" s="11">
        <v>40245</v>
      </c>
      <c r="L334" s="12" t="s">
        <v>25</v>
      </c>
      <c r="M334" s="12" t="s">
        <v>255</v>
      </c>
      <c r="N334" s="9" t="s">
        <v>7</v>
      </c>
      <c r="O334" s="3" t="s">
        <v>16</v>
      </c>
    </row>
    <row r="335" spans="5:15" ht="75" x14ac:dyDescent="0.25">
      <c r="E335" s="1">
        <v>316</v>
      </c>
      <c r="F335" s="9" t="s">
        <v>2984</v>
      </c>
      <c r="G335" s="10" t="s">
        <v>1091</v>
      </c>
      <c r="H335" s="10" t="s">
        <v>25</v>
      </c>
      <c r="I335" s="10" t="s">
        <v>2130</v>
      </c>
      <c r="J335" s="12" t="s">
        <v>18</v>
      </c>
      <c r="K335" s="11">
        <v>41459</v>
      </c>
      <c r="L335" s="12" t="s">
        <v>25</v>
      </c>
      <c r="M335" s="12" t="s">
        <v>50</v>
      </c>
      <c r="N335" s="9" t="s">
        <v>3413</v>
      </c>
      <c r="O335" s="3" t="s">
        <v>16</v>
      </c>
    </row>
    <row r="336" spans="5:15" ht="30" x14ac:dyDescent="0.25">
      <c r="E336" s="1">
        <v>317</v>
      </c>
      <c r="F336" s="9" t="s">
        <v>2985</v>
      </c>
      <c r="G336" s="10" t="s">
        <v>1092</v>
      </c>
      <c r="H336" s="10" t="s">
        <v>25</v>
      </c>
      <c r="I336" s="10" t="s">
        <v>2131</v>
      </c>
      <c r="J336" s="12" t="s">
        <v>18</v>
      </c>
      <c r="K336" s="11">
        <v>40245</v>
      </c>
      <c r="L336" s="12" t="s">
        <v>25</v>
      </c>
      <c r="M336" s="12" t="s">
        <v>50</v>
      </c>
      <c r="N336" s="9" t="s">
        <v>3416</v>
      </c>
      <c r="O336" s="3" t="s">
        <v>16</v>
      </c>
    </row>
    <row r="337" spans="5:15" ht="30" x14ac:dyDescent="0.25">
      <c r="E337" s="1">
        <v>318</v>
      </c>
      <c r="F337" s="9" t="s">
        <v>2986</v>
      </c>
      <c r="G337" s="10" t="s">
        <v>1093</v>
      </c>
      <c r="H337" s="10" t="s">
        <v>25</v>
      </c>
      <c r="I337" s="10" t="s">
        <v>2132</v>
      </c>
      <c r="J337" s="12" t="s">
        <v>18</v>
      </c>
      <c r="K337" s="11">
        <v>40470</v>
      </c>
      <c r="L337" s="12" t="s">
        <v>25</v>
      </c>
      <c r="M337" s="12" t="s">
        <v>256</v>
      </c>
      <c r="N337" s="9" t="s">
        <v>3416</v>
      </c>
      <c r="O337" s="3" t="s">
        <v>15</v>
      </c>
    </row>
    <row r="338" spans="5:15" ht="75" x14ac:dyDescent="0.25">
      <c r="E338" s="1">
        <v>319</v>
      </c>
      <c r="F338" s="9" t="s">
        <v>2986</v>
      </c>
      <c r="G338" s="10" t="s">
        <v>1094</v>
      </c>
      <c r="H338" s="10" t="s">
        <v>25</v>
      </c>
      <c r="I338" s="10" t="s">
        <v>2133</v>
      </c>
      <c r="J338" s="12" t="s">
        <v>18</v>
      </c>
      <c r="K338" s="11">
        <v>40470</v>
      </c>
      <c r="L338" s="12" t="s">
        <v>2710</v>
      </c>
      <c r="M338" s="12" t="s">
        <v>257</v>
      </c>
      <c r="N338" s="9" t="s">
        <v>3416</v>
      </c>
      <c r="O338" s="3" t="s">
        <v>15</v>
      </c>
    </row>
    <row r="339" spans="5:15" ht="45" x14ac:dyDescent="0.25">
      <c r="E339" s="1">
        <v>320</v>
      </c>
      <c r="F339" s="9" t="s">
        <v>2987</v>
      </c>
      <c r="G339" s="10" t="s">
        <v>1095</v>
      </c>
      <c r="H339" s="10" t="s">
        <v>25</v>
      </c>
      <c r="I339" s="10" t="s">
        <v>2134</v>
      </c>
      <c r="J339" s="12" t="s">
        <v>18</v>
      </c>
      <c r="K339" s="11">
        <v>41036</v>
      </c>
      <c r="L339" s="12" t="s">
        <v>25</v>
      </c>
      <c r="M339" s="12" t="s">
        <v>258</v>
      </c>
      <c r="N339" s="9" t="s">
        <v>3414</v>
      </c>
      <c r="O339" s="3" t="s">
        <v>16</v>
      </c>
    </row>
    <row r="340" spans="5:15" ht="71.25" customHeight="1" x14ac:dyDescent="0.25">
      <c r="E340" s="1">
        <v>321</v>
      </c>
      <c r="F340" s="12" t="s">
        <v>3700</v>
      </c>
      <c r="G340" s="10" t="s">
        <v>1096</v>
      </c>
      <c r="H340" s="10" t="s">
        <v>25</v>
      </c>
      <c r="I340" s="10" t="s">
        <v>2135</v>
      </c>
      <c r="J340" s="12" t="s">
        <v>18</v>
      </c>
      <c r="K340" s="11">
        <v>41129</v>
      </c>
      <c r="L340" s="12" t="s">
        <v>25</v>
      </c>
      <c r="M340" s="12" t="s">
        <v>259</v>
      </c>
      <c r="N340" s="9" t="s">
        <v>3414</v>
      </c>
      <c r="O340" s="3" t="s">
        <v>16</v>
      </c>
    </row>
    <row r="341" spans="5:15" ht="60" x14ac:dyDescent="0.25">
      <c r="E341" s="1">
        <v>322</v>
      </c>
      <c r="F341" s="9" t="s">
        <v>2988</v>
      </c>
      <c r="G341" s="10" t="s">
        <v>1097</v>
      </c>
      <c r="H341" s="10" t="s">
        <v>25</v>
      </c>
      <c r="I341" s="10" t="s">
        <v>2136</v>
      </c>
      <c r="J341" s="12" t="s">
        <v>18</v>
      </c>
      <c r="K341" s="11">
        <v>40442</v>
      </c>
      <c r="L341" s="12" t="s">
        <v>25</v>
      </c>
      <c r="M341" s="12" t="s">
        <v>260</v>
      </c>
      <c r="N341" s="9" t="s">
        <v>3416</v>
      </c>
      <c r="O341" s="3" t="s">
        <v>15</v>
      </c>
    </row>
    <row r="342" spans="5:15" ht="90" x14ac:dyDescent="0.25">
      <c r="E342" s="1">
        <v>323</v>
      </c>
      <c r="F342" s="12" t="s">
        <v>3701</v>
      </c>
      <c r="G342" s="10" t="s">
        <v>1098</v>
      </c>
      <c r="H342" s="10" t="s">
        <v>25</v>
      </c>
      <c r="I342" s="10" t="s">
        <v>2137</v>
      </c>
      <c r="J342" s="12" t="s">
        <v>18</v>
      </c>
      <c r="K342" s="11">
        <v>40595</v>
      </c>
      <c r="L342" s="12" t="s">
        <v>25</v>
      </c>
      <c r="M342" s="12" t="s">
        <v>261</v>
      </c>
      <c r="N342" s="9" t="s">
        <v>3414</v>
      </c>
      <c r="O342" s="3" t="s">
        <v>15</v>
      </c>
    </row>
    <row r="343" spans="5:15" ht="90" x14ac:dyDescent="0.25">
      <c r="E343" s="1">
        <v>324</v>
      </c>
      <c r="F343" s="9" t="s">
        <v>2989</v>
      </c>
      <c r="G343" s="10" t="s">
        <v>1099</v>
      </c>
      <c r="H343" s="10" t="s">
        <v>3469</v>
      </c>
      <c r="I343" s="10" t="s">
        <v>2138</v>
      </c>
      <c r="J343" s="12" t="s">
        <v>18</v>
      </c>
      <c r="K343" s="11">
        <v>40308</v>
      </c>
      <c r="L343" s="12" t="s">
        <v>25</v>
      </c>
      <c r="M343" s="12" t="s">
        <v>262</v>
      </c>
      <c r="N343" s="9" t="s">
        <v>7</v>
      </c>
      <c r="O343" s="3" t="s">
        <v>15</v>
      </c>
    </row>
    <row r="344" spans="5:15" ht="90" x14ac:dyDescent="0.25">
      <c r="E344" s="1">
        <v>325</v>
      </c>
      <c r="F344" s="9" t="s">
        <v>2989</v>
      </c>
      <c r="G344" s="10" t="s">
        <v>1099</v>
      </c>
      <c r="H344" s="10" t="s">
        <v>3469</v>
      </c>
      <c r="I344" s="10" t="s">
        <v>2139</v>
      </c>
      <c r="J344" s="12" t="s">
        <v>18</v>
      </c>
      <c r="K344" s="11">
        <v>40308</v>
      </c>
      <c r="L344" s="12" t="s">
        <v>25</v>
      </c>
      <c r="M344" s="12" t="s">
        <v>262</v>
      </c>
      <c r="N344" s="9" t="s">
        <v>7</v>
      </c>
      <c r="O344" s="3" t="s">
        <v>15</v>
      </c>
    </row>
    <row r="345" spans="5:15" ht="90" x14ac:dyDescent="0.25">
      <c r="E345" s="1">
        <v>326</v>
      </c>
      <c r="F345" s="9" t="s">
        <v>2989</v>
      </c>
      <c r="G345" s="10" t="s">
        <v>1099</v>
      </c>
      <c r="H345" s="10" t="s">
        <v>3469</v>
      </c>
      <c r="I345" s="10" t="s">
        <v>2140</v>
      </c>
      <c r="J345" s="12" t="s">
        <v>18</v>
      </c>
      <c r="K345" s="11">
        <v>40308</v>
      </c>
      <c r="L345" s="12" t="s">
        <v>25</v>
      </c>
      <c r="M345" s="12" t="s">
        <v>262</v>
      </c>
      <c r="N345" s="9" t="s">
        <v>7</v>
      </c>
      <c r="O345" s="3" t="s">
        <v>15</v>
      </c>
    </row>
    <row r="346" spans="5:15" ht="90" x14ac:dyDescent="0.25">
      <c r="E346" s="1">
        <v>327</v>
      </c>
      <c r="F346" s="9" t="s">
        <v>2989</v>
      </c>
      <c r="G346" s="10" t="s">
        <v>1099</v>
      </c>
      <c r="H346" s="10" t="s">
        <v>3469</v>
      </c>
      <c r="I346" s="10" t="s">
        <v>2141</v>
      </c>
      <c r="J346" s="12" t="s">
        <v>18</v>
      </c>
      <c r="K346" s="11">
        <v>40308</v>
      </c>
      <c r="L346" s="12" t="s">
        <v>25</v>
      </c>
      <c r="M346" s="12" t="s">
        <v>263</v>
      </c>
      <c r="N346" s="9" t="s">
        <v>7</v>
      </c>
      <c r="O346" s="3" t="s">
        <v>15</v>
      </c>
    </row>
    <row r="347" spans="5:15" ht="90" x14ac:dyDescent="0.25">
      <c r="E347" s="1">
        <v>328</v>
      </c>
      <c r="F347" s="9" t="s">
        <v>2989</v>
      </c>
      <c r="G347" s="10" t="s">
        <v>1099</v>
      </c>
      <c r="H347" s="10" t="s">
        <v>25</v>
      </c>
      <c r="I347" s="10" t="s">
        <v>2142</v>
      </c>
      <c r="J347" s="12" t="s">
        <v>18</v>
      </c>
      <c r="K347" s="11">
        <v>40308</v>
      </c>
      <c r="L347" s="12" t="s">
        <v>25</v>
      </c>
      <c r="M347" s="12" t="s">
        <v>263</v>
      </c>
      <c r="N347" s="9" t="s">
        <v>7</v>
      </c>
      <c r="O347" s="3" t="s">
        <v>15</v>
      </c>
    </row>
    <row r="348" spans="5:15" ht="180" x14ac:dyDescent="0.25">
      <c r="E348" s="1">
        <v>329</v>
      </c>
      <c r="F348" s="9" t="s">
        <v>2989</v>
      </c>
      <c r="G348" s="10" t="s">
        <v>1099</v>
      </c>
      <c r="H348" s="10" t="s">
        <v>3470</v>
      </c>
      <c r="I348" s="10" t="s">
        <v>2143</v>
      </c>
      <c r="J348" s="12" t="s">
        <v>18</v>
      </c>
      <c r="K348" s="11">
        <v>40308</v>
      </c>
      <c r="L348" s="12" t="s">
        <v>25</v>
      </c>
      <c r="M348" s="12" t="s">
        <v>263</v>
      </c>
      <c r="N348" s="9" t="s">
        <v>7</v>
      </c>
      <c r="O348" s="3" t="s">
        <v>15</v>
      </c>
    </row>
    <row r="349" spans="5:15" ht="90" x14ac:dyDescent="0.25">
      <c r="E349" s="1">
        <v>330</v>
      </c>
      <c r="F349" s="9" t="s">
        <v>2989</v>
      </c>
      <c r="G349" s="10" t="s">
        <v>1099</v>
      </c>
      <c r="H349" s="10" t="s">
        <v>25</v>
      </c>
      <c r="I349" s="10" t="s">
        <v>2144</v>
      </c>
      <c r="J349" s="12" t="s">
        <v>18</v>
      </c>
      <c r="K349" s="11">
        <v>40308</v>
      </c>
      <c r="L349" s="12" t="s">
        <v>25</v>
      </c>
      <c r="M349" s="12" t="s">
        <v>263</v>
      </c>
      <c r="N349" s="9" t="s">
        <v>7</v>
      </c>
      <c r="O349" s="3" t="s">
        <v>15</v>
      </c>
    </row>
    <row r="350" spans="5:15" ht="90" x14ac:dyDescent="0.25">
      <c r="E350" s="1">
        <v>331</v>
      </c>
      <c r="F350" s="9" t="s">
        <v>2989</v>
      </c>
      <c r="G350" s="10" t="s">
        <v>1099</v>
      </c>
      <c r="H350" s="10" t="s">
        <v>25</v>
      </c>
      <c r="I350" s="10" t="s">
        <v>2145</v>
      </c>
      <c r="J350" s="12" t="s">
        <v>18</v>
      </c>
      <c r="K350" s="11">
        <v>40308</v>
      </c>
      <c r="L350" s="12" t="s">
        <v>25</v>
      </c>
      <c r="M350" s="12" t="s">
        <v>263</v>
      </c>
      <c r="N350" s="9" t="s">
        <v>7</v>
      </c>
      <c r="O350" s="3" t="s">
        <v>15</v>
      </c>
    </row>
    <row r="351" spans="5:15" ht="60" x14ac:dyDescent="0.25">
      <c r="E351" s="1">
        <v>332</v>
      </c>
      <c r="F351" s="9" t="s">
        <v>2990</v>
      </c>
      <c r="G351" s="10" t="s">
        <v>1100</v>
      </c>
      <c r="H351" s="10" t="s">
        <v>25</v>
      </c>
      <c r="I351" s="10" t="s">
        <v>2146</v>
      </c>
      <c r="J351" s="12" t="s">
        <v>18</v>
      </c>
      <c r="K351" s="11">
        <v>41367</v>
      </c>
      <c r="L351" s="12" t="s">
        <v>25</v>
      </c>
      <c r="M351" s="12" t="s">
        <v>264</v>
      </c>
      <c r="N351" s="9" t="s">
        <v>3414</v>
      </c>
      <c r="O351" s="3" t="s">
        <v>15</v>
      </c>
    </row>
    <row r="352" spans="5:15" ht="60" x14ac:dyDescent="0.25">
      <c r="E352" s="1">
        <v>333</v>
      </c>
      <c r="F352" s="9" t="s">
        <v>2991</v>
      </c>
      <c r="G352" s="10" t="s">
        <v>1101</v>
      </c>
      <c r="H352" s="10" t="s">
        <v>25</v>
      </c>
      <c r="I352" s="10" t="s">
        <v>2147</v>
      </c>
      <c r="J352" s="12" t="s">
        <v>18</v>
      </c>
      <c r="K352" s="11">
        <v>41429</v>
      </c>
      <c r="L352" s="12" t="s">
        <v>25</v>
      </c>
      <c r="M352" s="12" t="s">
        <v>265</v>
      </c>
      <c r="N352" s="9" t="s">
        <v>3413</v>
      </c>
      <c r="O352" s="3" t="s">
        <v>16</v>
      </c>
    </row>
    <row r="353" spans="5:15" ht="120" x14ac:dyDescent="0.25">
      <c r="E353" s="1">
        <v>334</v>
      </c>
      <c r="F353" s="9" t="s">
        <v>2992</v>
      </c>
      <c r="G353" s="10" t="s">
        <v>1102</v>
      </c>
      <c r="H353" s="10" t="s">
        <v>25</v>
      </c>
      <c r="I353" s="10" t="s">
        <v>2148</v>
      </c>
      <c r="J353" s="12" t="s">
        <v>18</v>
      </c>
      <c r="K353" s="11">
        <v>40591</v>
      </c>
      <c r="L353" s="12" t="s">
        <v>2711</v>
      </c>
      <c r="M353" s="12" t="s">
        <v>266</v>
      </c>
      <c r="N353" s="9" t="s">
        <v>3416</v>
      </c>
      <c r="O353" s="3" t="s">
        <v>33</v>
      </c>
    </row>
    <row r="354" spans="5:15" ht="75" x14ac:dyDescent="0.25">
      <c r="E354" s="1">
        <v>335</v>
      </c>
      <c r="F354" s="9" t="s">
        <v>2993</v>
      </c>
      <c r="G354" s="10" t="s">
        <v>1103</v>
      </c>
      <c r="H354" s="10" t="s">
        <v>25</v>
      </c>
      <c r="I354" s="10" t="s">
        <v>2149</v>
      </c>
      <c r="J354" s="12" t="s">
        <v>18</v>
      </c>
      <c r="K354" s="11">
        <v>40591</v>
      </c>
      <c r="L354" s="12" t="s">
        <v>25</v>
      </c>
      <c r="M354" s="12" t="s">
        <v>267</v>
      </c>
      <c r="N354" s="9" t="s">
        <v>3416</v>
      </c>
      <c r="O354" s="3" t="s">
        <v>33</v>
      </c>
    </row>
    <row r="355" spans="5:15" ht="120" x14ac:dyDescent="0.25">
      <c r="E355" s="1">
        <v>336</v>
      </c>
      <c r="F355" s="9" t="s">
        <v>2994</v>
      </c>
      <c r="G355" s="10" t="s">
        <v>1104</v>
      </c>
      <c r="H355" s="10" t="s">
        <v>3471</v>
      </c>
      <c r="I355" s="10" t="s">
        <v>2150</v>
      </c>
      <c r="J355" s="12" t="s">
        <v>18</v>
      </c>
      <c r="K355" s="11">
        <v>40308</v>
      </c>
      <c r="L355" s="12" t="s">
        <v>25</v>
      </c>
      <c r="M355" s="12" t="s">
        <v>268</v>
      </c>
      <c r="N355" s="9" t="s">
        <v>3414</v>
      </c>
      <c r="O355" s="3" t="s">
        <v>33</v>
      </c>
    </row>
    <row r="356" spans="5:15" ht="105" x14ac:dyDescent="0.25">
      <c r="E356" s="1">
        <v>337</v>
      </c>
      <c r="F356" s="9" t="s">
        <v>2995</v>
      </c>
      <c r="G356" s="10" t="s">
        <v>1105</v>
      </c>
      <c r="H356" s="10" t="s">
        <v>25</v>
      </c>
      <c r="I356" s="10" t="s">
        <v>2151</v>
      </c>
      <c r="J356" s="12" t="s">
        <v>18</v>
      </c>
      <c r="K356" s="11">
        <v>40422</v>
      </c>
      <c r="L356" s="12" t="s">
        <v>25</v>
      </c>
      <c r="M356" s="12" t="s">
        <v>269</v>
      </c>
      <c r="N356" s="9" t="s">
        <v>3413</v>
      </c>
      <c r="O356" s="3" t="s">
        <v>16</v>
      </c>
    </row>
    <row r="357" spans="5:15" ht="60" x14ac:dyDescent="0.25">
      <c r="E357" s="1">
        <v>338</v>
      </c>
      <c r="F357" s="9" t="s">
        <v>2996</v>
      </c>
      <c r="G357" s="10" t="s">
        <v>1106</v>
      </c>
      <c r="H357" s="10" t="s">
        <v>25</v>
      </c>
      <c r="I357" s="10" t="s">
        <v>2152</v>
      </c>
      <c r="J357" s="12" t="s">
        <v>18</v>
      </c>
      <c r="K357" s="11">
        <v>40275</v>
      </c>
      <c r="L357" s="12" t="s">
        <v>25</v>
      </c>
      <c r="M357" s="12" t="s">
        <v>270</v>
      </c>
      <c r="N357" s="9" t="s">
        <v>3416</v>
      </c>
      <c r="O357" s="3" t="s">
        <v>33</v>
      </c>
    </row>
    <row r="358" spans="5:15" ht="180" x14ac:dyDescent="0.25">
      <c r="E358" s="1">
        <v>339</v>
      </c>
      <c r="F358" s="9" t="s">
        <v>2997</v>
      </c>
      <c r="G358" s="10" t="s">
        <v>1107</v>
      </c>
      <c r="H358" s="10" t="s">
        <v>3472</v>
      </c>
      <c r="I358" s="10" t="s">
        <v>2153</v>
      </c>
      <c r="J358" s="12" t="s">
        <v>18</v>
      </c>
      <c r="K358" s="11">
        <v>40290</v>
      </c>
      <c r="L358" s="12" t="s">
        <v>25</v>
      </c>
      <c r="M358" s="12" t="s">
        <v>271</v>
      </c>
      <c r="N358" s="9" t="s">
        <v>3416</v>
      </c>
      <c r="O358" s="3" t="s">
        <v>15</v>
      </c>
    </row>
    <row r="359" spans="5:15" ht="165" x14ac:dyDescent="0.25">
      <c r="E359" s="1">
        <v>340</v>
      </c>
      <c r="F359" s="9" t="s">
        <v>2998</v>
      </c>
      <c r="G359" s="10" t="s">
        <v>1108</v>
      </c>
      <c r="H359" s="10" t="s">
        <v>25</v>
      </c>
      <c r="I359" s="10" t="s">
        <v>2154</v>
      </c>
      <c r="J359" s="12" t="s">
        <v>18</v>
      </c>
      <c r="K359" s="11">
        <v>40672</v>
      </c>
      <c r="L359" s="12" t="s">
        <v>2712</v>
      </c>
      <c r="M359" s="12" t="s">
        <v>272</v>
      </c>
      <c r="N359" s="9" t="s">
        <v>3416</v>
      </c>
      <c r="O359" s="3" t="s">
        <v>33</v>
      </c>
    </row>
    <row r="360" spans="5:15" ht="75" x14ac:dyDescent="0.25">
      <c r="E360" s="1">
        <v>341</v>
      </c>
      <c r="F360" s="9" t="s">
        <v>2999</v>
      </c>
      <c r="G360" s="10" t="s">
        <v>1109</v>
      </c>
      <c r="H360" s="10" t="s">
        <v>25</v>
      </c>
      <c r="I360" s="10" t="s">
        <v>2155</v>
      </c>
      <c r="J360" s="12" t="s">
        <v>18</v>
      </c>
      <c r="K360" s="11">
        <v>40337</v>
      </c>
      <c r="L360" s="12" t="s">
        <v>25</v>
      </c>
      <c r="M360" s="12" t="s">
        <v>273</v>
      </c>
      <c r="N360" s="9" t="s">
        <v>3416</v>
      </c>
      <c r="O360" s="3" t="s">
        <v>33</v>
      </c>
    </row>
    <row r="361" spans="5:15" ht="90" x14ac:dyDescent="0.25">
      <c r="E361" s="1">
        <v>342</v>
      </c>
      <c r="F361" s="9" t="s">
        <v>3000</v>
      </c>
      <c r="G361" s="10" t="s">
        <v>1110</v>
      </c>
      <c r="H361" s="10" t="s">
        <v>25</v>
      </c>
      <c r="I361" s="10" t="s">
        <v>2156</v>
      </c>
      <c r="J361" s="12" t="s">
        <v>18</v>
      </c>
      <c r="K361" s="11">
        <v>40485</v>
      </c>
      <c r="L361" s="12" t="s">
        <v>25</v>
      </c>
      <c r="M361" s="12" t="s">
        <v>274</v>
      </c>
      <c r="N361" s="9" t="s">
        <v>3416</v>
      </c>
      <c r="O361" s="3" t="s">
        <v>33</v>
      </c>
    </row>
    <row r="362" spans="5:15" ht="60" x14ac:dyDescent="0.25">
      <c r="E362" s="1">
        <v>343</v>
      </c>
      <c r="F362" s="9" t="s">
        <v>3001</v>
      </c>
      <c r="G362" s="10" t="s">
        <v>1111</v>
      </c>
      <c r="H362" s="10" t="s">
        <v>25</v>
      </c>
      <c r="I362" s="10" t="s">
        <v>2157</v>
      </c>
      <c r="J362" s="12" t="s">
        <v>18</v>
      </c>
      <c r="K362" s="11">
        <v>40281</v>
      </c>
      <c r="L362" s="12" t="s">
        <v>25</v>
      </c>
      <c r="M362" s="12" t="s">
        <v>275</v>
      </c>
      <c r="N362" s="9" t="s">
        <v>3414</v>
      </c>
      <c r="O362" s="3" t="s">
        <v>16</v>
      </c>
    </row>
    <row r="363" spans="5:15" ht="60" x14ac:dyDescent="0.25">
      <c r="E363" s="1">
        <v>344</v>
      </c>
      <c r="F363" s="9" t="s">
        <v>3002</v>
      </c>
      <c r="G363" s="10" t="s">
        <v>1112</v>
      </c>
      <c r="H363" s="10" t="s">
        <v>25</v>
      </c>
      <c r="I363" s="10" t="s">
        <v>2158</v>
      </c>
      <c r="J363" s="12" t="s">
        <v>18</v>
      </c>
      <c r="K363" s="11">
        <v>40304</v>
      </c>
      <c r="L363" s="12" t="s">
        <v>25</v>
      </c>
      <c r="M363" s="12" t="s">
        <v>276</v>
      </c>
      <c r="N363" s="9" t="s">
        <v>9</v>
      </c>
      <c r="O363" s="3" t="s">
        <v>16</v>
      </c>
    </row>
    <row r="364" spans="5:15" ht="60" x14ac:dyDescent="0.25">
      <c r="E364" s="1">
        <v>345</v>
      </c>
      <c r="F364" s="9" t="s">
        <v>3003</v>
      </c>
      <c r="G364" s="10" t="s">
        <v>1113</v>
      </c>
      <c r="H364" s="10" t="s">
        <v>25</v>
      </c>
      <c r="I364" s="10" t="s">
        <v>2159</v>
      </c>
      <c r="J364" s="12" t="s">
        <v>18</v>
      </c>
      <c r="K364" s="11">
        <v>40456</v>
      </c>
      <c r="L364" s="12" t="s">
        <v>25</v>
      </c>
      <c r="M364" s="12" t="s">
        <v>277</v>
      </c>
      <c r="N364" s="9" t="s">
        <v>3416</v>
      </c>
      <c r="O364" s="3" t="s">
        <v>33</v>
      </c>
    </row>
    <row r="365" spans="5:15" ht="75" x14ac:dyDescent="0.25">
      <c r="E365" s="1">
        <v>346</v>
      </c>
      <c r="F365" s="9" t="s">
        <v>3004</v>
      </c>
      <c r="G365" s="10" t="s">
        <v>1114</v>
      </c>
      <c r="H365" s="10" t="s">
        <v>25</v>
      </c>
      <c r="I365" s="10" t="s">
        <v>2160</v>
      </c>
      <c r="J365" s="12" t="s">
        <v>18</v>
      </c>
      <c r="K365" s="11">
        <v>40456</v>
      </c>
      <c r="L365" s="12" t="s">
        <v>25</v>
      </c>
      <c r="M365" s="12" t="s">
        <v>277</v>
      </c>
      <c r="N365" s="9" t="s">
        <v>3416</v>
      </c>
      <c r="O365" s="3" t="s">
        <v>33</v>
      </c>
    </row>
    <row r="366" spans="5:15" ht="75" x14ac:dyDescent="0.25">
      <c r="E366" s="1">
        <v>347</v>
      </c>
      <c r="F366" s="9" t="s">
        <v>3005</v>
      </c>
      <c r="G366" s="10" t="s">
        <v>1115</v>
      </c>
      <c r="H366" s="10" t="s">
        <v>25</v>
      </c>
      <c r="I366" s="10" t="s">
        <v>2161</v>
      </c>
      <c r="J366" s="12" t="s">
        <v>18</v>
      </c>
      <c r="K366" s="11">
        <v>40308</v>
      </c>
      <c r="L366" s="12" t="s">
        <v>25</v>
      </c>
      <c r="M366" s="12" t="s">
        <v>278</v>
      </c>
      <c r="N366" s="9" t="s">
        <v>3416</v>
      </c>
      <c r="O366" s="3" t="s">
        <v>16</v>
      </c>
    </row>
    <row r="367" spans="5:15" ht="75" x14ac:dyDescent="0.25">
      <c r="E367" s="1">
        <v>348</v>
      </c>
      <c r="F367" s="9" t="s">
        <v>3006</v>
      </c>
      <c r="G367" s="10" t="s">
        <v>1116</v>
      </c>
      <c r="H367" s="10" t="s">
        <v>25</v>
      </c>
      <c r="I367" s="10" t="s">
        <v>2162</v>
      </c>
      <c r="J367" s="12" t="s">
        <v>18</v>
      </c>
      <c r="K367" s="11">
        <v>40308</v>
      </c>
      <c r="L367" s="12" t="s">
        <v>25</v>
      </c>
      <c r="M367" s="12" t="s">
        <v>50</v>
      </c>
      <c r="N367" s="9" t="s">
        <v>3416</v>
      </c>
      <c r="O367" s="3" t="s">
        <v>16</v>
      </c>
    </row>
    <row r="368" spans="5:15" ht="60" x14ac:dyDescent="0.25">
      <c r="E368" s="1">
        <v>349</v>
      </c>
      <c r="F368" s="12" t="s">
        <v>3702</v>
      </c>
      <c r="G368" s="10" t="s">
        <v>1117</v>
      </c>
      <c r="H368" s="10" t="s">
        <v>25</v>
      </c>
      <c r="I368" s="10" t="s">
        <v>2163</v>
      </c>
      <c r="J368" s="12" t="s">
        <v>18</v>
      </c>
      <c r="K368" s="11">
        <v>40708</v>
      </c>
      <c r="L368" s="12" t="s">
        <v>25</v>
      </c>
      <c r="M368" s="12" t="s">
        <v>279</v>
      </c>
      <c r="N368" s="9" t="s">
        <v>3414</v>
      </c>
      <c r="O368" s="3" t="s">
        <v>15</v>
      </c>
    </row>
    <row r="369" spans="5:15" ht="75" x14ac:dyDescent="0.25">
      <c r="E369" s="1">
        <v>350</v>
      </c>
      <c r="F369" s="9" t="s">
        <v>3007</v>
      </c>
      <c r="G369" s="10" t="s">
        <v>1118</v>
      </c>
      <c r="H369" s="10" t="s">
        <v>25</v>
      </c>
      <c r="I369" s="10" t="s">
        <v>2164</v>
      </c>
      <c r="J369" s="12" t="s">
        <v>18</v>
      </c>
      <c r="K369" s="11">
        <v>40346</v>
      </c>
      <c r="L369" s="12" t="s">
        <v>25</v>
      </c>
      <c r="M369" s="12" t="s">
        <v>280</v>
      </c>
      <c r="N369" s="9" t="s">
        <v>3414</v>
      </c>
      <c r="O369" s="3" t="s">
        <v>15</v>
      </c>
    </row>
    <row r="370" spans="5:15" ht="135" x14ac:dyDescent="0.25">
      <c r="E370" s="1">
        <v>351</v>
      </c>
      <c r="F370" s="9" t="s">
        <v>3008</v>
      </c>
      <c r="G370" s="10" t="s">
        <v>1119</v>
      </c>
      <c r="H370" s="10" t="s">
        <v>25</v>
      </c>
      <c r="I370" s="10" t="s">
        <v>2165</v>
      </c>
      <c r="J370" s="12" t="s">
        <v>18</v>
      </c>
      <c r="K370" s="11">
        <v>40394</v>
      </c>
      <c r="L370" s="12" t="s">
        <v>2713</v>
      </c>
      <c r="M370" s="12" t="s">
        <v>281</v>
      </c>
      <c r="N370" s="9" t="s">
        <v>3418</v>
      </c>
      <c r="O370" s="3" t="s">
        <v>33</v>
      </c>
    </row>
    <row r="371" spans="5:15" ht="60" x14ac:dyDescent="0.25">
      <c r="E371" s="1">
        <v>352</v>
      </c>
      <c r="F371" s="9" t="s">
        <v>3009</v>
      </c>
      <c r="G371" s="10" t="s">
        <v>1120</v>
      </c>
      <c r="H371" s="10" t="s">
        <v>25</v>
      </c>
      <c r="I371" s="10" t="s">
        <v>2166</v>
      </c>
      <c r="J371" s="12" t="s">
        <v>18</v>
      </c>
      <c r="K371" s="11">
        <v>40709</v>
      </c>
      <c r="L371" s="12" t="s">
        <v>25</v>
      </c>
      <c r="M371" s="12" t="s">
        <v>282</v>
      </c>
      <c r="N371" s="9" t="s">
        <v>3414</v>
      </c>
      <c r="O371" s="3" t="s">
        <v>15</v>
      </c>
    </row>
    <row r="372" spans="5:15" ht="60" x14ac:dyDescent="0.25">
      <c r="E372" s="1">
        <v>353</v>
      </c>
      <c r="F372" s="9" t="s">
        <v>3010</v>
      </c>
      <c r="G372" s="10" t="s">
        <v>1121</v>
      </c>
      <c r="H372" s="10" t="s">
        <v>25</v>
      </c>
      <c r="I372" s="10" t="s">
        <v>2167</v>
      </c>
      <c r="J372" s="12" t="s">
        <v>18</v>
      </c>
      <c r="K372" s="11">
        <v>40709</v>
      </c>
      <c r="L372" s="12" t="s">
        <v>25</v>
      </c>
      <c r="M372" s="12" t="s">
        <v>254</v>
      </c>
      <c r="N372" s="9" t="s">
        <v>3414</v>
      </c>
      <c r="O372" s="3" t="s">
        <v>16</v>
      </c>
    </row>
    <row r="373" spans="5:15" ht="45" x14ac:dyDescent="0.25">
      <c r="E373" s="1">
        <v>354</v>
      </c>
      <c r="F373" s="12" t="s">
        <v>3703</v>
      </c>
      <c r="G373" s="10" t="s">
        <v>1122</v>
      </c>
      <c r="H373" s="10" t="s">
        <v>25</v>
      </c>
      <c r="I373" s="10" t="s">
        <v>2168</v>
      </c>
      <c r="J373" s="12" t="s">
        <v>18</v>
      </c>
      <c r="K373" s="11">
        <v>42797</v>
      </c>
      <c r="L373" s="12" t="s">
        <v>2714</v>
      </c>
      <c r="M373" s="12" t="s">
        <v>283</v>
      </c>
      <c r="N373" s="9" t="s">
        <v>3412</v>
      </c>
      <c r="O373" s="3" t="s">
        <v>33</v>
      </c>
    </row>
    <row r="374" spans="5:15" ht="60" x14ac:dyDescent="0.25">
      <c r="E374" s="1">
        <v>355</v>
      </c>
      <c r="F374" s="9" t="s">
        <v>3011</v>
      </c>
      <c r="G374" s="10" t="s">
        <v>1123</v>
      </c>
      <c r="H374" s="10" t="s">
        <v>25</v>
      </c>
      <c r="I374" s="10" t="s">
        <v>2169</v>
      </c>
      <c r="J374" s="12" t="s">
        <v>18</v>
      </c>
      <c r="K374" s="11">
        <v>42797</v>
      </c>
      <c r="L374" s="12" t="s">
        <v>25</v>
      </c>
      <c r="M374" s="12" t="s">
        <v>284</v>
      </c>
      <c r="N374" s="9" t="s">
        <v>3412</v>
      </c>
      <c r="O374" s="3" t="s">
        <v>33</v>
      </c>
    </row>
    <row r="375" spans="5:15" ht="60" x14ac:dyDescent="0.25">
      <c r="E375" s="1">
        <v>356</v>
      </c>
      <c r="F375" s="9" t="s">
        <v>3012</v>
      </c>
      <c r="G375" s="10" t="s">
        <v>1124</v>
      </c>
      <c r="H375" s="10" t="s">
        <v>25</v>
      </c>
      <c r="I375" s="10" t="s">
        <v>2170</v>
      </c>
      <c r="J375" s="12" t="s">
        <v>18</v>
      </c>
      <c r="K375" s="11">
        <v>40337</v>
      </c>
      <c r="L375" s="12" t="s">
        <v>25</v>
      </c>
      <c r="M375" s="12" t="s">
        <v>285</v>
      </c>
      <c r="N375" s="9" t="s">
        <v>7</v>
      </c>
      <c r="O375" s="3" t="s">
        <v>33</v>
      </c>
    </row>
    <row r="376" spans="5:15" ht="45" x14ac:dyDescent="0.25">
      <c r="E376" s="1">
        <v>357</v>
      </c>
      <c r="F376" s="9" t="s">
        <v>3013</v>
      </c>
      <c r="G376" s="10" t="s">
        <v>1125</v>
      </c>
      <c r="H376" s="10" t="s">
        <v>25</v>
      </c>
      <c r="I376" s="10" t="s">
        <v>25</v>
      </c>
      <c r="J376" s="12" t="s">
        <v>20</v>
      </c>
      <c r="K376" s="11">
        <v>42158</v>
      </c>
      <c r="L376" s="12" t="s">
        <v>25</v>
      </c>
      <c r="M376" s="12" t="s">
        <v>286</v>
      </c>
      <c r="N376" s="9" t="s">
        <v>3415</v>
      </c>
      <c r="O376" s="3" t="s">
        <v>16</v>
      </c>
    </row>
    <row r="377" spans="5:15" ht="105" x14ac:dyDescent="0.25">
      <c r="E377" s="1">
        <v>358</v>
      </c>
      <c r="F377" s="12" t="s">
        <v>3704</v>
      </c>
      <c r="G377" s="10" t="s">
        <v>1126</v>
      </c>
      <c r="H377" s="10" t="s">
        <v>25</v>
      </c>
      <c r="I377" s="10" t="s">
        <v>2171</v>
      </c>
      <c r="J377" s="12" t="s">
        <v>18</v>
      </c>
      <c r="K377" s="11">
        <v>40353</v>
      </c>
      <c r="L377" s="12" t="s">
        <v>25</v>
      </c>
      <c r="M377" s="12" t="s">
        <v>287</v>
      </c>
      <c r="N377" s="9" t="s">
        <v>3418</v>
      </c>
      <c r="O377" s="3" t="s">
        <v>33</v>
      </c>
    </row>
    <row r="378" spans="5:15" ht="60" x14ac:dyDescent="0.25">
      <c r="E378" s="1">
        <v>359</v>
      </c>
      <c r="F378" s="9" t="s">
        <v>3014</v>
      </c>
      <c r="G378" s="10" t="s">
        <v>1127</v>
      </c>
      <c r="H378" s="10" t="s">
        <v>25</v>
      </c>
      <c r="I378" s="10" t="s">
        <v>2172</v>
      </c>
      <c r="J378" s="12" t="s">
        <v>18</v>
      </c>
      <c r="K378" s="11">
        <v>40508</v>
      </c>
      <c r="L378" s="12" t="s">
        <v>25</v>
      </c>
      <c r="M378" s="12" t="s">
        <v>288</v>
      </c>
      <c r="N378" s="9" t="s">
        <v>7</v>
      </c>
      <c r="O378" s="3" t="s">
        <v>16</v>
      </c>
    </row>
    <row r="379" spans="5:15" ht="45" x14ac:dyDescent="0.25">
      <c r="E379" s="1">
        <v>360</v>
      </c>
      <c r="F379" s="9" t="s">
        <v>3015</v>
      </c>
      <c r="G379" s="10" t="s">
        <v>1128</v>
      </c>
      <c r="H379" s="10" t="s">
        <v>25</v>
      </c>
      <c r="I379" s="10" t="s">
        <v>2173</v>
      </c>
      <c r="J379" s="12" t="s">
        <v>18</v>
      </c>
      <c r="K379" s="11">
        <v>41533</v>
      </c>
      <c r="L379" s="12" t="s">
        <v>25</v>
      </c>
      <c r="M379" s="12" t="s">
        <v>159</v>
      </c>
      <c r="N379" s="9" t="s">
        <v>7</v>
      </c>
      <c r="O379" s="3" t="s">
        <v>33</v>
      </c>
    </row>
    <row r="380" spans="5:15" ht="45" x14ac:dyDescent="0.25">
      <c r="E380" s="1">
        <v>361</v>
      </c>
      <c r="F380" s="9" t="s">
        <v>3015</v>
      </c>
      <c r="G380" s="10" t="s">
        <v>1129</v>
      </c>
      <c r="H380" s="10" t="s">
        <v>25</v>
      </c>
      <c r="I380" s="10" t="s">
        <v>2174</v>
      </c>
      <c r="J380" s="12" t="s">
        <v>18</v>
      </c>
      <c r="K380" s="11">
        <v>41533</v>
      </c>
      <c r="L380" s="12" t="s">
        <v>25</v>
      </c>
      <c r="M380" s="12" t="s">
        <v>159</v>
      </c>
      <c r="N380" s="9" t="s">
        <v>7</v>
      </c>
      <c r="O380" s="3" t="s">
        <v>33</v>
      </c>
    </row>
    <row r="381" spans="5:15" ht="60" x14ac:dyDescent="0.25">
      <c r="E381" s="1">
        <v>362</v>
      </c>
      <c r="F381" s="9" t="s">
        <v>3016</v>
      </c>
      <c r="G381" s="10" t="s">
        <v>1130</v>
      </c>
      <c r="H381" s="10" t="s">
        <v>25</v>
      </c>
      <c r="I381" s="10" t="s">
        <v>2175</v>
      </c>
      <c r="J381" s="12" t="s">
        <v>18</v>
      </c>
      <c r="K381" s="11">
        <v>40595</v>
      </c>
      <c r="L381" s="12" t="s">
        <v>25</v>
      </c>
      <c r="M381" s="12" t="s">
        <v>289</v>
      </c>
      <c r="N381" s="9" t="s">
        <v>3418</v>
      </c>
      <c r="O381" s="3" t="s">
        <v>33</v>
      </c>
    </row>
    <row r="382" spans="5:15" ht="90" x14ac:dyDescent="0.25">
      <c r="E382" s="1">
        <v>363</v>
      </c>
      <c r="F382" s="12" t="s">
        <v>3705</v>
      </c>
      <c r="G382" s="10" t="s">
        <v>1131</v>
      </c>
      <c r="H382" s="10" t="s">
        <v>25</v>
      </c>
      <c r="I382" s="10" t="s">
        <v>2176</v>
      </c>
      <c r="J382" s="12" t="s">
        <v>19</v>
      </c>
      <c r="K382" s="11">
        <v>42622</v>
      </c>
      <c r="L382" s="12" t="s">
        <v>2715</v>
      </c>
      <c r="M382" s="12" t="s">
        <v>290</v>
      </c>
      <c r="N382" s="9" t="s">
        <v>7</v>
      </c>
      <c r="O382" s="3" t="s">
        <v>33</v>
      </c>
    </row>
    <row r="383" spans="5:15" ht="180" x14ac:dyDescent="0.25">
      <c r="E383" s="1">
        <v>364</v>
      </c>
      <c r="F383" s="9" t="s">
        <v>3017</v>
      </c>
      <c r="G383" s="10" t="s">
        <v>1132</v>
      </c>
      <c r="H383" s="10" t="s">
        <v>25</v>
      </c>
      <c r="I383" s="10" t="s">
        <v>2177</v>
      </c>
      <c r="J383" s="12" t="s">
        <v>18</v>
      </c>
      <c r="K383" s="11">
        <v>40518</v>
      </c>
      <c r="L383" s="12" t="s">
        <v>2716</v>
      </c>
      <c r="M383" s="12" t="s">
        <v>291</v>
      </c>
      <c r="N383" s="9" t="s">
        <v>3416</v>
      </c>
      <c r="O383" s="3" t="s">
        <v>33</v>
      </c>
    </row>
    <row r="384" spans="5:15" ht="60" x14ac:dyDescent="0.25">
      <c r="E384" s="1">
        <v>365</v>
      </c>
      <c r="F384" s="9" t="s">
        <v>3018</v>
      </c>
      <c r="G384" s="10" t="s">
        <v>1133</v>
      </c>
      <c r="H384" s="10" t="s">
        <v>25</v>
      </c>
      <c r="I384" s="10" t="s">
        <v>2178</v>
      </c>
      <c r="J384" s="12" t="s">
        <v>18</v>
      </c>
      <c r="K384" s="11">
        <v>42499</v>
      </c>
      <c r="L384" s="12" t="s">
        <v>25</v>
      </c>
      <c r="M384" s="12" t="s">
        <v>292</v>
      </c>
      <c r="N384" s="9" t="s">
        <v>7</v>
      </c>
      <c r="O384" s="3" t="s">
        <v>33</v>
      </c>
    </row>
    <row r="385" spans="5:15" ht="90" x14ac:dyDescent="0.25">
      <c r="E385" s="1">
        <v>366</v>
      </c>
      <c r="F385" s="9" t="s">
        <v>3019</v>
      </c>
      <c r="G385" s="10" t="s">
        <v>1134</v>
      </c>
      <c r="H385" s="10" t="s">
        <v>25</v>
      </c>
      <c r="I385" s="10" t="s">
        <v>2179</v>
      </c>
      <c r="J385" s="12" t="s">
        <v>18</v>
      </c>
      <c r="K385" s="11">
        <v>41738</v>
      </c>
      <c r="L385" s="12" t="s">
        <v>25</v>
      </c>
      <c r="M385" s="12" t="s">
        <v>293</v>
      </c>
      <c r="N385" s="9" t="s">
        <v>7</v>
      </c>
      <c r="O385" s="3" t="s">
        <v>33</v>
      </c>
    </row>
    <row r="386" spans="5:15" ht="105" x14ac:dyDescent="0.25">
      <c r="E386" s="1">
        <v>367</v>
      </c>
      <c r="F386" s="9" t="s">
        <v>3020</v>
      </c>
      <c r="G386" s="10" t="s">
        <v>1135</v>
      </c>
      <c r="H386" s="10" t="s">
        <v>25</v>
      </c>
      <c r="I386" s="10" t="s">
        <v>2180</v>
      </c>
      <c r="J386" s="12" t="s">
        <v>18</v>
      </c>
      <c r="K386" s="11">
        <v>41312</v>
      </c>
      <c r="L386" s="12" t="s">
        <v>25</v>
      </c>
      <c r="M386" s="12" t="s">
        <v>294</v>
      </c>
      <c r="N386" s="9" t="s">
        <v>3419</v>
      </c>
      <c r="O386" s="3" t="s">
        <v>33</v>
      </c>
    </row>
    <row r="387" spans="5:15" ht="60" x14ac:dyDescent="0.25">
      <c r="E387" s="1">
        <v>368</v>
      </c>
      <c r="F387" s="9" t="s">
        <v>3021</v>
      </c>
      <c r="G387" s="10" t="s">
        <v>1136</v>
      </c>
      <c r="H387" s="10" t="s">
        <v>25</v>
      </c>
      <c r="I387" s="10" t="s">
        <v>2181</v>
      </c>
      <c r="J387" s="12" t="s">
        <v>22</v>
      </c>
      <c r="K387" s="11">
        <v>41401</v>
      </c>
      <c r="L387" s="12" t="s">
        <v>25</v>
      </c>
      <c r="M387" s="12" t="s">
        <v>295</v>
      </c>
      <c r="N387" s="9" t="s">
        <v>7</v>
      </c>
      <c r="O387" s="3" t="s">
        <v>33</v>
      </c>
    </row>
    <row r="388" spans="5:15" ht="90" x14ac:dyDescent="0.25">
      <c r="E388" s="1">
        <v>369</v>
      </c>
      <c r="F388" s="9" t="s">
        <v>3022</v>
      </c>
      <c r="G388" s="10" t="s">
        <v>1137</v>
      </c>
      <c r="H388" s="10" t="s">
        <v>25</v>
      </c>
      <c r="I388" s="10" t="s">
        <v>2182</v>
      </c>
      <c r="J388" s="12" t="s">
        <v>23</v>
      </c>
      <c r="K388" s="11">
        <v>43039</v>
      </c>
      <c r="L388" s="12" t="s">
        <v>2717</v>
      </c>
      <c r="M388" s="12" t="s">
        <v>296</v>
      </c>
      <c r="N388" s="9" t="s">
        <v>3418</v>
      </c>
      <c r="O388" s="3" t="s">
        <v>14</v>
      </c>
    </row>
    <row r="389" spans="5:15" ht="45" x14ac:dyDescent="0.25">
      <c r="E389" s="1">
        <v>370</v>
      </c>
      <c r="F389" s="9" t="s">
        <v>3023</v>
      </c>
      <c r="G389" s="10" t="s">
        <v>1138</v>
      </c>
      <c r="H389" s="10" t="s">
        <v>25</v>
      </c>
      <c r="I389" s="10" t="s">
        <v>2183</v>
      </c>
      <c r="J389" s="12" t="s">
        <v>18</v>
      </c>
      <c r="K389" s="11">
        <v>40422</v>
      </c>
      <c r="L389" s="12" t="s">
        <v>25</v>
      </c>
      <c r="M389" s="12" t="s">
        <v>297</v>
      </c>
      <c r="N389" s="9" t="s">
        <v>3414</v>
      </c>
      <c r="O389" s="3" t="s">
        <v>33</v>
      </c>
    </row>
    <row r="390" spans="5:15" ht="60" x14ac:dyDescent="0.25">
      <c r="E390" s="1">
        <v>371</v>
      </c>
      <c r="F390" s="9" t="s">
        <v>3024</v>
      </c>
      <c r="G390" s="10" t="s">
        <v>1139</v>
      </c>
      <c r="H390" s="10" t="s">
        <v>25</v>
      </c>
      <c r="I390" s="10" t="s">
        <v>2184</v>
      </c>
      <c r="J390" s="12" t="s">
        <v>18</v>
      </c>
      <c r="K390" s="11">
        <v>41716</v>
      </c>
      <c r="L390" s="12" t="s">
        <v>25</v>
      </c>
      <c r="M390" s="12" t="s">
        <v>298</v>
      </c>
      <c r="N390" s="9" t="s">
        <v>3416</v>
      </c>
      <c r="O390" s="3" t="s">
        <v>14</v>
      </c>
    </row>
    <row r="391" spans="5:15" ht="45" x14ac:dyDescent="0.25">
      <c r="E391" s="1">
        <v>372</v>
      </c>
      <c r="F391" s="9" t="s">
        <v>3025</v>
      </c>
      <c r="G391" s="10" t="s">
        <v>1140</v>
      </c>
      <c r="H391" s="10" t="s">
        <v>25</v>
      </c>
      <c r="I391" s="10" t="s">
        <v>2185</v>
      </c>
      <c r="J391" s="12" t="s">
        <v>18</v>
      </c>
      <c r="K391" s="11">
        <v>40448</v>
      </c>
      <c r="L391" s="12" t="s">
        <v>25</v>
      </c>
      <c r="M391" s="12" t="s">
        <v>206</v>
      </c>
      <c r="N391" s="9" t="s">
        <v>7</v>
      </c>
      <c r="O391" s="3" t="s">
        <v>33</v>
      </c>
    </row>
    <row r="392" spans="5:15" ht="90" x14ac:dyDescent="0.25">
      <c r="E392" s="1">
        <v>373</v>
      </c>
      <c r="F392" s="12" t="s">
        <v>3706</v>
      </c>
      <c r="G392" s="10" t="s">
        <v>1141</v>
      </c>
      <c r="H392" s="10" t="s">
        <v>3473</v>
      </c>
      <c r="I392" s="10" t="s">
        <v>2186</v>
      </c>
      <c r="J392" s="12" t="s">
        <v>18</v>
      </c>
      <c r="K392" s="11">
        <v>42768</v>
      </c>
      <c r="L392" s="12" t="s">
        <v>2718</v>
      </c>
      <c r="M392" s="12" t="s">
        <v>299</v>
      </c>
      <c r="N392" s="9" t="s">
        <v>7</v>
      </c>
      <c r="O392" s="3" t="s">
        <v>16</v>
      </c>
    </row>
    <row r="393" spans="5:15" ht="45" x14ac:dyDescent="0.25">
      <c r="E393" s="1">
        <v>374</v>
      </c>
      <c r="F393" s="9" t="s">
        <v>3026</v>
      </c>
      <c r="G393" s="10" t="s">
        <v>1142</v>
      </c>
      <c r="H393" s="10" t="s">
        <v>25</v>
      </c>
      <c r="I393" s="10" t="s">
        <v>2187</v>
      </c>
      <c r="J393" s="12" t="s">
        <v>18</v>
      </c>
      <c r="K393" s="11">
        <v>42103</v>
      </c>
      <c r="L393" s="12" t="s">
        <v>25</v>
      </c>
      <c r="M393" s="12" t="s">
        <v>300</v>
      </c>
      <c r="N393" s="9" t="s">
        <v>3416</v>
      </c>
      <c r="O393" s="3" t="s">
        <v>33</v>
      </c>
    </row>
    <row r="394" spans="5:15" ht="75" x14ac:dyDescent="0.25">
      <c r="E394" s="1">
        <v>375</v>
      </c>
      <c r="F394" s="9" t="s">
        <v>3027</v>
      </c>
      <c r="G394" s="10" t="s">
        <v>1143</v>
      </c>
      <c r="H394" s="10" t="s">
        <v>25</v>
      </c>
      <c r="I394" s="10" t="s">
        <v>2188</v>
      </c>
      <c r="J394" s="12" t="s">
        <v>18</v>
      </c>
      <c r="K394" s="11">
        <v>40658</v>
      </c>
      <c r="L394" s="12" t="s">
        <v>25</v>
      </c>
      <c r="M394" s="12" t="s">
        <v>301</v>
      </c>
      <c r="N394" s="9" t="s">
        <v>9</v>
      </c>
      <c r="O394" s="3" t="s">
        <v>33</v>
      </c>
    </row>
    <row r="395" spans="5:15" ht="60" x14ac:dyDescent="0.25">
      <c r="E395" s="1">
        <v>376</v>
      </c>
      <c r="F395" s="9" t="s">
        <v>3028</v>
      </c>
      <c r="G395" s="10" t="s">
        <v>1144</v>
      </c>
      <c r="H395" s="10" t="s">
        <v>25</v>
      </c>
      <c r="I395" s="10" t="s">
        <v>2189</v>
      </c>
      <c r="J395" s="12" t="s">
        <v>18</v>
      </c>
      <c r="K395" s="11">
        <v>40479</v>
      </c>
      <c r="L395" s="12" t="s">
        <v>25</v>
      </c>
      <c r="M395" s="12" t="s">
        <v>302</v>
      </c>
      <c r="N395" s="9" t="s">
        <v>9</v>
      </c>
      <c r="O395" s="3" t="s">
        <v>16</v>
      </c>
    </row>
    <row r="396" spans="5:15" ht="60" x14ac:dyDescent="0.25">
      <c r="E396" s="1">
        <v>377</v>
      </c>
      <c r="F396" s="9" t="s">
        <v>3028</v>
      </c>
      <c r="G396" s="10" t="s">
        <v>1144</v>
      </c>
      <c r="H396" s="10" t="s">
        <v>25</v>
      </c>
      <c r="I396" s="10" t="s">
        <v>2190</v>
      </c>
      <c r="J396" s="12" t="s">
        <v>18</v>
      </c>
      <c r="K396" s="11">
        <v>40479</v>
      </c>
      <c r="L396" s="12" t="s">
        <v>25</v>
      </c>
      <c r="M396" s="12" t="s">
        <v>302</v>
      </c>
      <c r="N396" s="9" t="s">
        <v>9</v>
      </c>
      <c r="O396" s="3" t="s">
        <v>16</v>
      </c>
    </row>
    <row r="397" spans="5:15" ht="60" x14ac:dyDescent="0.25">
      <c r="E397" s="1">
        <v>378</v>
      </c>
      <c r="F397" s="9" t="s">
        <v>3029</v>
      </c>
      <c r="G397" s="10" t="s">
        <v>1145</v>
      </c>
      <c r="H397" s="10" t="s">
        <v>25</v>
      </c>
      <c r="I397" s="10" t="s">
        <v>2191</v>
      </c>
      <c r="J397" s="12" t="s">
        <v>18</v>
      </c>
      <c r="K397" s="11">
        <v>43150</v>
      </c>
      <c r="L397" s="12" t="s">
        <v>25</v>
      </c>
      <c r="M397" s="12" t="s">
        <v>303</v>
      </c>
      <c r="N397" s="9" t="s">
        <v>3416</v>
      </c>
      <c r="O397" s="3" t="s">
        <v>33</v>
      </c>
    </row>
    <row r="398" spans="5:15" ht="90" x14ac:dyDescent="0.25">
      <c r="E398" s="1">
        <v>379</v>
      </c>
      <c r="F398" s="12" t="s">
        <v>3707</v>
      </c>
      <c r="G398" s="10" t="s">
        <v>1146</v>
      </c>
      <c r="H398" s="10" t="s">
        <v>25</v>
      </c>
      <c r="I398" s="10" t="s">
        <v>2192</v>
      </c>
      <c r="J398" s="12" t="s">
        <v>18</v>
      </c>
      <c r="K398" s="11">
        <v>42906</v>
      </c>
      <c r="L398" s="12" t="s">
        <v>25</v>
      </c>
      <c r="M398" s="12" t="s">
        <v>304</v>
      </c>
      <c r="N398" s="9" t="s">
        <v>3413</v>
      </c>
      <c r="O398" s="3" t="s">
        <v>16</v>
      </c>
    </row>
    <row r="399" spans="5:15" ht="75" x14ac:dyDescent="0.25">
      <c r="E399" s="1">
        <v>380</v>
      </c>
      <c r="F399" s="9" t="s">
        <v>3030</v>
      </c>
      <c r="G399" s="10" t="s">
        <v>1147</v>
      </c>
      <c r="H399" s="10" t="s">
        <v>25</v>
      </c>
      <c r="I399" s="10" t="s">
        <v>2193</v>
      </c>
      <c r="J399" s="12" t="s">
        <v>18</v>
      </c>
      <c r="K399" s="11">
        <v>42136</v>
      </c>
      <c r="L399" s="12" t="s">
        <v>25</v>
      </c>
      <c r="M399" s="12" t="s">
        <v>305</v>
      </c>
      <c r="N399" s="9" t="s">
        <v>7</v>
      </c>
      <c r="O399" s="3" t="s">
        <v>16</v>
      </c>
    </row>
    <row r="400" spans="5:15" ht="90" x14ac:dyDescent="0.25">
      <c r="E400" s="1">
        <v>381</v>
      </c>
      <c r="F400" s="12" t="s">
        <v>3708</v>
      </c>
      <c r="G400" s="10" t="s">
        <v>1148</v>
      </c>
      <c r="H400" s="10" t="s">
        <v>25</v>
      </c>
      <c r="I400" s="10" t="s">
        <v>2194</v>
      </c>
      <c r="J400" s="12" t="s">
        <v>18</v>
      </c>
      <c r="K400" s="11">
        <v>41309</v>
      </c>
      <c r="L400" s="12" t="s">
        <v>25</v>
      </c>
      <c r="M400" s="12" t="s">
        <v>306</v>
      </c>
      <c r="N400" s="9" t="s">
        <v>7</v>
      </c>
      <c r="O400" s="3" t="s">
        <v>33</v>
      </c>
    </row>
    <row r="401" spans="5:15" ht="60" x14ac:dyDescent="0.25">
      <c r="E401" s="1">
        <v>382</v>
      </c>
      <c r="F401" s="9" t="s">
        <v>3031</v>
      </c>
      <c r="G401" s="10" t="s">
        <v>1149</v>
      </c>
      <c r="H401" s="10" t="s">
        <v>25</v>
      </c>
      <c r="I401" s="10" t="s">
        <v>2195</v>
      </c>
      <c r="J401" s="12" t="s">
        <v>18</v>
      </c>
      <c r="K401" s="11">
        <v>41429</v>
      </c>
      <c r="L401" s="12" t="s">
        <v>25</v>
      </c>
      <c r="M401" s="12" t="s">
        <v>307</v>
      </c>
      <c r="N401" s="9" t="s">
        <v>3417</v>
      </c>
      <c r="O401" s="3" t="s">
        <v>33</v>
      </c>
    </row>
    <row r="402" spans="5:15" ht="60" x14ac:dyDescent="0.25">
      <c r="E402" s="1">
        <v>383</v>
      </c>
      <c r="F402" s="9" t="s">
        <v>3032</v>
      </c>
      <c r="G402" s="10" t="s">
        <v>1150</v>
      </c>
      <c r="H402" s="10" t="s">
        <v>25</v>
      </c>
      <c r="I402" s="10" t="s">
        <v>2196</v>
      </c>
      <c r="J402" s="12" t="s">
        <v>18</v>
      </c>
      <c r="K402" s="11">
        <v>42159</v>
      </c>
      <c r="L402" s="12" t="s">
        <v>25</v>
      </c>
      <c r="M402" s="12" t="s">
        <v>308</v>
      </c>
      <c r="N402" s="9" t="s">
        <v>3413</v>
      </c>
      <c r="O402" s="3" t="s">
        <v>33</v>
      </c>
    </row>
    <row r="403" spans="5:15" ht="90" x14ac:dyDescent="0.25">
      <c r="E403" s="1">
        <v>384</v>
      </c>
      <c r="F403" s="9" t="s">
        <v>3033</v>
      </c>
      <c r="G403" s="10" t="s">
        <v>1151</v>
      </c>
      <c r="H403" s="10" t="s">
        <v>25</v>
      </c>
      <c r="I403" s="10" t="s">
        <v>2197</v>
      </c>
      <c r="J403" s="12" t="s">
        <v>18</v>
      </c>
      <c r="K403" s="11">
        <v>40448</v>
      </c>
      <c r="L403" s="12" t="s">
        <v>25</v>
      </c>
      <c r="M403" s="12" t="s">
        <v>218</v>
      </c>
      <c r="N403" s="9" t="s">
        <v>3413</v>
      </c>
      <c r="O403" s="3" t="s">
        <v>33</v>
      </c>
    </row>
    <row r="404" spans="5:15" ht="90" x14ac:dyDescent="0.25">
      <c r="E404" s="1">
        <v>385</v>
      </c>
      <c r="F404" s="9" t="s">
        <v>3034</v>
      </c>
      <c r="G404" s="10" t="s">
        <v>1152</v>
      </c>
      <c r="H404" s="10" t="s">
        <v>25</v>
      </c>
      <c r="I404" s="10" t="s">
        <v>2198</v>
      </c>
      <c r="J404" s="12" t="s">
        <v>18</v>
      </c>
      <c r="K404" s="11">
        <v>40420</v>
      </c>
      <c r="L404" s="12" t="s">
        <v>25</v>
      </c>
      <c r="M404" s="12" t="s">
        <v>86</v>
      </c>
      <c r="N404" s="9" t="s">
        <v>3413</v>
      </c>
      <c r="O404" s="3" t="s">
        <v>33</v>
      </c>
    </row>
    <row r="405" spans="5:15" ht="75" x14ac:dyDescent="0.25">
      <c r="E405" s="1">
        <v>386</v>
      </c>
      <c r="F405" s="9" t="s">
        <v>3035</v>
      </c>
      <c r="G405" s="10" t="s">
        <v>1153</v>
      </c>
      <c r="H405" s="10" t="s">
        <v>25</v>
      </c>
      <c r="I405" s="10" t="s">
        <v>25</v>
      </c>
      <c r="J405" s="12" t="s">
        <v>20</v>
      </c>
      <c r="K405" s="11">
        <v>42520</v>
      </c>
      <c r="L405" s="12" t="s">
        <v>25</v>
      </c>
      <c r="M405" s="12" t="s">
        <v>309</v>
      </c>
      <c r="N405" s="9" t="s">
        <v>7</v>
      </c>
      <c r="O405" s="3" t="s">
        <v>33</v>
      </c>
    </row>
    <row r="406" spans="5:15" ht="60" x14ac:dyDescent="0.25">
      <c r="E406" s="1">
        <v>387</v>
      </c>
      <c r="F406" s="9" t="s">
        <v>3036</v>
      </c>
      <c r="G406" s="10" t="s">
        <v>1154</v>
      </c>
      <c r="H406" s="10" t="s">
        <v>25</v>
      </c>
      <c r="I406" s="10" t="s">
        <v>2199</v>
      </c>
      <c r="J406" s="12" t="s">
        <v>18</v>
      </c>
      <c r="K406" s="11">
        <v>41533</v>
      </c>
      <c r="L406" s="12" t="s">
        <v>25</v>
      </c>
      <c r="M406" s="12" t="s">
        <v>310</v>
      </c>
      <c r="N406" s="9" t="s">
        <v>3421</v>
      </c>
      <c r="O406" s="3" t="s">
        <v>33</v>
      </c>
    </row>
    <row r="407" spans="5:15" ht="90" x14ac:dyDescent="0.25">
      <c r="E407" s="1">
        <v>388</v>
      </c>
      <c r="F407" s="9" t="s">
        <v>3037</v>
      </c>
      <c r="G407" s="10" t="s">
        <v>1155</v>
      </c>
      <c r="H407" s="10" t="s">
        <v>25</v>
      </c>
      <c r="I407" s="10" t="s">
        <v>2200</v>
      </c>
      <c r="J407" s="12" t="s">
        <v>18</v>
      </c>
      <c r="K407" s="11">
        <v>40420</v>
      </c>
      <c r="L407" s="12" t="s">
        <v>25</v>
      </c>
      <c r="M407" s="12" t="s">
        <v>311</v>
      </c>
      <c r="N407" s="9" t="s">
        <v>3413</v>
      </c>
      <c r="O407" s="3" t="s">
        <v>33</v>
      </c>
    </row>
    <row r="408" spans="5:15" ht="45" x14ac:dyDescent="0.25">
      <c r="E408" s="1">
        <v>389</v>
      </c>
      <c r="F408" s="9" t="s">
        <v>3038</v>
      </c>
      <c r="G408" s="10" t="s">
        <v>1156</v>
      </c>
      <c r="H408" s="10" t="s">
        <v>25</v>
      </c>
      <c r="I408" s="10" t="s">
        <v>2201</v>
      </c>
      <c r="J408" s="12" t="s">
        <v>18</v>
      </c>
      <c r="K408" s="11">
        <v>40602</v>
      </c>
      <c r="L408" s="12" t="s">
        <v>25</v>
      </c>
      <c r="M408" s="12" t="s">
        <v>312</v>
      </c>
      <c r="N408" s="9" t="s">
        <v>3413</v>
      </c>
      <c r="O408" s="3" t="s">
        <v>33</v>
      </c>
    </row>
    <row r="409" spans="5:15" ht="75" x14ac:dyDescent="0.25">
      <c r="E409" s="1">
        <v>390</v>
      </c>
      <c r="F409" s="9" t="s">
        <v>3039</v>
      </c>
      <c r="G409" s="10" t="s">
        <v>1157</v>
      </c>
      <c r="H409" s="10" t="s">
        <v>25</v>
      </c>
      <c r="I409" s="10" t="s">
        <v>25</v>
      </c>
      <c r="J409" s="12" t="s">
        <v>20</v>
      </c>
      <c r="K409" s="11">
        <v>42642</v>
      </c>
      <c r="L409" s="12" t="s">
        <v>2719</v>
      </c>
      <c r="M409" s="12" t="s">
        <v>104</v>
      </c>
      <c r="N409" s="9" t="s">
        <v>3418</v>
      </c>
      <c r="O409" s="3" t="s">
        <v>33</v>
      </c>
    </row>
    <row r="410" spans="5:15" ht="75" x14ac:dyDescent="0.25">
      <c r="E410" s="1">
        <v>391</v>
      </c>
      <c r="F410" s="9" t="s">
        <v>3040</v>
      </c>
      <c r="G410" s="10" t="s">
        <v>1158</v>
      </c>
      <c r="H410" s="10" t="s">
        <v>25</v>
      </c>
      <c r="I410" s="10" t="s">
        <v>2202</v>
      </c>
      <c r="J410" s="12" t="s">
        <v>18</v>
      </c>
      <c r="K410" s="11">
        <v>40448</v>
      </c>
      <c r="L410" s="12" t="s">
        <v>25</v>
      </c>
      <c r="M410" s="12" t="s">
        <v>313</v>
      </c>
      <c r="N410" s="9" t="s">
        <v>3425</v>
      </c>
      <c r="O410" s="3" t="s">
        <v>16</v>
      </c>
    </row>
    <row r="411" spans="5:15" ht="60" x14ac:dyDescent="0.25">
      <c r="E411" s="1">
        <v>392</v>
      </c>
      <c r="F411" s="9" t="s">
        <v>3041</v>
      </c>
      <c r="G411" s="10" t="s">
        <v>1159</v>
      </c>
      <c r="H411" s="10" t="s">
        <v>25</v>
      </c>
      <c r="I411" s="10" t="s">
        <v>2203</v>
      </c>
      <c r="J411" s="12" t="s">
        <v>18</v>
      </c>
      <c r="K411" s="11">
        <v>40476</v>
      </c>
      <c r="L411" s="12" t="s">
        <v>25</v>
      </c>
      <c r="M411" s="12" t="s">
        <v>50</v>
      </c>
      <c r="N411" s="9" t="s">
        <v>3418</v>
      </c>
      <c r="O411" s="3" t="s">
        <v>16</v>
      </c>
    </row>
    <row r="412" spans="5:15" ht="75" x14ac:dyDescent="0.25">
      <c r="E412" s="1">
        <v>393</v>
      </c>
      <c r="F412" s="9" t="s">
        <v>3042</v>
      </c>
      <c r="G412" s="10" t="s">
        <v>1160</v>
      </c>
      <c r="H412" s="10" t="s">
        <v>25</v>
      </c>
      <c r="I412" s="10" t="s">
        <v>2204</v>
      </c>
      <c r="J412" s="12" t="s">
        <v>18</v>
      </c>
      <c r="K412" s="11">
        <v>40518</v>
      </c>
      <c r="L412" s="12" t="s">
        <v>25</v>
      </c>
      <c r="M412" s="12" t="s">
        <v>314</v>
      </c>
      <c r="N412" s="9" t="s">
        <v>9</v>
      </c>
      <c r="O412" s="3" t="s">
        <v>16</v>
      </c>
    </row>
    <row r="413" spans="5:15" ht="90" x14ac:dyDescent="0.25">
      <c r="E413" s="1">
        <v>394</v>
      </c>
      <c r="F413" s="9" t="s">
        <v>3043</v>
      </c>
      <c r="G413" s="10" t="s">
        <v>1161</v>
      </c>
      <c r="H413" s="10" t="s">
        <v>25</v>
      </c>
      <c r="I413" s="10" t="s">
        <v>2205</v>
      </c>
      <c r="J413" s="12" t="s">
        <v>18</v>
      </c>
      <c r="K413" s="11">
        <v>40658</v>
      </c>
      <c r="L413" s="12" t="s">
        <v>25</v>
      </c>
      <c r="M413" s="12" t="s">
        <v>315</v>
      </c>
      <c r="N413" s="9" t="s">
        <v>3413</v>
      </c>
      <c r="O413" s="3" t="s">
        <v>33</v>
      </c>
    </row>
    <row r="414" spans="5:15" ht="60" x14ac:dyDescent="0.25">
      <c r="E414" s="1">
        <v>395</v>
      </c>
      <c r="F414" s="9" t="s">
        <v>3044</v>
      </c>
      <c r="G414" s="10" t="s">
        <v>1162</v>
      </c>
      <c r="H414" s="10" t="s">
        <v>25</v>
      </c>
      <c r="I414" s="10" t="s">
        <v>2206</v>
      </c>
      <c r="J414" s="12" t="s">
        <v>18</v>
      </c>
      <c r="K414" s="11">
        <v>40422</v>
      </c>
      <c r="L414" s="12" t="s">
        <v>25</v>
      </c>
      <c r="M414" s="12" t="s">
        <v>134</v>
      </c>
      <c r="N414" s="9" t="s">
        <v>3417</v>
      </c>
      <c r="O414" s="3" t="s">
        <v>16</v>
      </c>
    </row>
    <row r="415" spans="5:15" ht="90" x14ac:dyDescent="0.25">
      <c r="E415" s="1">
        <v>396</v>
      </c>
      <c r="F415" s="12" t="s">
        <v>3709</v>
      </c>
      <c r="G415" s="10" t="s">
        <v>1163</v>
      </c>
      <c r="H415" s="10" t="s">
        <v>25</v>
      </c>
      <c r="I415" s="10" t="s">
        <v>2207</v>
      </c>
      <c r="J415" s="12" t="s">
        <v>18</v>
      </c>
      <c r="K415" s="11">
        <v>40442</v>
      </c>
      <c r="L415" s="12" t="s">
        <v>25</v>
      </c>
      <c r="M415" s="12" t="s">
        <v>316</v>
      </c>
      <c r="N415" s="9" t="s">
        <v>7</v>
      </c>
      <c r="O415" s="3" t="s">
        <v>16</v>
      </c>
    </row>
    <row r="416" spans="5:15" ht="60" x14ac:dyDescent="0.25">
      <c r="E416" s="1">
        <v>397</v>
      </c>
      <c r="F416" s="9" t="s">
        <v>3045</v>
      </c>
      <c r="G416" s="10" t="s">
        <v>1164</v>
      </c>
      <c r="H416" s="10" t="s">
        <v>25</v>
      </c>
      <c r="I416" s="10" t="s">
        <v>2208</v>
      </c>
      <c r="J416" s="12" t="s">
        <v>18</v>
      </c>
      <c r="K416" s="11">
        <v>42114</v>
      </c>
      <c r="L416" s="12" t="s">
        <v>25</v>
      </c>
      <c r="M416" s="12" t="s">
        <v>317</v>
      </c>
      <c r="N416" s="9" t="s">
        <v>3413</v>
      </c>
      <c r="O416" s="3" t="s">
        <v>33</v>
      </c>
    </row>
    <row r="417" spans="5:15" ht="75" x14ac:dyDescent="0.25">
      <c r="E417" s="1">
        <v>398</v>
      </c>
      <c r="F417" s="9" t="s">
        <v>3046</v>
      </c>
      <c r="G417" s="10" t="s">
        <v>1165</v>
      </c>
      <c r="H417" s="10" t="s">
        <v>3474</v>
      </c>
      <c r="I417" s="10" t="s">
        <v>2209</v>
      </c>
      <c r="J417" s="12" t="s">
        <v>18</v>
      </c>
      <c r="K417" s="11">
        <v>40245</v>
      </c>
      <c r="L417" s="12" t="s">
        <v>25</v>
      </c>
      <c r="M417" s="12" t="s">
        <v>318</v>
      </c>
      <c r="N417" s="9" t="s">
        <v>3409</v>
      </c>
      <c r="O417" s="3" t="s">
        <v>33</v>
      </c>
    </row>
    <row r="418" spans="5:15" ht="45" x14ac:dyDescent="0.25">
      <c r="E418" s="1">
        <v>399</v>
      </c>
      <c r="F418" s="9" t="s">
        <v>3047</v>
      </c>
      <c r="G418" s="10" t="s">
        <v>1166</v>
      </c>
      <c r="H418" s="10" t="s">
        <v>25</v>
      </c>
      <c r="I418" s="10" t="s">
        <v>2210</v>
      </c>
      <c r="J418" s="12" t="s">
        <v>18</v>
      </c>
      <c r="K418" s="11">
        <v>40245</v>
      </c>
      <c r="L418" s="12" t="s">
        <v>25</v>
      </c>
      <c r="M418" s="12" t="s">
        <v>131</v>
      </c>
      <c r="N418" s="9" t="s">
        <v>3412</v>
      </c>
      <c r="O418" s="3" t="s">
        <v>33</v>
      </c>
    </row>
    <row r="419" spans="5:15" ht="105" x14ac:dyDescent="0.25">
      <c r="E419" s="1">
        <v>400</v>
      </c>
      <c r="F419" s="9" t="s">
        <v>3048</v>
      </c>
      <c r="G419" s="10" t="s">
        <v>1167</v>
      </c>
      <c r="H419" s="10" t="s">
        <v>25</v>
      </c>
      <c r="I419" s="10" t="s">
        <v>2211</v>
      </c>
      <c r="J419" s="12" t="s">
        <v>18</v>
      </c>
      <c r="K419" s="11">
        <v>41429</v>
      </c>
      <c r="L419" s="12" t="s">
        <v>25</v>
      </c>
      <c r="M419" s="12" t="s">
        <v>319</v>
      </c>
      <c r="N419" s="9" t="s">
        <v>7</v>
      </c>
      <c r="O419" s="3" t="s">
        <v>16</v>
      </c>
    </row>
    <row r="420" spans="5:15" ht="120" x14ac:dyDescent="0.25">
      <c r="E420" s="1">
        <v>401</v>
      </c>
      <c r="F420" s="9" t="s">
        <v>3049</v>
      </c>
      <c r="G420" s="10" t="s">
        <v>1168</v>
      </c>
      <c r="H420" s="10" t="s">
        <v>25</v>
      </c>
      <c r="I420" s="10" t="s">
        <v>2212</v>
      </c>
      <c r="J420" s="12" t="s">
        <v>18</v>
      </c>
      <c r="K420" s="11">
        <v>40450</v>
      </c>
      <c r="L420" s="12" t="s">
        <v>25</v>
      </c>
      <c r="M420" s="12" t="s">
        <v>320</v>
      </c>
      <c r="N420" s="9" t="s">
        <v>7</v>
      </c>
      <c r="O420" s="3" t="s">
        <v>33</v>
      </c>
    </row>
    <row r="421" spans="5:15" ht="105" x14ac:dyDescent="0.25">
      <c r="E421" s="1">
        <v>402</v>
      </c>
      <c r="F421" s="9" t="s">
        <v>3050</v>
      </c>
      <c r="G421" s="10" t="s">
        <v>1169</v>
      </c>
      <c r="H421" s="10" t="s">
        <v>25</v>
      </c>
      <c r="I421" s="10" t="s">
        <v>2213</v>
      </c>
      <c r="J421" s="12" t="s">
        <v>18</v>
      </c>
      <c r="K421" s="11">
        <v>40245</v>
      </c>
      <c r="L421" s="12" t="s">
        <v>25</v>
      </c>
      <c r="M421" s="12" t="s">
        <v>321</v>
      </c>
      <c r="N421" s="9" t="s">
        <v>3413</v>
      </c>
      <c r="O421" s="3" t="s">
        <v>33</v>
      </c>
    </row>
    <row r="422" spans="5:15" ht="105" x14ac:dyDescent="0.25">
      <c r="E422" s="1">
        <v>403</v>
      </c>
      <c r="F422" s="9" t="s">
        <v>3051</v>
      </c>
      <c r="G422" s="10" t="s">
        <v>1170</v>
      </c>
      <c r="H422" s="10" t="s">
        <v>25</v>
      </c>
      <c r="I422" s="10" t="s">
        <v>2214</v>
      </c>
      <c r="J422" s="12" t="s">
        <v>18</v>
      </c>
      <c r="K422" s="11">
        <v>41340</v>
      </c>
      <c r="L422" s="12" t="s">
        <v>25</v>
      </c>
      <c r="M422" s="12" t="s">
        <v>131</v>
      </c>
      <c r="N422" s="9" t="s">
        <v>3411</v>
      </c>
      <c r="O422" s="3" t="s">
        <v>33</v>
      </c>
    </row>
    <row r="423" spans="5:15" ht="75" x14ac:dyDescent="0.25">
      <c r="E423" s="1">
        <v>404</v>
      </c>
      <c r="F423" s="9" t="s">
        <v>3051</v>
      </c>
      <c r="G423" s="10" t="s">
        <v>1170</v>
      </c>
      <c r="H423" s="10" t="s">
        <v>25</v>
      </c>
      <c r="I423" s="10" t="s">
        <v>2215</v>
      </c>
      <c r="J423" s="12" t="s">
        <v>18</v>
      </c>
      <c r="K423" s="11">
        <v>41340</v>
      </c>
      <c r="L423" s="12" t="s">
        <v>25</v>
      </c>
      <c r="M423" s="12" t="s">
        <v>131</v>
      </c>
      <c r="N423" s="9" t="s">
        <v>3411</v>
      </c>
      <c r="O423" s="3" t="s">
        <v>33</v>
      </c>
    </row>
    <row r="424" spans="5:15" ht="90" x14ac:dyDescent="0.25">
      <c r="E424" s="1">
        <v>405</v>
      </c>
      <c r="F424" s="9" t="s">
        <v>3052</v>
      </c>
      <c r="G424" s="10" t="s">
        <v>1171</v>
      </c>
      <c r="H424" s="10" t="s">
        <v>25</v>
      </c>
      <c r="I424" s="10" t="s">
        <v>2216</v>
      </c>
      <c r="J424" s="12" t="s">
        <v>18</v>
      </c>
      <c r="K424" s="11">
        <v>43315</v>
      </c>
      <c r="L424" s="12" t="s">
        <v>25</v>
      </c>
      <c r="M424" s="12" t="s">
        <v>322</v>
      </c>
      <c r="N424" s="9" t="s">
        <v>3416</v>
      </c>
      <c r="O424" s="3" t="s">
        <v>15</v>
      </c>
    </row>
    <row r="425" spans="5:15" ht="60" x14ac:dyDescent="0.25">
      <c r="E425" s="1">
        <v>406</v>
      </c>
      <c r="F425" s="12" t="s">
        <v>3710</v>
      </c>
      <c r="G425" s="10" t="s">
        <v>1172</v>
      </c>
      <c r="H425" s="10" t="s">
        <v>25</v>
      </c>
      <c r="I425" s="10" t="s">
        <v>2217</v>
      </c>
      <c r="J425" s="12" t="s">
        <v>18</v>
      </c>
      <c r="K425" s="11">
        <v>40696</v>
      </c>
      <c r="L425" s="12" t="s">
        <v>25</v>
      </c>
      <c r="M425" s="12" t="s">
        <v>114</v>
      </c>
      <c r="N425" s="9" t="s">
        <v>3414</v>
      </c>
      <c r="O425" s="3" t="s">
        <v>15</v>
      </c>
    </row>
    <row r="426" spans="5:15" ht="75" x14ac:dyDescent="0.25">
      <c r="E426" s="1">
        <v>407</v>
      </c>
      <c r="F426" s="9" t="s">
        <v>3053</v>
      </c>
      <c r="G426" s="10" t="s">
        <v>1173</v>
      </c>
      <c r="H426" s="10" t="s">
        <v>25</v>
      </c>
      <c r="I426" s="10" t="s">
        <v>2218</v>
      </c>
      <c r="J426" s="12" t="s">
        <v>18</v>
      </c>
      <c r="K426" s="11">
        <v>40870</v>
      </c>
      <c r="L426" s="12" t="s">
        <v>25</v>
      </c>
      <c r="M426" s="12" t="s">
        <v>323</v>
      </c>
      <c r="N426" s="9" t="s">
        <v>3409</v>
      </c>
      <c r="O426" s="3" t="s">
        <v>16</v>
      </c>
    </row>
    <row r="427" spans="5:15" ht="75" x14ac:dyDescent="0.25">
      <c r="E427" s="1">
        <v>408</v>
      </c>
      <c r="F427" s="9" t="s">
        <v>3053</v>
      </c>
      <c r="G427" s="10" t="s">
        <v>1173</v>
      </c>
      <c r="H427" s="10" t="s">
        <v>25</v>
      </c>
      <c r="I427" s="10" t="s">
        <v>2219</v>
      </c>
      <c r="J427" s="12" t="s">
        <v>18</v>
      </c>
      <c r="K427" s="11">
        <v>40870</v>
      </c>
      <c r="L427" s="12" t="s">
        <v>25</v>
      </c>
      <c r="M427" s="12" t="s">
        <v>323</v>
      </c>
      <c r="N427" s="9" t="s">
        <v>3409</v>
      </c>
      <c r="O427" s="3" t="s">
        <v>16</v>
      </c>
    </row>
    <row r="428" spans="5:15" ht="105" x14ac:dyDescent="0.25">
      <c r="E428" s="1">
        <v>409</v>
      </c>
      <c r="F428" s="9" t="s">
        <v>3053</v>
      </c>
      <c r="G428" s="10" t="s">
        <v>1173</v>
      </c>
      <c r="H428" s="10" t="s">
        <v>25</v>
      </c>
      <c r="I428" s="10" t="s">
        <v>2220</v>
      </c>
      <c r="J428" s="12" t="s">
        <v>18</v>
      </c>
      <c r="K428" s="11">
        <v>40870</v>
      </c>
      <c r="L428" s="12" t="s">
        <v>25</v>
      </c>
      <c r="M428" s="12" t="s">
        <v>324</v>
      </c>
      <c r="N428" s="9" t="s">
        <v>3409</v>
      </c>
      <c r="O428" s="3" t="s">
        <v>16</v>
      </c>
    </row>
    <row r="429" spans="5:15" ht="75" x14ac:dyDescent="0.25">
      <c r="E429" s="1">
        <v>410</v>
      </c>
      <c r="F429" s="9" t="s">
        <v>3053</v>
      </c>
      <c r="G429" s="10" t="s">
        <v>1173</v>
      </c>
      <c r="H429" s="10" t="s">
        <v>25</v>
      </c>
      <c r="I429" s="10" t="s">
        <v>2221</v>
      </c>
      <c r="J429" s="12" t="s">
        <v>18</v>
      </c>
      <c r="K429" s="11">
        <v>40870</v>
      </c>
      <c r="L429" s="12" t="s">
        <v>25</v>
      </c>
      <c r="M429" s="12" t="s">
        <v>323</v>
      </c>
      <c r="N429" s="9" t="s">
        <v>3409</v>
      </c>
      <c r="O429" s="3" t="s">
        <v>16</v>
      </c>
    </row>
    <row r="430" spans="5:15" ht="90" x14ac:dyDescent="0.25">
      <c r="E430" s="1">
        <v>411</v>
      </c>
      <c r="F430" s="9" t="s">
        <v>3054</v>
      </c>
      <c r="G430" s="10" t="s">
        <v>1174</v>
      </c>
      <c r="H430" s="10" t="s">
        <v>25</v>
      </c>
      <c r="I430" s="10" t="s">
        <v>2222</v>
      </c>
      <c r="J430" s="12" t="s">
        <v>18</v>
      </c>
      <c r="K430" s="11">
        <v>41033</v>
      </c>
      <c r="L430" s="12" t="s">
        <v>25</v>
      </c>
      <c r="M430" s="12" t="s">
        <v>325</v>
      </c>
      <c r="N430" s="9" t="s">
        <v>3414</v>
      </c>
      <c r="O430" s="3" t="s">
        <v>32</v>
      </c>
    </row>
    <row r="431" spans="5:15" ht="60" x14ac:dyDescent="0.25">
      <c r="E431" s="1">
        <v>412</v>
      </c>
      <c r="F431" s="9" t="s">
        <v>3055</v>
      </c>
      <c r="G431" s="10" t="s">
        <v>1175</v>
      </c>
      <c r="H431" s="10" t="s">
        <v>3475</v>
      </c>
      <c r="I431" s="10" t="s">
        <v>2223</v>
      </c>
      <c r="J431" s="12" t="s">
        <v>18</v>
      </c>
      <c r="K431" s="11">
        <v>40469</v>
      </c>
      <c r="L431" s="12" t="s">
        <v>25</v>
      </c>
      <c r="M431" s="12" t="s">
        <v>326</v>
      </c>
      <c r="N431" s="9" t="s">
        <v>3413</v>
      </c>
      <c r="O431" s="3" t="s">
        <v>33</v>
      </c>
    </row>
    <row r="432" spans="5:15" ht="60" x14ac:dyDescent="0.25">
      <c r="E432" s="1">
        <v>413</v>
      </c>
      <c r="F432" s="9" t="s">
        <v>3056</v>
      </c>
      <c r="G432" s="10" t="s">
        <v>1176</v>
      </c>
      <c r="H432" s="10" t="s">
        <v>25</v>
      </c>
      <c r="I432" s="10" t="s">
        <v>2224</v>
      </c>
      <c r="J432" s="12" t="s">
        <v>18</v>
      </c>
      <c r="K432" s="11">
        <v>40479</v>
      </c>
      <c r="L432" s="12" t="s">
        <v>25</v>
      </c>
      <c r="M432" s="12" t="s">
        <v>327</v>
      </c>
      <c r="N432" s="9" t="s">
        <v>5</v>
      </c>
      <c r="O432" s="3" t="s">
        <v>16</v>
      </c>
    </row>
    <row r="433" spans="5:15" ht="45" x14ac:dyDescent="0.25">
      <c r="E433" s="1">
        <v>414</v>
      </c>
      <c r="F433" s="9" t="s">
        <v>3057</v>
      </c>
      <c r="G433" s="10" t="s">
        <v>1177</v>
      </c>
      <c r="H433" s="10" t="s">
        <v>25</v>
      </c>
      <c r="I433" s="10" t="s">
        <v>2225</v>
      </c>
      <c r="J433" s="12" t="s">
        <v>18</v>
      </c>
      <c r="K433" s="11">
        <v>40896</v>
      </c>
      <c r="L433" s="12" t="s">
        <v>25</v>
      </c>
      <c r="M433" s="12" t="s">
        <v>328</v>
      </c>
      <c r="N433" s="9" t="s">
        <v>3421</v>
      </c>
      <c r="O433" s="3" t="s">
        <v>15</v>
      </c>
    </row>
    <row r="434" spans="5:15" ht="75" x14ac:dyDescent="0.25">
      <c r="E434" s="1">
        <v>415</v>
      </c>
      <c r="F434" s="9" t="s">
        <v>3058</v>
      </c>
      <c r="G434" s="10" t="s">
        <v>1178</v>
      </c>
      <c r="H434" s="10" t="s">
        <v>25</v>
      </c>
      <c r="I434" s="10" t="s">
        <v>2226</v>
      </c>
      <c r="J434" s="12" t="s">
        <v>18</v>
      </c>
      <c r="K434" s="11">
        <v>40491</v>
      </c>
      <c r="L434" s="12" t="s">
        <v>2720</v>
      </c>
      <c r="M434" s="12" t="s">
        <v>329</v>
      </c>
      <c r="N434" s="9" t="s">
        <v>3416</v>
      </c>
      <c r="O434" s="3" t="s">
        <v>15</v>
      </c>
    </row>
    <row r="435" spans="5:15" ht="60" x14ac:dyDescent="0.25">
      <c r="E435" s="1">
        <v>416</v>
      </c>
      <c r="F435" s="9" t="s">
        <v>3059</v>
      </c>
      <c r="G435" s="10" t="s">
        <v>1179</v>
      </c>
      <c r="H435" s="10" t="s">
        <v>25</v>
      </c>
      <c r="I435" s="10" t="s">
        <v>2227</v>
      </c>
      <c r="J435" s="12" t="s">
        <v>18</v>
      </c>
      <c r="K435" s="11">
        <v>40462</v>
      </c>
      <c r="L435" s="12" t="s">
        <v>25</v>
      </c>
      <c r="M435" s="12" t="s">
        <v>330</v>
      </c>
      <c r="N435" s="9" t="s">
        <v>3412</v>
      </c>
      <c r="O435" s="3" t="s">
        <v>30</v>
      </c>
    </row>
    <row r="436" spans="5:15" ht="75" x14ac:dyDescent="0.25">
      <c r="E436" s="1">
        <v>417</v>
      </c>
      <c r="F436" s="9" t="s">
        <v>3060</v>
      </c>
      <c r="G436" s="10" t="s">
        <v>1180</v>
      </c>
      <c r="H436" s="10" t="s">
        <v>25</v>
      </c>
      <c r="I436" s="10" t="s">
        <v>2228</v>
      </c>
      <c r="J436" s="12" t="s">
        <v>18</v>
      </c>
      <c r="K436" s="11">
        <v>42803</v>
      </c>
      <c r="L436" s="12" t="s">
        <v>2721</v>
      </c>
      <c r="M436" s="12" t="s">
        <v>331</v>
      </c>
      <c r="N436" s="9" t="s">
        <v>7</v>
      </c>
      <c r="O436" s="3" t="s">
        <v>15</v>
      </c>
    </row>
    <row r="437" spans="5:15" ht="75" x14ac:dyDescent="0.25">
      <c r="E437" s="1">
        <v>418</v>
      </c>
      <c r="F437" s="9" t="s">
        <v>3060</v>
      </c>
      <c r="G437" s="10" t="s">
        <v>1180</v>
      </c>
      <c r="H437" s="10" t="s">
        <v>25</v>
      </c>
      <c r="I437" s="10" t="s">
        <v>2229</v>
      </c>
      <c r="J437" s="12" t="s">
        <v>18</v>
      </c>
      <c r="K437" s="11">
        <v>42803</v>
      </c>
      <c r="L437" s="12" t="s">
        <v>2721</v>
      </c>
      <c r="M437" s="12" t="s">
        <v>331</v>
      </c>
      <c r="N437" s="9" t="s">
        <v>7</v>
      </c>
      <c r="O437" s="3" t="s">
        <v>15</v>
      </c>
    </row>
    <row r="438" spans="5:15" ht="60" x14ac:dyDescent="0.25">
      <c r="E438" s="1">
        <v>419</v>
      </c>
      <c r="F438" s="9" t="s">
        <v>3061</v>
      </c>
      <c r="G438" s="10" t="s">
        <v>1181</v>
      </c>
      <c r="H438" s="10" t="s">
        <v>25</v>
      </c>
      <c r="I438" s="10" t="s">
        <v>2230</v>
      </c>
      <c r="J438" s="12" t="s">
        <v>18</v>
      </c>
      <c r="K438" s="11">
        <v>40485</v>
      </c>
      <c r="L438" s="12" t="s">
        <v>25</v>
      </c>
      <c r="M438" s="12" t="s">
        <v>332</v>
      </c>
      <c r="N438" s="9" t="s">
        <v>3418</v>
      </c>
      <c r="O438" s="3" t="s">
        <v>15</v>
      </c>
    </row>
    <row r="439" spans="5:15" ht="105" x14ac:dyDescent="0.25">
      <c r="E439" s="1">
        <v>420</v>
      </c>
      <c r="F439" s="9" t="s">
        <v>3062</v>
      </c>
      <c r="G439" s="10" t="s">
        <v>1182</v>
      </c>
      <c r="H439" s="10" t="s">
        <v>25</v>
      </c>
      <c r="I439" s="10" t="s">
        <v>2231</v>
      </c>
      <c r="J439" s="12" t="s">
        <v>18</v>
      </c>
      <c r="K439" s="11">
        <v>40456</v>
      </c>
      <c r="L439" s="12" t="s">
        <v>25</v>
      </c>
      <c r="M439" s="12" t="s">
        <v>239</v>
      </c>
      <c r="N439" s="9" t="s">
        <v>3414</v>
      </c>
      <c r="O439" s="3" t="s">
        <v>16</v>
      </c>
    </row>
    <row r="440" spans="5:15" ht="60" x14ac:dyDescent="0.25">
      <c r="E440" s="1">
        <v>421</v>
      </c>
      <c r="F440" s="9" t="s">
        <v>3063</v>
      </c>
      <c r="G440" s="10" t="s">
        <v>1183</v>
      </c>
      <c r="H440" s="10" t="s">
        <v>25</v>
      </c>
      <c r="I440" s="10" t="s">
        <v>2232</v>
      </c>
      <c r="J440" s="12" t="s">
        <v>18</v>
      </c>
      <c r="K440" s="11">
        <v>40487</v>
      </c>
      <c r="L440" s="12" t="s">
        <v>25</v>
      </c>
      <c r="M440" s="12" t="s">
        <v>333</v>
      </c>
      <c r="N440" s="9" t="s">
        <v>3414</v>
      </c>
      <c r="O440" s="3" t="s">
        <v>16</v>
      </c>
    </row>
    <row r="441" spans="5:15" ht="120" x14ac:dyDescent="0.25">
      <c r="E441" s="1">
        <v>422</v>
      </c>
      <c r="F441" s="9" t="s">
        <v>3064</v>
      </c>
      <c r="G441" s="10" t="s">
        <v>1184</v>
      </c>
      <c r="H441" s="10" t="s">
        <v>25</v>
      </c>
      <c r="I441" s="10" t="s">
        <v>2233</v>
      </c>
      <c r="J441" s="12" t="s">
        <v>18</v>
      </c>
      <c r="K441" s="11">
        <v>40673</v>
      </c>
      <c r="L441" s="12" t="s">
        <v>25</v>
      </c>
      <c r="M441" s="12" t="s">
        <v>334</v>
      </c>
      <c r="N441" s="9" t="s">
        <v>3416</v>
      </c>
      <c r="O441" s="3" t="s">
        <v>30</v>
      </c>
    </row>
    <row r="442" spans="5:15" ht="120" x14ac:dyDescent="0.25">
      <c r="E442" s="1">
        <v>423</v>
      </c>
      <c r="F442" s="9" t="s">
        <v>3064</v>
      </c>
      <c r="G442" s="10" t="s">
        <v>1184</v>
      </c>
      <c r="H442" s="10" t="s">
        <v>25</v>
      </c>
      <c r="I442" s="10" t="s">
        <v>2234</v>
      </c>
      <c r="J442" s="12" t="s">
        <v>18</v>
      </c>
      <c r="K442" s="11">
        <v>40673</v>
      </c>
      <c r="L442" s="12" t="s">
        <v>25</v>
      </c>
      <c r="M442" s="12" t="s">
        <v>334</v>
      </c>
      <c r="N442" s="9" t="s">
        <v>3416</v>
      </c>
      <c r="O442" s="3" t="s">
        <v>30</v>
      </c>
    </row>
    <row r="443" spans="5:15" ht="60" x14ac:dyDescent="0.25">
      <c r="E443" s="1">
        <v>424</v>
      </c>
      <c r="F443" s="9" t="s">
        <v>3065</v>
      </c>
      <c r="G443" s="10" t="s">
        <v>1185</v>
      </c>
      <c r="H443" s="10" t="s">
        <v>25</v>
      </c>
      <c r="I443" s="10" t="s">
        <v>2235</v>
      </c>
      <c r="J443" s="12" t="s">
        <v>18</v>
      </c>
      <c r="K443" s="11">
        <v>40794</v>
      </c>
      <c r="L443" s="12" t="s">
        <v>2722</v>
      </c>
      <c r="M443" s="12" t="s">
        <v>335</v>
      </c>
      <c r="N443" s="9" t="s">
        <v>3423</v>
      </c>
      <c r="O443" s="3" t="s">
        <v>33</v>
      </c>
    </row>
    <row r="444" spans="5:15" ht="120" x14ac:dyDescent="0.25">
      <c r="E444" s="1">
        <v>425</v>
      </c>
      <c r="F444" s="12" t="s">
        <v>3711</v>
      </c>
      <c r="G444" s="10" t="s">
        <v>1186</v>
      </c>
      <c r="H444" s="10" t="s">
        <v>25</v>
      </c>
      <c r="I444" s="10" t="s">
        <v>2236</v>
      </c>
      <c r="J444" s="12" t="s">
        <v>18</v>
      </c>
      <c r="K444" s="11">
        <v>41138</v>
      </c>
      <c r="L444" s="12" t="s">
        <v>2694</v>
      </c>
      <c r="M444" s="12" t="s">
        <v>239</v>
      </c>
      <c r="N444" s="9" t="s">
        <v>3416</v>
      </c>
      <c r="O444" s="3" t="s">
        <v>16</v>
      </c>
    </row>
    <row r="445" spans="5:15" ht="105" x14ac:dyDescent="0.25">
      <c r="E445" s="1">
        <v>426</v>
      </c>
      <c r="F445" s="9" t="s">
        <v>3066</v>
      </c>
      <c r="G445" s="10" t="s">
        <v>1187</v>
      </c>
      <c r="H445" s="10" t="s">
        <v>25</v>
      </c>
      <c r="I445" s="10" t="s">
        <v>2237</v>
      </c>
      <c r="J445" s="12" t="s">
        <v>18</v>
      </c>
      <c r="K445" s="11">
        <v>40869</v>
      </c>
      <c r="L445" s="12" t="s">
        <v>25</v>
      </c>
      <c r="M445" s="12" t="s">
        <v>336</v>
      </c>
      <c r="N445" s="9" t="s">
        <v>7</v>
      </c>
      <c r="O445" s="3" t="s">
        <v>15</v>
      </c>
    </row>
    <row r="446" spans="5:15" ht="120" x14ac:dyDescent="0.25">
      <c r="E446" s="1">
        <v>427</v>
      </c>
      <c r="F446" s="12" t="s">
        <v>3712</v>
      </c>
      <c r="G446" s="10" t="s">
        <v>1188</v>
      </c>
      <c r="H446" s="10" t="s">
        <v>25</v>
      </c>
      <c r="I446" s="10" t="s">
        <v>2238</v>
      </c>
      <c r="J446" s="12" t="s">
        <v>18</v>
      </c>
      <c r="K446" s="11">
        <v>41709</v>
      </c>
      <c r="L446" s="12" t="s">
        <v>25</v>
      </c>
      <c r="M446" s="12" t="s">
        <v>161</v>
      </c>
      <c r="N446" s="9" t="s">
        <v>3421</v>
      </c>
      <c r="O446" s="3" t="s">
        <v>33</v>
      </c>
    </row>
    <row r="447" spans="5:15" ht="45" x14ac:dyDescent="0.25">
      <c r="E447" s="1">
        <v>428</v>
      </c>
      <c r="F447" s="9" t="s">
        <v>3067</v>
      </c>
      <c r="G447" s="10" t="s">
        <v>1189</v>
      </c>
      <c r="H447" s="10" t="s">
        <v>25</v>
      </c>
      <c r="I447" s="10" t="s">
        <v>2239</v>
      </c>
      <c r="J447" s="12" t="s">
        <v>18</v>
      </c>
      <c r="K447" s="11">
        <v>43868</v>
      </c>
      <c r="L447" s="12" t="s">
        <v>2723</v>
      </c>
      <c r="M447" s="12" t="s">
        <v>244</v>
      </c>
      <c r="N447" s="9" t="s">
        <v>3409</v>
      </c>
      <c r="O447" s="3" t="s">
        <v>33</v>
      </c>
    </row>
    <row r="448" spans="5:15" ht="90" x14ac:dyDescent="0.25">
      <c r="E448" s="1">
        <v>429</v>
      </c>
      <c r="F448" s="9" t="s">
        <v>3068</v>
      </c>
      <c r="G448" s="10" t="s">
        <v>1190</v>
      </c>
      <c r="H448" s="10" t="s">
        <v>25</v>
      </c>
      <c r="I448" s="10" t="s">
        <v>25</v>
      </c>
      <c r="J448" s="12" t="s">
        <v>20</v>
      </c>
      <c r="K448" s="11">
        <v>41619</v>
      </c>
      <c r="L448" s="12" t="s">
        <v>25</v>
      </c>
      <c r="M448" s="12" t="s">
        <v>112</v>
      </c>
      <c r="N448" s="9" t="s">
        <v>9</v>
      </c>
      <c r="O448" s="3" t="s">
        <v>33</v>
      </c>
    </row>
    <row r="449" spans="5:15" ht="45" x14ac:dyDescent="0.25">
      <c r="E449" s="1">
        <v>430</v>
      </c>
      <c r="F449" s="9" t="s">
        <v>3069</v>
      </c>
      <c r="G449" s="10" t="s">
        <v>1191</v>
      </c>
      <c r="H449" s="10" t="s">
        <v>3476</v>
      </c>
      <c r="I449" s="10" t="s">
        <v>2240</v>
      </c>
      <c r="J449" s="12" t="s">
        <v>18</v>
      </c>
      <c r="K449" s="11">
        <v>40590</v>
      </c>
      <c r="L449" s="12" t="s">
        <v>25</v>
      </c>
      <c r="M449" s="12" t="s">
        <v>50</v>
      </c>
      <c r="N449" s="9" t="s">
        <v>3421</v>
      </c>
      <c r="O449" s="3" t="s">
        <v>16</v>
      </c>
    </row>
    <row r="450" spans="5:15" ht="60" x14ac:dyDescent="0.25">
      <c r="E450" s="1">
        <v>431</v>
      </c>
      <c r="F450" s="12" t="s">
        <v>3713</v>
      </c>
      <c r="G450" s="10" t="s">
        <v>1192</v>
      </c>
      <c r="H450" s="10" t="s">
        <v>25</v>
      </c>
      <c r="I450" s="10" t="s">
        <v>2241</v>
      </c>
      <c r="J450" s="12" t="s">
        <v>18</v>
      </c>
      <c r="K450" s="11">
        <v>40763</v>
      </c>
      <c r="L450" s="12" t="s">
        <v>25</v>
      </c>
      <c r="M450" s="12" t="s">
        <v>337</v>
      </c>
      <c r="N450" s="9" t="s">
        <v>7</v>
      </c>
      <c r="O450" s="3" t="s">
        <v>30</v>
      </c>
    </row>
    <row r="451" spans="5:15" ht="75" x14ac:dyDescent="0.25">
      <c r="E451" s="1">
        <v>432</v>
      </c>
      <c r="F451" s="12" t="s">
        <v>3714</v>
      </c>
      <c r="G451" s="10" t="s">
        <v>1193</v>
      </c>
      <c r="H451" s="10" t="s">
        <v>25</v>
      </c>
      <c r="I451" s="10" t="s">
        <v>2242</v>
      </c>
      <c r="J451" s="12" t="s">
        <v>18</v>
      </c>
      <c r="K451" s="11">
        <v>41127</v>
      </c>
      <c r="L451" s="12" t="s">
        <v>25</v>
      </c>
      <c r="M451" s="12" t="s">
        <v>338</v>
      </c>
      <c r="N451" s="9" t="s">
        <v>3416</v>
      </c>
      <c r="O451" s="3" t="s">
        <v>33</v>
      </c>
    </row>
    <row r="452" spans="5:15" ht="150" x14ac:dyDescent="0.25">
      <c r="E452" s="1">
        <v>433</v>
      </c>
      <c r="F452" s="12" t="s">
        <v>3715</v>
      </c>
      <c r="G452" s="10" t="s">
        <v>1194</v>
      </c>
      <c r="H452" s="10" t="s">
        <v>25</v>
      </c>
      <c r="I452" s="10" t="s">
        <v>2243</v>
      </c>
      <c r="J452" s="12" t="s">
        <v>18</v>
      </c>
      <c r="K452" s="11">
        <v>41086</v>
      </c>
      <c r="L452" s="12" t="s">
        <v>2724</v>
      </c>
      <c r="M452" s="12" t="s">
        <v>339</v>
      </c>
      <c r="N452" s="9" t="s">
        <v>3421</v>
      </c>
      <c r="O452" s="3" t="s">
        <v>16</v>
      </c>
    </row>
    <row r="453" spans="5:15" ht="60" x14ac:dyDescent="0.25">
      <c r="E453" s="1">
        <v>434</v>
      </c>
      <c r="F453" s="9" t="s">
        <v>3070</v>
      </c>
      <c r="G453" s="10" t="s">
        <v>1195</v>
      </c>
      <c r="H453" s="10" t="s">
        <v>25</v>
      </c>
      <c r="I453" s="10" t="s">
        <v>2244</v>
      </c>
      <c r="J453" s="12" t="s">
        <v>18</v>
      </c>
      <c r="K453" s="11">
        <v>41262</v>
      </c>
      <c r="L453" s="12" t="s">
        <v>25</v>
      </c>
      <c r="M453" s="12" t="s">
        <v>134</v>
      </c>
      <c r="N453" s="9" t="s">
        <v>3421</v>
      </c>
      <c r="O453" s="3" t="s">
        <v>16</v>
      </c>
    </row>
    <row r="454" spans="5:15" ht="135" x14ac:dyDescent="0.25">
      <c r="E454" s="1">
        <v>435</v>
      </c>
      <c r="F454" s="9" t="s">
        <v>3071</v>
      </c>
      <c r="G454" s="10" t="s">
        <v>1196</v>
      </c>
      <c r="H454" s="10" t="s">
        <v>25</v>
      </c>
      <c r="I454" s="10" t="s">
        <v>2245</v>
      </c>
      <c r="J454" s="12" t="s">
        <v>18</v>
      </c>
      <c r="K454" s="11">
        <v>40627</v>
      </c>
      <c r="L454" s="12" t="s">
        <v>25</v>
      </c>
      <c r="M454" s="12" t="s">
        <v>340</v>
      </c>
      <c r="N454" s="9" t="s">
        <v>3414</v>
      </c>
      <c r="O454" s="3" t="s">
        <v>33</v>
      </c>
    </row>
    <row r="455" spans="5:15" ht="135" x14ac:dyDescent="0.25">
      <c r="E455" s="1">
        <v>436</v>
      </c>
      <c r="F455" s="9" t="s">
        <v>3072</v>
      </c>
      <c r="G455" s="10" t="s">
        <v>1197</v>
      </c>
      <c r="H455" s="10" t="s">
        <v>3477</v>
      </c>
      <c r="I455" s="10" t="s">
        <v>2246</v>
      </c>
      <c r="J455" s="12" t="s">
        <v>18</v>
      </c>
      <c r="K455" s="11">
        <v>41074</v>
      </c>
      <c r="L455" s="12" t="s">
        <v>25</v>
      </c>
      <c r="M455" s="12" t="s">
        <v>341</v>
      </c>
      <c r="N455" s="9" t="s">
        <v>3411</v>
      </c>
      <c r="O455" s="3" t="s">
        <v>16</v>
      </c>
    </row>
    <row r="456" spans="5:15" ht="45" x14ac:dyDescent="0.25">
      <c r="E456" s="1">
        <v>437</v>
      </c>
      <c r="F456" s="9" t="s">
        <v>3072</v>
      </c>
      <c r="G456" s="10" t="s">
        <v>1198</v>
      </c>
      <c r="H456" s="10" t="s">
        <v>25</v>
      </c>
      <c r="I456" s="10" t="s">
        <v>2247</v>
      </c>
      <c r="J456" s="12" t="s">
        <v>18</v>
      </c>
      <c r="K456" s="11">
        <v>41074</v>
      </c>
      <c r="L456" s="12" t="s">
        <v>25</v>
      </c>
      <c r="M456" s="12" t="s">
        <v>342</v>
      </c>
      <c r="N456" s="9" t="s">
        <v>3411</v>
      </c>
      <c r="O456" s="3" t="s">
        <v>16</v>
      </c>
    </row>
    <row r="457" spans="5:15" ht="135" x14ac:dyDescent="0.25">
      <c r="E457" s="1">
        <v>438</v>
      </c>
      <c r="F457" s="9" t="s">
        <v>3072</v>
      </c>
      <c r="G457" s="10" t="s">
        <v>1199</v>
      </c>
      <c r="H457" s="10" t="s">
        <v>3477</v>
      </c>
      <c r="I457" s="10" t="s">
        <v>2248</v>
      </c>
      <c r="J457" s="12" t="s">
        <v>18</v>
      </c>
      <c r="K457" s="11">
        <v>41074</v>
      </c>
      <c r="L457" s="12" t="s">
        <v>25</v>
      </c>
      <c r="M457" s="12" t="s">
        <v>343</v>
      </c>
      <c r="N457" s="9" t="s">
        <v>3411</v>
      </c>
      <c r="O457" s="3" t="s">
        <v>14</v>
      </c>
    </row>
    <row r="458" spans="5:15" ht="135" x14ac:dyDescent="0.25">
      <c r="E458" s="1">
        <v>439</v>
      </c>
      <c r="F458" s="9" t="s">
        <v>3072</v>
      </c>
      <c r="G458" s="10" t="s">
        <v>1200</v>
      </c>
      <c r="H458" s="10" t="s">
        <v>3477</v>
      </c>
      <c r="I458" s="10" t="s">
        <v>2249</v>
      </c>
      <c r="J458" s="12" t="s">
        <v>18</v>
      </c>
      <c r="K458" s="11">
        <v>41074</v>
      </c>
      <c r="L458" s="12" t="s">
        <v>25</v>
      </c>
      <c r="M458" s="12" t="s">
        <v>344</v>
      </c>
      <c r="N458" s="9" t="s">
        <v>3411</v>
      </c>
      <c r="O458" s="3" t="s">
        <v>14</v>
      </c>
    </row>
    <row r="459" spans="5:15" ht="75" x14ac:dyDescent="0.25">
      <c r="E459" s="1">
        <v>440</v>
      </c>
      <c r="F459" s="9" t="s">
        <v>3072</v>
      </c>
      <c r="G459" s="10" t="s">
        <v>1201</v>
      </c>
      <c r="H459" s="10" t="s">
        <v>25</v>
      </c>
      <c r="I459" s="10" t="s">
        <v>2250</v>
      </c>
      <c r="J459" s="12" t="s">
        <v>18</v>
      </c>
      <c r="K459" s="11">
        <v>41074</v>
      </c>
      <c r="L459" s="12" t="s">
        <v>25</v>
      </c>
      <c r="M459" s="12" t="s">
        <v>345</v>
      </c>
      <c r="N459" s="9" t="s">
        <v>3411</v>
      </c>
      <c r="O459" s="3" t="s">
        <v>14</v>
      </c>
    </row>
    <row r="460" spans="5:15" ht="45" x14ac:dyDescent="0.25">
      <c r="E460" s="1">
        <v>441</v>
      </c>
      <c r="F460" s="9" t="s">
        <v>3072</v>
      </c>
      <c r="G460" s="10" t="s">
        <v>1202</v>
      </c>
      <c r="H460" s="10" t="s">
        <v>25</v>
      </c>
      <c r="I460" s="10" t="s">
        <v>2251</v>
      </c>
      <c r="J460" s="12" t="s">
        <v>18</v>
      </c>
      <c r="K460" s="11">
        <v>41074</v>
      </c>
      <c r="L460" s="12" t="s">
        <v>25</v>
      </c>
      <c r="M460" s="12" t="s">
        <v>50</v>
      </c>
      <c r="N460" s="9" t="s">
        <v>3411</v>
      </c>
      <c r="O460" s="3" t="s">
        <v>16</v>
      </c>
    </row>
    <row r="461" spans="5:15" ht="75" x14ac:dyDescent="0.25">
      <c r="E461" s="1">
        <v>442</v>
      </c>
      <c r="F461" s="12" t="s">
        <v>3716</v>
      </c>
      <c r="G461" s="10" t="s">
        <v>1203</v>
      </c>
      <c r="H461" s="10" t="s">
        <v>25</v>
      </c>
      <c r="I461" s="10" t="s">
        <v>2252</v>
      </c>
      <c r="J461" s="12" t="s">
        <v>18</v>
      </c>
      <c r="K461" s="11">
        <v>41172</v>
      </c>
      <c r="L461" s="12" t="s">
        <v>2725</v>
      </c>
      <c r="M461" s="12" t="s">
        <v>346</v>
      </c>
      <c r="N461" s="9" t="s">
        <v>3411</v>
      </c>
      <c r="O461" s="3" t="s">
        <v>14</v>
      </c>
    </row>
    <row r="462" spans="5:15" ht="120" x14ac:dyDescent="0.25">
      <c r="E462" s="1">
        <v>443</v>
      </c>
      <c r="F462" s="12" t="s">
        <v>3717</v>
      </c>
      <c r="G462" s="10" t="s">
        <v>1204</v>
      </c>
      <c r="H462" s="10" t="s">
        <v>25</v>
      </c>
      <c r="I462" s="10" t="s">
        <v>2253</v>
      </c>
      <c r="J462" s="12" t="s">
        <v>18</v>
      </c>
      <c r="K462" s="11">
        <v>41171</v>
      </c>
      <c r="L462" s="12" t="s">
        <v>25</v>
      </c>
      <c r="M462" s="12" t="s">
        <v>347</v>
      </c>
      <c r="N462" s="9" t="s">
        <v>3411</v>
      </c>
      <c r="O462" s="3" t="s">
        <v>16</v>
      </c>
    </row>
    <row r="463" spans="5:15" ht="195" x14ac:dyDescent="0.25">
      <c r="E463" s="1">
        <v>444</v>
      </c>
      <c r="F463" s="12" t="s">
        <v>3718</v>
      </c>
      <c r="G463" s="10" t="s">
        <v>1205</v>
      </c>
      <c r="H463" s="10" t="s">
        <v>25</v>
      </c>
      <c r="I463" s="10" t="s">
        <v>2254</v>
      </c>
      <c r="J463" s="12" t="s">
        <v>18</v>
      </c>
      <c r="K463" s="11">
        <v>40442</v>
      </c>
      <c r="L463" s="12" t="s">
        <v>25</v>
      </c>
      <c r="M463" s="12" t="s">
        <v>50</v>
      </c>
      <c r="N463" s="9" t="s">
        <v>7</v>
      </c>
      <c r="O463" s="3" t="s">
        <v>16</v>
      </c>
    </row>
    <row r="464" spans="5:15" ht="150" x14ac:dyDescent="0.25">
      <c r="E464" s="1">
        <v>445</v>
      </c>
      <c r="F464" s="12" t="s">
        <v>3719</v>
      </c>
      <c r="G464" s="10" t="s">
        <v>1206</v>
      </c>
      <c r="H464" s="10" t="s">
        <v>25</v>
      </c>
      <c r="I464" s="10" t="s">
        <v>2255</v>
      </c>
      <c r="J464" s="12" t="s">
        <v>21</v>
      </c>
      <c r="K464" s="11">
        <v>42667</v>
      </c>
      <c r="L464" s="12" t="s">
        <v>25</v>
      </c>
      <c r="M464" s="12" t="s">
        <v>348</v>
      </c>
      <c r="N464" s="9" t="s">
        <v>3421</v>
      </c>
      <c r="O464" s="3" t="s">
        <v>34</v>
      </c>
    </row>
    <row r="465" spans="5:15" ht="30" x14ac:dyDescent="0.25">
      <c r="E465" s="1">
        <v>446</v>
      </c>
      <c r="F465" s="9" t="s">
        <v>3073</v>
      </c>
      <c r="G465" s="10" t="s">
        <v>1207</v>
      </c>
      <c r="H465" s="10" t="s">
        <v>25</v>
      </c>
      <c r="I465" s="10" t="s">
        <v>2256</v>
      </c>
      <c r="J465" s="12" t="s">
        <v>18</v>
      </c>
      <c r="K465" s="11">
        <v>42055</v>
      </c>
      <c r="L465" s="12" t="s">
        <v>25</v>
      </c>
      <c r="M465" s="12" t="s">
        <v>349</v>
      </c>
      <c r="N465" s="9" t="s">
        <v>5</v>
      </c>
      <c r="O465" s="3" t="s">
        <v>34</v>
      </c>
    </row>
    <row r="466" spans="5:15" ht="90" x14ac:dyDescent="0.25">
      <c r="E466" s="1">
        <v>447</v>
      </c>
      <c r="F466" s="9" t="s">
        <v>3073</v>
      </c>
      <c r="G466" s="10" t="s">
        <v>1208</v>
      </c>
      <c r="H466" s="10" t="s">
        <v>25</v>
      </c>
      <c r="I466" s="10" t="s">
        <v>2257</v>
      </c>
      <c r="J466" s="12" t="s">
        <v>18</v>
      </c>
      <c r="K466" s="11">
        <v>42055</v>
      </c>
      <c r="L466" s="12" t="s">
        <v>25</v>
      </c>
      <c r="M466" s="12" t="s">
        <v>350</v>
      </c>
      <c r="N466" s="9" t="s">
        <v>5</v>
      </c>
      <c r="O466" s="3" t="s">
        <v>31</v>
      </c>
    </row>
    <row r="467" spans="5:15" ht="105" x14ac:dyDescent="0.25">
      <c r="E467" s="1">
        <v>448</v>
      </c>
      <c r="F467" s="9" t="s">
        <v>3074</v>
      </c>
      <c r="G467" s="10" t="s">
        <v>1209</v>
      </c>
      <c r="H467" s="10" t="s">
        <v>25</v>
      </c>
      <c r="I467" s="10" t="s">
        <v>25</v>
      </c>
      <c r="J467" s="12" t="s">
        <v>20</v>
      </c>
      <c r="K467" s="11">
        <v>41617</v>
      </c>
      <c r="L467" s="12" t="s">
        <v>2726</v>
      </c>
      <c r="M467" s="12" t="s">
        <v>47</v>
      </c>
      <c r="N467" s="9" t="s">
        <v>3416</v>
      </c>
      <c r="O467" s="3" t="s">
        <v>15</v>
      </c>
    </row>
    <row r="468" spans="5:15" ht="75" x14ac:dyDescent="0.25">
      <c r="E468" s="1">
        <v>449</v>
      </c>
      <c r="F468" s="9" t="s">
        <v>3075</v>
      </c>
      <c r="G468" s="10" t="s">
        <v>1210</v>
      </c>
      <c r="H468" s="10" t="s">
        <v>25</v>
      </c>
      <c r="I468" s="10" t="s">
        <v>2258</v>
      </c>
      <c r="J468" s="12" t="s">
        <v>18</v>
      </c>
      <c r="K468" s="11">
        <v>40869</v>
      </c>
      <c r="L468" s="12" t="s">
        <v>25</v>
      </c>
      <c r="M468" s="12" t="s">
        <v>351</v>
      </c>
      <c r="N468" s="9" t="s">
        <v>3411</v>
      </c>
      <c r="O468" s="3" t="s">
        <v>32</v>
      </c>
    </row>
    <row r="469" spans="5:15" ht="105" x14ac:dyDescent="0.25">
      <c r="E469" s="1">
        <v>450</v>
      </c>
      <c r="F469" s="9" t="s">
        <v>3076</v>
      </c>
      <c r="G469" s="10" t="s">
        <v>1211</v>
      </c>
      <c r="H469" s="10" t="s">
        <v>3478</v>
      </c>
      <c r="I469" s="10" t="s">
        <v>2259</v>
      </c>
      <c r="J469" s="12" t="s">
        <v>18</v>
      </c>
      <c r="K469" s="11">
        <v>40714</v>
      </c>
      <c r="L469" s="12" t="s">
        <v>25</v>
      </c>
      <c r="M469" s="12" t="s">
        <v>352</v>
      </c>
      <c r="N469" s="9" t="s">
        <v>3416</v>
      </c>
      <c r="O469" s="3" t="s">
        <v>16</v>
      </c>
    </row>
    <row r="470" spans="5:15" ht="75" x14ac:dyDescent="0.25">
      <c r="E470" s="1">
        <v>451</v>
      </c>
      <c r="F470" s="9" t="s">
        <v>3077</v>
      </c>
      <c r="G470" s="10" t="s">
        <v>1212</v>
      </c>
      <c r="H470" s="10" t="s">
        <v>25</v>
      </c>
      <c r="I470" s="10" t="s">
        <v>2260</v>
      </c>
      <c r="J470" s="12" t="s">
        <v>18</v>
      </c>
      <c r="K470" s="11">
        <v>40996</v>
      </c>
      <c r="L470" s="12" t="s">
        <v>25</v>
      </c>
      <c r="M470" s="12" t="s">
        <v>353</v>
      </c>
      <c r="N470" s="9" t="s">
        <v>7</v>
      </c>
      <c r="O470" s="3" t="s">
        <v>15</v>
      </c>
    </row>
    <row r="471" spans="5:15" ht="90" x14ac:dyDescent="0.25">
      <c r="E471" s="1">
        <v>452</v>
      </c>
      <c r="F471" s="9" t="s">
        <v>3078</v>
      </c>
      <c r="G471" s="10" t="s">
        <v>1213</v>
      </c>
      <c r="H471" s="10" t="s">
        <v>25</v>
      </c>
      <c r="I471" s="10" t="s">
        <v>2261</v>
      </c>
      <c r="J471" s="12" t="s">
        <v>18</v>
      </c>
      <c r="K471" s="11">
        <v>41331</v>
      </c>
      <c r="L471" s="12" t="s">
        <v>25</v>
      </c>
      <c r="M471" s="12" t="s">
        <v>354</v>
      </c>
      <c r="N471" s="9" t="s">
        <v>9</v>
      </c>
      <c r="O471" s="3" t="s">
        <v>16</v>
      </c>
    </row>
    <row r="472" spans="5:15" ht="105" x14ac:dyDescent="0.25">
      <c r="E472" s="1">
        <v>453</v>
      </c>
      <c r="F472" s="9" t="s">
        <v>3079</v>
      </c>
      <c r="G472" s="10" t="s">
        <v>1214</v>
      </c>
      <c r="H472" s="10" t="s">
        <v>25</v>
      </c>
      <c r="I472" s="10" t="s">
        <v>2262</v>
      </c>
      <c r="J472" s="12" t="s">
        <v>18</v>
      </c>
      <c r="K472" s="11">
        <v>40702</v>
      </c>
      <c r="L472" s="12" t="s">
        <v>25</v>
      </c>
      <c r="M472" s="12" t="s">
        <v>355</v>
      </c>
      <c r="N472" s="9" t="s">
        <v>9</v>
      </c>
      <c r="O472" s="3" t="s">
        <v>16</v>
      </c>
    </row>
    <row r="473" spans="5:15" ht="60" x14ac:dyDescent="0.25">
      <c r="E473" s="1">
        <v>454</v>
      </c>
      <c r="F473" s="9" t="s">
        <v>3080</v>
      </c>
      <c r="G473" s="10" t="s">
        <v>1215</v>
      </c>
      <c r="H473" s="10" t="s">
        <v>25</v>
      </c>
      <c r="I473" s="10" t="s">
        <v>2263</v>
      </c>
      <c r="J473" s="12" t="s">
        <v>18</v>
      </c>
      <c r="K473" s="11">
        <v>42975</v>
      </c>
      <c r="L473" s="12" t="s">
        <v>25</v>
      </c>
      <c r="M473" s="12" t="s">
        <v>290</v>
      </c>
      <c r="N473" s="9" t="s">
        <v>7</v>
      </c>
      <c r="O473" s="3" t="s">
        <v>33</v>
      </c>
    </row>
    <row r="474" spans="5:15" ht="45" x14ac:dyDescent="0.25">
      <c r="E474" s="1">
        <v>455</v>
      </c>
      <c r="F474" s="9" t="s">
        <v>3081</v>
      </c>
      <c r="G474" s="10" t="s">
        <v>1216</v>
      </c>
      <c r="H474" s="10" t="s">
        <v>25</v>
      </c>
      <c r="I474" s="10" t="s">
        <v>2264</v>
      </c>
      <c r="J474" s="12" t="s">
        <v>18</v>
      </c>
      <c r="K474" s="11">
        <v>41010</v>
      </c>
      <c r="L474" s="12" t="s">
        <v>25</v>
      </c>
      <c r="M474" s="12" t="s">
        <v>356</v>
      </c>
      <c r="N474" s="9" t="s">
        <v>7</v>
      </c>
      <c r="O474" s="3" t="s">
        <v>33</v>
      </c>
    </row>
    <row r="475" spans="5:15" ht="45" x14ac:dyDescent="0.25">
      <c r="E475" s="1">
        <v>456</v>
      </c>
      <c r="F475" s="9" t="s">
        <v>3082</v>
      </c>
      <c r="G475" s="10" t="s">
        <v>1217</v>
      </c>
      <c r="H475" s="10" t="s">
        <v>25</v>
      </c>
      <c r="I475" s="10" t="s">
        <v>2265</v>
      </c>
      <c r="J475" s="12" t="s">
        <v>18</v>
      </c>
      <c r="K475" s="11">
        <v>40696</v>
      </c>
      <c r="L475" s="12" t="s">
        <v>25</v>
      </c>
      <c r="M475" s="12" t="s">
        <v>290</v>
      </c>
      <c r="N475" s="9" t="s">
        <v>3416</v>
      </c>
      <c r="O475" s="3" t="s">
        <v>33</v>
      </c>
    </row>
    <row r="476" spans="5:15" ht="45" x14ac:dyDescent="0.25">
      <c r="E476" s="1">
        <v>457</v>
      </c>
      <c r="F476" s="9" t="s">
        <v>3082</v>
      </c>
      <c r="G476" s="10" t="s">
        <v>1217</v>
      </c>
      <c r="H476" s="10" t="s">
        <v>25</v>
      </c>
      <c r="I476" s="10" t="s">
        <v>2266</v>
      </c>
      <c r="J476" s="12" t="s">
        <v>18</v>
      </c>
      <c r="K476" s="11">
        <v>40696</v>
      </c>
      <c r="L476" s="12" t="s">
        <v>25</v>
      </c>
      <c r="M476" s="12" t="s">
        <v>357</v>
      </c>
      <c r="N476" s="9" t="s">
        <v>3416</v>
      </c>
      <c r="O476" s="3" t="s">
        <v>33</v>
      </c>
    </row>
    <row r="477" spans="5:15" ht="75" x14ac:dyDescent="0.25">
      <c r="E477" s="1">
        <v>458</v>
      </c>
      <c r="F477" s="9" t="s">
        <v>3083</v>
      </c>
      <c r="G477" s="10" t="s">
        <v>1218</v>
      </c>
      <c r="H477" s="10" t="s">
        <v>25</v>
      </c>
      <c r="I477" s="10" t="s">
        <v>25</v>
      </c>
      <c r="J477" s="12" t="s">
        <v>20</v>
      </c>
      <c r="K477" s="11">
        <v>42320</v>
      </c>
      <c r="L477" s="12" t="s">
        <v>2727</v>
      </c>
      <c r="M477" s="12" t="s">
        <v>358</v>
      </c>
      <c r="N477" s="9" t="s">
        <v>3414</v>
      </c>
      <c r="O477" s="3" t="s">
        <v>14</v>
      </c>
    </row>
    <row r="478" spans="5:15" ht="75" x14ac:dyDescent="0.25">
      <c r="E478" s="1">
        <v>459</v>
      </c>
      <c r="F478" s="9" t="s">
        <v>3084</v>
      </c>
      <c r="G478" s="10" t="s">
        <v>1219</v>
      </c>
      <c r="H478" s="10" t="s">
        <v>25</v>
      </c>
      <c r="I478" s="10" t="s">
        <v>2267</v>
      </c>
      <c r="J478" s="12" t="s">
        <v>18</v>
      </c>
      <c r="K478" s="11">
        <v>42296</v>
      </c>
      <c r="L478" s="12" t="s">
        <v>25</v>
      </c>
      <c r="M478" s="12" t="s">
        <v>359</v>
      </c>
      <c r="N478" s="9" t="s">
        <v>3421</v>
      </c>
      <c r="O478" s="3" t="s">
        <v>16</v>
      </c>
    </row>
    <row r="479" spans="5:15" ht="75" x14ac:dyDescent="0.25">
      <c r="E479" s="1">
        <v>460</v>
      </c>
      <c r="F479" s="9" t="s">
        <v>3085</v>
      </c>
      <c r="G479" s="10" t="s">
        <v>1220</v>
      </c>
      <c r="H479" s="10" t="s">
        <v>25</v>
      </c>
      <c r="I479" s="10" t="s">
        <v>25</v>
      </c>
      <c r="J479" s="12" t="s">
        <v>20</v>
      </c>
      <c r="K479" s="11">
        <v>42320</v>
      </c>
      <c r="L479" s="12" t="s">
        <v>25</v>
      </c>
      <c r="M479" s="12" t="s">
        <v>360</v>
      </c>
      <c r="N479" s="9" t="s">
        <v>3414</v>
      </c>
      <c r="O479" s="3" t="s">
        <v>15</v>
      </c>
    </row>
    <row r="480" spans="5:15" ht="75" x14ac:dyDescent="0.25">
      <c r="E480" s="1">
        <v>461</v>
      </c>
      <c r="F480" s="9" t="s">
        <v>3085</v>
      </c>
      <c r="G480" s="10" t="s">
        <v>1221</v>
      </c>
      <c r="H480" s="10" t="s">
        <v>25</v>
      </c>
      <c r="I480" s="10" t="s">
        <v>25</v>
      </c>
      <c r="J480" s="12" t="s">
        <v>20</v>
      </c>
      <c r="K480" s="11">
        <v>42320</v>
      </c>
      <c r="L480" s="12" t="s">
        <v>25</v>
      </c>
      <c r="M480" s="12" t="s">
        <v>360</v>
      </c>
      <c r="N480" s="9" t="s">
        <v>3414</v>
      </c>
      <c r="O480" s="3" t="s">
        <v>15</v>
      </c>
    </row>
    <row r="481" spans="5:15" ht="60" x14ac:dyDescent="0.25">
      <c r="E481" s="1">
        <v>462</v>
      </c>
      <c r="F481" s="9" t="s">
        <v>3086</v>
      </c>
      <c r="G481" s="10" t="s">
        <v>1222</v>
      </c>
      <c r="H481" s="10" t="s">
        <v>25</v>
      </c>
      <c r="I481" s="10" t="s">
        <v>2268</v>
      </c>
      <c r="J481" s="12" t="s">
        <v>18</v>
      </c>
      <c r="K481" s="11">
        <v>41186</v>
      </c>
      <c r="L481" s="12" t="s">
        <v>25</v>
      </c>
      <c r="M481" s="12" t="s">
        <v>361</v>
      </c>
      <c r="N481" s="9" t="s">
        <v>3421</v>
      </c>
      <c r="O481" s="3" t="s">
        <v>16</v>
      </c>
    </row>
    <row r="482" spans="5:15" ht="45" x14ac:dyDescent="0.25">
      <c r="E482" s="1">
        <v>463</v>
      </c>
      <c r="F482" s="9" t="s">
        <v>3087</v>
      </c>
      <c r="G482" s="10" t="s">
        <v>1223</v>
      </c>
      <c r="H482" s="10" t="s">
        <v>25</v>
      </c>
      <c r="I482" s="10" t="s">
        <v>2269</v>
      </c>
      <c r="J482" s="12" t="s">
        <v>18</v>
      </c>
      <c r="K482" s="11">
        <v>40947</v>
      </c>
      <c r="L482" s="12" t="s">
        <v>25</v>
      </c>
      <c r="M482" s="12" t="s">
        <v>362</v>
      </c>
      <c r="N482" s="9" t="s">
        <v>3409</v>
      </c>
      <c r="O482" s="3" t="s">
        <v>14</v>
      </c>
    </row>
    <row r="483" spans="5:15" ht="45" x14ac:dyDescent="0.25">
      <c r="E483" s="1">
        <v>464</v>
      </c>
      <c r="F483" s="9" t="s">
        <v>3087</v>
      </c>
      <c r="G483" s="10" t="s">
        <v>1223</v>
      </c>
      <c r="H483" s="10" t="s">
        <v>25</v>
      </c>
      <c r="I483" s="10" t="s">
        <v>2270</v>
      </c>
      <c r="J483" s="12" t="s">
        <v>18</v>
      </c>
      <c r="K483" s="11">
        <v>40947</v>
      </c>
      <c r="L483" s="12" t="s">
        <v>25</v>
      </c>
      <c r="M483" s="12" t="s">
        <v>362</v>
      </c>
      <c r="N483" s="9" t="s">
        <v>3409</v>
      </c>
      <c r="O483" s="3" t="s">
        <v>14</v>
      </c>
    </row>
    <row r="484" spans="5:15" ht="45" x14ac:dyDescent="0.25">
      <c r="E484" s="1">
        <v>465</v>
      </c>
      <c r="F484" s="9" t="s">
        <v>3088</v>
      </c>
      <c r="G484" s="10" t="s">
        <v>1224</v>
      </c>
      <c r="H484" s="10" t="s">
        <v>25</v>
      </c>
      <c r="I484" s="10" t="s">
        <v>2271</v>
      </c>
      <c r="J484" s="12" t="s">
        <v>18</v>
      </c>
      <c r="K484" s="11">
        <v>40938</v>
      </c>
      <c r="L484" s="12" t="s">
        <v>25</v>
      </c>
      <c r="M484" s="12" t="s">
        <v>362</v>
      </c>
      <c r="N484" s="9" t="s">
        <v>3409</v>
      </c>
      <c r="O484" s="3" t="s">
        <v>14</v>
      </c>
    </row>
    <row r="485" spans="5:15" ht="60" x14ac:dyDescent="0.25">
      <c r="E485" s="1">
        <v>466</v>
      </c>
      <c r="F485" s="12" t="s">
        <v>3720</v>
      </c>
      <c r="G485" s="10" t="s">
        <v>1225</v>
      </c>
      <c r="H485" s="10" t="s">
        <v>25</v>
      </c>
      <c r="I485" s="10" t="s">
        <v>2272</v>
      </c>
      <c r="J485" s="12" t="s">
        <v>18</v>
      </c>
      <c r="K485" s="11">
        <v>40834</v>
      </c>
      <c r="L485" s="12" t="s">
        <v>25</v>
      </c>
      <c r="M485" s="12" t="s">
        <v>363</v>
      </c>
      <c r="N485" s="9" t="s">
        <v>3411</v>
      </c>
      <c r="O485" s="3" t="s">
        <v>14</v>
      </c>
    </row>
    <row r="486" spans="5:15" ht="75" x14ac:dyDescent="0.25">
      <c r="E486" s="1">
        <v>467</v>
      </c>
      <c r="F486" s="9" t="s">
        <v>3089</v>
      </c>
      <c r="G486" s="10" t="s">
        <v>1226</v>
      </c>
      <c r="H486" s="10" t="s">
        <v>25</v>
      </c>
      <c r="I486" s="10" t="s">
        <v>2273</v>
      </c>
      <c r="J486" s="12" t="s">
        <v>18</v>
      </c>
      <c r="K486" s="11">
        <v>41337</v>
      </c>
      <c r="L486" s="12" t="s">
        <v>25</v>
      </c>
      <c r="M486" s="12" t="s">
        <v>364</v>
      </c>
      <c r="N486" s="9" t="s">
        <v>3421</v>
      </c>
      <c r="O486" s="3" t="s">
        <v>15</v>
      </c>
    </row>
    <row r="487" spans="5:15" ht="60" x14ac:dyDescent="0.25">
      <c r="E487" s="1">
        <v>468</v>
      </c>
      <c r="F487" s="9" t="s">
        <v>3089</v>
      </c>
      <c r="G487" s="10" t="s">
        <v>1226</v>
      </c>
      <c r="H487" s="10" t="s">
        <v>25</v>
      </c>
      <c r="I487" s="10" t="s">
        <v>2274</v>
      </c>
      <c r="J487" s="12" t="s">
        <v>18</v>
      </c>
      <c r="K487" s="11">
        <v>41337</v>
      </c>
      <c r="L487" s="12" t="s">
        <v>25</v>
      </c>
      <c r="M487" s="12" t="s">
        <v>365</v>
      </c>
      <c r="N487" s="9" t="s">
        <v>3421</v>
      </c>
      <c r="O487" s="3" t="s">
        <v>16</v>
      </c>
    </row>
    <row r="488" spans="5:15" ht="60" x14ac:dyDescent="0.25">
      <c r="E488" s="1">
        <v>469</v>
      </c>
      <c r="F488" s="9" t="s">
        <v>3090</v>
      </c>
      <c r="G488" s="10" t="s">
        <v>1227</v>
      </c>
      <c r="H488" s="10" t="s">
        <v>25</v>
      </c>
      <c r="I488" s="10" t="s">
        <v>2275</v>
      </c>
      <c r="J488" s="12" t="s">
        <v>18</v>
      </c>
      <c r="K488" s="11">
        <v>41059</v>
      </c>
      <c r="L488" s="12" t="s">
        <v>25</v>
      </c>
      <c r="M488" s="12" t="s">
        <v>366</v>
      </c>
      <c r="N488" s="9" t="s">
        <v>3425</v>
      </c>
      <c r="O488" s="3" t="s">
        <v>14</v>
      </c>
    </row>
    <row r="489" spans="5:15" ht="105" x14ac:dyDescent="0.25">
      <c r="E489" s="1">
        <v>470</v>
      </c>
      <c r="F489" s="9" t="s">
        <v>3091</v>
      </c>
      <c r="G489" s="10" t="s">
        <v>1228</v>
      </c>
      <c r="H489" s="10" t="s">
        <v>25</v>
      </c>
      <c r="I489" s="10" t="s">
        <v>2276</v>
      </c>
      <c r="J489" s="12" t="s">
        <v>18</v>
      </c>
      <c r="K489" s="11">
        <v>40991</v>
      </c>
      <c r="L489" s="12" t="s">
        <v>2728</v>
      </c>
      <c r="M489" s="12" t="s">
        <v>367</v>
      </c>
      <c r="N489" s="9" t="s">
        <v>7</v>
      </c>
      <c r="O489" s="3" t="s">
        <v>33</v>
      </c>
    </row>
    <row r="490" spans="5:15" ht="60" x14ac:dyDescent="0.25">
      <c r="E490" s="1">
        <v>471</v>
      </c>
      <c r="F490" s="9" t="s">
        <v>3092</v>
      </c>
      <c r="G490" s="10" t="s">
        <v>1229</v>
      </c>
      <c r="H490" s="10" t="s">
        <v>25</v>
      </c>
      <c r="I490" s="10" t="s">
        <v>2277</v>
      </c>
      <c r="J490" s="12" t="s">
        <v>18</v>
      </c>
      <c r="K490" s="11">
        <v>41059</v>
      </c>
      <c r="L490" s="12" t="s">
        <v>25</v>
      </c>
      <c r="M490" s="12" t="s">
        <v>368</v>
      </c>
      <c r="N490" s="9" t="s">
        <v>3409</v>
      </c>
      <c r="O490" s="3" t="s">
        <v>16</v>
      </c>
    </row>
    <row r="491" spans="5:15" ht="60" x14ac:dyDescent="0.25">
      <c r="E491" s="1">
        <v>472</v>
      </c>
      <c r="F491" s="9" t="s">
        <v>3093</v>
      </c>
      <c r="G491" s="10" t="s">
        <v>1230</v>
      </c>
      <c r="H491" s="10" t="s">
        <v>25</v>
      </c>
      <c r="I491" s="10" t="s">
        <v>2278</v>
      </c>
      <c r="J491" s="12" t="s">
        <v>18</v>
      </c>
      <c r="K491" s="11">
        <v>41178</v>
      </c>
      <c r="L491" s="12" t="s">
        <v>25</v>
      </c>
      <c r="M491" s="12" t="s">
        <v>369</v>
      </c>
      <c r="N491" s="9" t="s">
        <v>9</v>
      </c>
      <c r="O491" s="3" t="s">
        <v>15</v>
      </c>
    </row>
    <row r="492" spans="5:15" ht="165" x14ac:dyDescent="0.25">
      <c r="E492" s="1">
        <v>473</v>
      </c>
      <c r="F492" s="9" t="s">
        <v>3094</v>
      </c>
      <c r="G492" s="10" t="s">
        <v>1231</v>
      </c>
      <c r="H492" s="10" t="s">
        <v>3479</v>
      </c>
      <c r="I492" s="10" t="s">
        <v>2279</v>
      </c>
      <c r="J492" s="12" t="s">
        <v>18</v>
      </c>
      <c r="K492" s="11">
        <v>41703</v>
      </c>
      <c r="L492" s="12" t="s">
        <v>25</v>
      </c>
      <c r="M492" s="12" t="s">
        <v>370</v>
      </c>
      <c r="N492" s="9" t="s">
        <v>3414</v>
      </c>
      <c r="O492" s="3" t="s">
        <v>30</v>
      </c>
    </row>
    <row r="493" spans="5:15" ht="60" x14ac:dyDescent="0.25">
      <c r="E493" s="1">
        <v>474</v>
      </c>
      <c r="F493" s="12" t="s">
        <v>3721</v>
      </c>
      <c r="G493" s="10" t="s">
        <v>1232</v>
      </c>
      <c r="H493" s="10" t="s">
        <v>25</v>
      </c>
      <c r="I493" s="10" t="s">
        <v>2280</v>
      </c>
      <c r="J493" s="12" t="s">
        <v>18</v>
      </c>
      <c r="K493" s="11">
        <v>42149</v>
      </c>
      <c r="L493" s="12" t="s">
        <v>25</v>
      </c>
      <c r="M493" s="12" t="s">
        <v>371</v>
      </c>
      <c r="N493" s="9" t="s">
        <v>3414</v>
      </c>
      <c r="O493" s="3" t="s">
        <v>16</v>
      </c>
    </row>
    <row r="494" spans="5:15" ht="90" x14ac:dyDescent="0.25">
      <c r="E494" s="1">
        <v>475</v>
      </c>
      <c r="F494" s="9" t="s">
        <v>3095</v>
      </c>
      <c r="G494" s="10" t="s">
        <v>1233</v>
      </c>
      <c r="H494" s="10" t="s">
        <v>3440</v>
      </c>
      <c r="I494" s="10" t="s">
        <v>2281</v>
      </c>
      <c r="J494" s="12" t="s">
        <v>18</v>
      </c>
      <c r="K494" s="11">
        <v>41498</v>
      </c>
      <c r="L494" s="12" t="s">
        <v>25</v>
      </c>
      <c r="M494" s="12" t="s">
        <v>372</v>
      </c>
      <c r="N494" s="9" t="s">
        <v>3414</v>
      </c>
      <c r="O494" s="3" t="s">
        <v>16</v>
      </c>
    </row>
    <row r="495" spans="5:15" ht="120" x14ac:dyDescent="0.25">
      <c r="E495" s="1">
        <v>476</v>
      </c>
      <c r="F495" s="9" t="s">
        <v>3095</v>
      </c>
      <c r="G495" s="10" t="s">
        <v>1233</v>
      </c>
      <c r="H495" s="10" t="s">
        <v>25</v>
      </c>
      <c r="I495" s="10" t="s">
        <v>2282</v>
      </c>
      <c r="J495" s="12" t="s">
        <v>18</v>
      </c>
      <c r="K495" s="11">
        <v>41498</v>
      </c>
      <c r="L495" s="12" t="s">
        <v>25</v>
      </c>
      <c r="M495" s="12" t="s">
        <v>373</v>
      </c>
      <c r="N495" s="9" t="s">
        <v>3414</v>
      </c>
      <c r="O495" s="3" t="s">
        <v>16</v>
      </c>
    </row>
    <row r="496" spans="5:15" ht="105" x14ac:dyDescent="0.25">
      <c r="E496" s="1">
        <v>477</v>
      </c>
      <c r="F496" s="9" t="s">
        <v>3096</v>
      </c>
      <c r="G496" s="10" t="s">
        <v>1234</v>
      </c>
      <c r="H496" s="10" t="s">
        <v>25</v>
      </c>
      <c r="I496" s="10" t="s">
        <v>2283</v>
      </c>
      <c r="J496" s="12" t="s">
        <v>18</v>
      </c>
      <c r="K496" s="11">
        <v>41989</v>
      </c>
      <c r="L496" s="12" t="s">
        <v>2729</v>
      </c>
      <c r="M496" s="12" t="s">
        <v>374</v>
      </c>
      <c r="N496" s="9" t="s">
        <v>3414</v>
      </c>
      <c r="O496" s="3" t="s">
        <v>30</v>
      </c>
    </row>
    <row r="497" spans="5:15" ht="105" x14ac:dyDescent="0.25">
      <c r="E497" s="1">
        <v>478</v>
      </c>
      <c r="F497" s="9" t="s">
        <v>3097</v>
      </c>
      <c r="G497" s="10" t="s">
        <v>1235</v>
      </c>
      <c r="H497" s="10" t="s">
        <v>25</v>
      </c>
      <c r="I497" s="10" t="s">
        <v>2284</v>
      </c>
      <c r="J497" s="12" t="s">
        <v>19</v>
      </c>
      <c r="K497" s="11">
        <v>41759</v>
      </c>
      <c r="L497" s="12" t="s">
        <v>2730</v>
      </c>
      <c r="M497" s="12" t="s">
        <v>375</v>
      </c>
      <c r="N497" s="9" t="s">
        <v>7</v>
      </c>
      <c r="O497" s="3" t="s">
        <v>33</v>
      </c>
    </row>
    <row r="498" spans="5:15" ht="105" x14ac:dyDescent="0.25">
      <c r="E498" s="1">
        <v>479</v>
      </c>
      <c r="F498" s="9" t="s">
        <v>3097</v>
      </c>
      <c r="G498" s="10" t="s">
        <v>1236</v>
      </c>
      <c r="H498" s="10" t="s">
        <v>25</v>
      </c>
      <c r="I498" s="10" t="s">
        <v>2285</v>
      </c>
      <c r="J498" s="12" t="s">
        <v>19</v>
      </c>
      <c r="K498" s="11">
        <v>41759</v>
      </c>
      <c r="L498" s="12" t="s">
        <v>2731</v>
      </c>
      <c r="M498" s="12" t="s">
        <v>376</v>
      </c>
      <c r="N498" s="9" t="s">
        <v>7</v>
      </c>
      <c r="O498" s="3" t="s">
        <v>33</v>
      </c>
    </row>
    <row r="499" spans="5:15" ht="90" x14ac:dyDescent="0.25">
      <c r="E499" s="1">
        <v>480</v>
      </c>
      <c r="F499" s="9" t="s">
        <v>3098</v>
      </c>
      <c r="G499" s="10" t="s">
        <v>1237</v>
      </c>
      <c r="H499" s="10" t="s">
        <v>25</v>
      </c>
      <c r="I499" s="10" t="s">
        <v>2286</v>
      </c>
      <c r="J499" s="12" t="s">
        <v>18</v>
      </c>
      <c r="K499" s="11">
        <v>42720</v>
      </c>
      <c r="L499" s="12" t="s">
        <v>25</v>
      </c>
      <c r="M499" s="12" t="s">
        <v>377</v>
      </c>
      <c r="N499" s="9" t="s">
        <v>3411</v>
      </c>
      <c r="O499" s="3" t="s">
        <v>16</v>
      </c>
    </row>
    <row r="500" spans="5:15" ht="75" x14ac:dyDescent="0.25">
      <c r="E500" s="1">
        <v>481</v>
      </c>
      <c r="F500" s="12" t="s">
        <v>3722</v>
      </c>
      <c r="G500" s="10" t="s">
        <v>1237</v>
      </c>
      <c r="H500" s="10" t="s">
        <v>25</v>
      </c>
      <c r="I500" s="10" t="s">
        <v>2287</v>
      </c>
      <c r="J500" s="12" t="s">
        <v>18</v>
      </c>
      <c r="K500" s="11">
        <v>42720</v>
      </c>
      <c r="L500" s="12" t="s">
        <v>25</v>
      </c>
      <c r="M500" s="12" t="s">
        <v>378</v>
      </c>
      <c r="N500" s="9" t="s">
        <v>3411</v>
      </c>
      <c r="O500" s="3" t="s">
        <v>16</v>
      </c>
    </row>
    <row r="501" spans="5:15" ht="75" x14ac:dyDescent="0.25">
      <c r="E501" s="1">
        <v>482</v>
      </c>
      <c r="F501" s="9" t="s">
        <v>3099</v>
      </c>
      <c r="G501" s="10" t="s">
        <v>1237</v>
      </c>
      <c r="H501" s="10" t="s">
        <v>25</v>
      </c>
      <c r="I501" s="10" t="s">
        <v>2288</v>
      </c>
      <c r="J501" s="12" t="s">
        <v>18</v>
      </c>
      <c r="K501" s="11">
        <v>40955</v>
      </c>
      <c r="L501" s="12" t="s">
        <v>25</v>
      </c>
      <c r="M501" s="12" t="s">
        <v>378</v>
      </c>
      <c r="N501" s="9" t="s">
        <v>3411</v>
      </c>
      <c r="O501" s="3" t="s">
        <v>16</v>
      </c>
    </row>
    <row r="502" spans="5:15" ht="120" x14ac:dyDescent="0.25">
      <c r="E502" s="1">
        <v>483</v>
      </c>
      <c r="F502" s="9" t="s">
        <v>3100</v>
      </c>
      <c r="G502" s="10" t="s">
        <v>1238</v>
      </c>
      <c r="H502" s="10" t="s">
        <v>3480</v>
      </c>
      <c r="I502" s="10" t="s">
        <v>2289</v>
      </c>
      <c r="J502" s="12" t="s">
        <v>18</v>
      </c>
      <c r="K502" s="11">
        <v>41166</v>
      </c>
      <c r="L502" s="12" t="s">
        <v>25</v>
      </c>
      <c r="M502" s="12" t="s">
        <v>379</v>
      </c>
      <c r="N502" s="9" t="s">
        <v>3413</v>
      </c>
      <c r="O502" s="3" t="s">
        <v>15</v>
      </c>
    </row>
    <row r="503" spans="5:15" ht="75" x14ac:dyDescent="0.25">
      <c r="E503" s="1">
        <v>484</v>
      </c>
      <c r="F503" s="9" t="s">
        <v>3101</v>
      </c>
      <c r="G503" s="10" t="s">
        <v>1239</v>
      </c>
      <c r="H503" s="10" t="s">
        <v>25</v>
      </c>
      <c r="I503" s="10" t="s">
        <v>2290</v>
      </c>
      <c r="J503" s="12" t="s">
        <v>18</v>
      </c>
      <c r="K503" s="11">
        <v>40984</v>
      </c>
      <c r="L503" s="12" t="s">
        <v>25</v>
      </c>
      <c r="M503" s="12" t="s">
        <v>380</v>
      </c>
      <c r="N503" s="9" t="s">
        <v>7</v>
      </c>
      <c r="O503" s="3" t="s">
        <v>33</v>
      </c>
    </row>
    <row r="504" spans="5:15" ht="75" x14ac:dyDescent="0.25">
      <c r="E504" s="1">
        <v>485</v>
      </c>
      <c r="F504" s="9" t="s">
        <v>3102</v>
      </c>
      <c r="G504" s="10" t="s">
        <v>1240</v>
      </c>
      <c r="H504" s="10" t="s">
        <v>25</v>
      </c>
      <c r="I504" s="10" t="s">
        <v>2291</v>
      </c>
      <c r="J504" s="12" t="s">
        <v>18</v>
      </c>
      <c r="K504" s="11">
        <v>41900</v>
      </c>
      <c r="L504" s="12" t="s">
        <v>25</v>
      </c>
      <c r="M504" s="12" t="s">
        <v>381</v>
      </c>
      <c r="N504" s="9" t="s">
        <v>7</v>
      </c>
      <c r="O504" s="3" t="s">
        <v>33</v>
      </c>
    </row>
    <row r="505" spans="5:15" ht="75" x14ac:dyDescent="0.25">
      <c r="E505" s="1">
        <v>486</v>
      </c>
      <c r="F505" s="9" t="s">
        <v>3102</v>
      </c>
      <c r="G505" s="10" t="s">
        <v>1240</v>
      </c>
      <c r="H505" s="10" t="s">
        <v>25</v>
      </c>
      <c r="I505" s="10" t="s">
        <v>2292</v>
      </c>
      <c r="J505" s="12" t="s">
        <v>18</v>
      </c>
      <c r="K505" s="11">
        <v>41900</v>
      </c>
      <c r="L505" s="12" t="s">
        <v>25</v>
      </c>
      <c r="M505" s="12" t="s">
        <v>382</v>
      </c>
      <c r="N505" s="9" t="s">
        <v>7</v>
      </c>
      <c r="O505" s="3" t="s">
        <v>33</v>
      </c>
    </row>
    <row r="506" spans="5:15" ht="75" x14ac:dyDescent="0.25">
      <c r="E506" s="1">
        <v>487</v>
      </c>
      <c r="F506" s="9" t="s">
        <v>3102</v>
      </c>
      <c r="G506" s="10" t="s">
        <v>1240</v>
      </c>
      <c r="H506" s="10" t="s">
        <v>25</v>
      </c>
      <c r="I506" s="10" t="s">
        <v>2292</v>
      </c>
      <c r="J506" s="12" t="s">
        <v>18</v>
      </c>
      <c r="K506" s="11">
        <v>41900</v>
      </c>
      <c r="L506" s="12" t="s">
        <v>25</v>
      </c>
      <c r="M506" s="12" t="s">
        <v>383</v>
      </c>
      <c r="N506" s="9" t="s">
        <v>7</v>
      </c>
      <c r="O506" s="3" t="s">
        <v>33</v>
      </c>
    </row>
    <row r="507" spans="5:15" ht="75" x14ac:dyDescent="0.25">
      <c r="E507" s="1">
        <v>488</v>
      </c>
      <c r="F507" s="9" t="s">
        <v>3102</v>
      </c>
      <c r="G507" s="10" t="s">
        <v>1240</v>
      </c>
      <c r="H507" s="10" t="s">
        <v>25</v>
      </c>
      <c r="I507" s="10" t="s">
        <v>2292</v>
      </c>
      <c r="J507" s="12" t="s">
        <v>18</v>
      </c>
      <c r="K507" s="11">
        <v>41900</v>
      </c>
      <c r="L507" s="12" t="s">
        <v>25</v>
      </c>
      <c r="M507" s="12" t="s">
        <v>383</v>
      </c>
      <c r="N507" s="9" t="s">
        <v>7</v>
      </c>
      <c r="O507" s="3" t="s">
        <v>33</v>
      </c>
    </row>
    <row r="508" spans="5:15" ht="75" x14ac:dyDescent="0.25">
      <c r="E508" s="1">
        <v>489</v>
      </c>
      <c r="F508" s="9" t="s">
        <v>3102</v>
      </c>
      <c r="G508" s="10" t="s">
        <v>1240</v>
      </c>
      <c r="H508" s="10" t="s">
        <v>25</v>
      </c>
      <c r="I508" s="10" t="s">
        <v>2292</v>
      </c>
      <c r="J508" s="12" t="s">
        <v>18</v>
      </c>
      <c r="K508" s="11">
        <v>41900</v>
      </c>
      <c r="L508" s="12" t="s">
        <v>25</v>
      </c>
      <c r="M508" s="12" t="s">
        <v>383</v>
      </c>
      <c r="N508" s="9" t="s">
        <v>7</v>
      </c>
      <c r="O508" s="3" t="s">
        <v>33</v>
      </c>
    </row>
    <row r="509" spans="5:15" ht="75" x14ac:dyDescent="0.25">
      <c r="E509" s="1">
        <v>490</v>
      </c>
      <c r="F509" s="9" t="s">
        <v>3102</v>
      </c>
      <c r="G509" s="10" t="s">
        <v>1240</v>
      </c>
      <c r="H509" s="10" t="s">
        <v>25</v>
      </c>
      <c r="I509" s="10" t="s">
        <v>2293</v>
      </c>
      <c r="J509" s="12" t="s">
        <v>18</v>
      </c>
      <c r="K509" s="11">
        <v>41900</v>
      </c>
      <c r="L509" s="12" t="s">
        <v>25</v>
      </c>
      <c r="M509" s="12" t="s">
        <v>384</v>
      </c>
      <c r="N509" s="9" t="s">
        <v>7</v>
      </c>
      <c r="O509" s="3" t="s">
        <v>33</v>
      </c>
    </row>
    <row r="510" spans="5:15" ht="120" x14ac:dyDescent="0.25">
      <c r="E510" s="1">
        <v>491</v>
      </c>
      <c r="F510" s="9" t="s">
        <v>3103</v>
      </c>
      <c r="G510" s="10" t="s">
        <v>1241</v>
      </c>
      <c r="H510" s="10" t="s">
        <v>25</v>
      </c>
      <c r="I510" s="10" t="s">
        <v>2294</v>
      </c>
      <c r="J510" s="12" t="s">
        <v>18</v>
      </c>
      <c r="K510" s="11">
        <v>43817</v>
      </c>
      <c r="L510" s="12" t="s">
        <v>2732</v>
      </c>
      <c r="M510" s="12" t="s">
        <v>385</v>
      </c>
      <c r="N510" s="9" t="s">
        <v>9</v>
      </c>
      <c r="O510" s="3" t="s">
        <v>14</v>
      </c>
    </row>
    <row r="511" spans="5:15" ht="105" x14ac:dyDescent="0.25">
      <c r="E511" s="1">
        <v>492</v>
      </c>
      <c r="F511" s="9" t="s">
        <v>3103</v>
      </c>
      <c r="G511" s="10" t="s">
        <v>1242</v>
      </c>
      <c r="H511" s="10" t="s">
        <v>25</v>
      </c>
      <c r="I511" s="10" t="s">
        <v>2294</v>
      </c>
      <c r="J511" s="12" t="s">
        <v>18</v>
      </c>
      <c r="K511" s="11">
        <v>43817</v>
      </c>
      <c r="L511" s="12" t="s">
        <v>2732</v>
      </c>
      <c r="M511" s="12" t="s">
        <v>386</v>
      </c>
      <c r="N511" s="9" t="s">
        <v>9</v>
      </c>
      <c r="O511" s="3" t="s">
        <v>14</v>
      </c>
    </row>
    <row r="512" spans="5:15" ht="60" x14ac:dyDescent="0.25">
      <c r="E512" s="1">
        <v>493</v>
      </c>
      <c r="F512" s="9" t="s">
        <v>3104</v>
      </c>
      <c r="G512" s="10" t="s">
        <v>1243</v>
      </c>
      <c r="H512" s="10" t="s">
        <v>25</v>
      </c>
      <c r="I512" s="10" t="s">
        <v>2295</v>
      </c>
      <c r="J512" s="12" t="s">
        <v>18</v>
      </c>
      <c r="K512" s="11">
        <v>41229</v>
      </c>
      <c r="L512" s="12" t="s">
        <v>25</v>
      </c>
      <c r="M512" s="12" t="s">
        <v>387</v>
      </c>
      <c r="N512" s="9" t="s">
        <v>3414</v>
      </c>
      <c r="O512" s="3" t="s">
        <v>15</v>
      </c>
    </row>
    <row r="513" spans="5:15" ht="75" x14ac:dyDescent="0.25">
      <c r="E513" s="1">
        <v>494</v>
      </c>
      <c r="F513" s="9" t="s">
        <v>3104</v>
      </c>
      <c r="G513" s="10" t="s">
        <v>1243</v>
      </c>
      <c r="H513" s="10" t="s">
        <v>25</v>
      </c>
      <c r="I513" s="10" t="s">
        <v>2296</v>
      </c>
      <c r="J513" s="12" t="s">
        <v>18</v>
      </c>
      <c r="K513" s="11">
        <v>41229</v>
      </c>
      <c r="L513" s="12" t="s">
        <v>2733</v>
      </c>
      <c r="M513" s="12" t="s">
        <v>388</v>
      </c>
      <c r="N513" s="9" t="s">
        <v>3414</v>
      </c>
      <c r="O513" s="3" t="s">
        <v>15</v>
      </c>
    </row>
    <row r="514" spans="5:15" ht="75" x14ac:dyDescent="0.25">
      <c r="E514" s="1">
        <v>495</v>
      </c>
      <c r="F514" s="9" t="s">
        <v>3104</v>
      </c>
      <c r="G514" s="10" t="s">
        <v>1243</v>
      </c>
      <c r="H514" s="10" t="s">
        <v>25</v>
      </c>
      <c r="I514" s="10" t="s">
        <v>2297</v>
      </c>
      <c r="J514" s="12" t="s">
        <v>18</v>
      </c>
      <c r="K514" s="11">
        <v>41229</v>
      </c>
      <c r="L514" s="12" t="s">
        <v>2733</v>
      </c>
      <c r="M514" s="12" t="s">
        <v>388</v>
      </c>
      <c r="N514" s="9" t="s">
        <v>3414</v>
      </c>
      <c r="O514" s="3" t="s">
        <v>15</v>
      </c>
    </row>
    <row r="515" spans="5:15" ht="90" x14ac:dyDescent="0.25">
      <c r="E515" s="1">
        <v>496</v>
      </c>
      <c r="F515" s="9" t="s">
        <v>3105</v>
      </c>
      <c r="G515" s="10" t="s">
        <v>1244</v>
      </c>
      <c r="H515" s="10" t="s">
        <v>25</v>
      </c>
      <c r="I515" s="10" t="s">
        <v>2298</v>
      </c>
      <c r="J515" s="12" t="s">
        <v>18</v>
      </c>
      <c r="K515" s="11">
        <v>41122</v>
      </c>
      <c r="L515" s="12" t="s">
        <v>25</v>
      </c>
      <c r="M515" s="12" t="s">
        <v>389</v>
      </c>
      <c r="N515" s="9" t="s">
        <v>3414</v>
      </c>
      <c r="O515" s="3" t="s">
        <v>33</v>
      </c>
    </row>
    <row r="516" spans="5:15" ht="90" x14ac:dyDescent="0.25">
      <c r="E516" s="1">
        <v>497</v>
      </c>
      <c r="F516" s="12" t="s">
        <v>3723</v>
      </c>
      <c r="G516" s="10" t="s">
        <v>1245</v>
      </c>
      <c r="H516" s="10" t="s">
        <v>25</v>
      </c>
      <c r="I516" s="10" t="s">
        <v>25</v>
      </c>
      <c r="J516" s="12" t="s">
        <v>20</v>
      </c>
      <c r="K516" s="11">
        <v>42129</v>
      </c>
      <c r="L516" s="12" t="s">
        <v>25</v>
      </c>
      <c r="M516" s="12" t="s">
        <v>390</v>
      </c>
      <c r="N516" s="9" t="s">
        <v>3414</v>
      </c>
      <c r="O516" s="3" t="s">
        <v>16</v>
      </c>
    </row>
    <row r="517" spans="5:15" ht="60" x14ac:dyDescent="0.25">
      <c r="E517" s="1">
        <v>498</v>
      </c>
      <c r="F517" s="9" t="s">
        <v>3106</v>
      </c>
      <c r="G517" s="10" t="s">
        <v>1246</v>
      </c>
      <c r="H517" s="10" t="s">
        <v>25</v>
      </c>
      <c r="I517" s="10" t="s">
        <v>25</v>
      </c>
      <c r="J517" s="12" t="s">
        <v>20</v>
      </c>
      <c r="K517" s="11">
        <v>42129</v>
      </c>
      <c r="L517" s="12" t="s">
        <v>25</v>
      </c>
      <c r="M517" s="12" t="s">
        <v>391</v>
      </c>
      <c r="N517" s="9" t="s">
        <v>3414</v>
      </c>
      <c r="O517" s="3" t="s">
        <v>16</v>
      </c>
    </row>
    <row r="518" spans="5:15" ht="60" x14ac:dyDescent="0.25">
      <c r="E518" s="1">
        <v>499</v>
      </c>
      <c r="F518" s="12" t="s">
        <v>3724</v>
      </c>
      <c r="G518" s="10" t="s">
        <v>1247</v>
      </c>
      <c r="H518" s="10" t="s">
        <v>25</v>
      </c>
      <c r="I518" s="10" t="s">
        <v>2299</v>
      </c>
      <c r="J518" s="12" t="s">
        <v>18</v>
      </c>
      <c r="K518" s="11">
        <v>41151</v>
      </c>
      <c r="L518" s="12" t="s">
        <v>2734</v>
      </c>
      <c r="M518" s="12" t="s">
        <v>392</v>
      </c>
      <c r="N518" s="9" t="s">
        <v>3411</v>
      </c>
      <c r="O518" s="3" t="s">
        <v>32</v>
      </c>
    </row>
    <row r="519" spans="5:15" ht="60" x14ac:dyDescent="0.25">
      <c r="E519" s="1">
        <v>500</v>
      </c>
      <c r="F519" s="9" t="s">
        <v>3107</v>
      </c>
      <c r="G519" s="10" t="s">
        <v>1248</v>
      </c>
      <c r="H519" s="10" t="s">
        <v>25</v>
      </c>
      <c r="I519" s="10" t="s">
        <v>2300</v>
      </c>
      <c r="J519" s="12" t="s">
        <v>18</v>
      </c>
      <c r="K519" s="11">
        <v>41696</v>
      </c>
      <c r="L519" s="12" t="s">
        <v>25</v>
      </c>
      <c r="M519" s="12" t="s">
        <v>393</v>
      </c>
      <c r="N519" s="9" t="s">
        <v>3421</v>
      </c>
      <c r="O519" s="3" t="s">
        <v>14</v>
      </c>
    </row>
    <row r="520" spans="5:15" ht="45" x14ac:dyDescent="0.25">
      <c r="E520" s="1">
        <v>501</v>
      </c>
      <c r="F520" s="9" t="s">
        <v>3108</v>
      </c>
      <c r="G520" s="10" t="s">
        <v>1249</v>
      </c>
      <c r="H520" s="10" t="s">
        <v>25</v>
      </c>
      <c r="I520" s="10" t="s">
        <v>2301</v>
      </c>
      <c r="J520" s="12" t="s">
        <v>18</v>
      </c>
      <c r="K520" s="11">
        <v>41339</v>
      </c>
      <c r="L520" s="12" t="s">
        <v>25</v>
      </c>
      <c r="M520" s="12" t="s">
        <v>394</v>
      </c>
      <c r="N520" s="9" t="s">
        <v>7</v>
      </c>
      <c r="O520" s="3" t="s">
        <v>33</v>
      </c>
    </row>
    <row r="521" spans="5:15" ht="45" x14ac:dyDescent="0.25">
      <c r="E521" s="1">
        <v>502</v>
      </c>
      <c r="F521" s="9" t="s">
        <v>3109</v>
      </c>
      <c r="G521" s="10" t="s">
        <v>1250</v>
      </c>
      <c r="H521" s="10" t="s">
        <v>25</v>
      </c>
      <c r="I521" s="10" t="s">
        <v>2302</v>
      </c>
      <c r="J521" s="12" t="s">
        <v>18</v>
      </c>
      <c r="K521" s="11">
        <v>41877</v>
      </c>
      <c r="L521" s="12" t="s">
        <v>25</v>
      </c>
      <c r="M521" s="12" t="s">
        <v>395</v>
      </c>
      <c r="N521" s="9" t="s">
        <v>3414</v>
      </c>
      <c r="O521" s="3" t="s">
        <v>15</v>
      </c>
    </row>
    <row r="522" spans="5:15" ht="409.5" x14ac:dyDescent="0.25">
      <c r="E522" s="1">
        <v>503</v>
      </c>
      <c r="F522" s="9" t="s">
        <v>3110</v>
      </c>
      <c r="G522" s="10" t="s">
        <v>1251</v>
      </c>
      <c r="H522" s="10" t="s">
        <v>3481</v>
      </c>
      <c r="I522" s="10" t="s">
        <v>2303</v>
      </c>
      <c r="J522" s="12" t="s">
        <v>19</v>
      </c>
      <c r="K522" s="11">
        <v>44251</v>
      </c>
      <c r="L522" s="12" t="s">
        <v>2735</v>
      </c>
      <c r="M522" s="12" t="s">
        <v>395</v>
      </c>
      <c r="N522" s="9" t="s">
        <v>3414</v>
      </c>
      <c r="O522" s="3" t="s">
        <v>15</v>
      </c>
    </row>
    <row r="523" spans="5:15" ht="120" x14ac:dyDescent="0.25">
      <c r="E523" s="1">
        <v>504</v>
      </c>
      <c r="F523" s="9" t="s">
        <v>3111</v>
      </c>
      <c r="G523" s="10" t="s">
        <v>1252</v>
      </c>
      <c r="H523" s="10" t="s">
        <v>25</v>
      </c>
      <c r="I523" s="10" t="s">
        <v>2304</v>
      </c>
      <c r="J523" s="12" t="s">
        <v>19</v>
      </c>
      <c r="K523" s="11" t="s">
        <v>3623</v>
      </c>
      <c r="L523" s="12" t="s">
        <v>2736</v>
      </c>
      <c r="M523" s="12" t="s">
        <v>396</v>
      </c>
      <c r="N523" s="9" t="s">
        <v>7</v>
      </c>
      <c r="O523" s="3" t="s">
        <v>33</v>
      </c>
    </row>
    <row r="524" spans="5:15" ht="120" x14ac:dyDescent="0.25">
      <c r="E524" s="1">
        <v>505</v>
      </c>
      <c r="F524" s="9" t="s">
        <v>3111</v>
      </c>
      <c r="G524" s="10" t="s">
        <v>1253</v>
      </c>
      <c r="H524" s="10" t="s">
        <v>25</v>
      </c>
      <c r="I524" s="10" t="s">
        <v>2305</v>
      </c>
      <c r="J524" s="12" t="s">
        <v>19</v>
      </c>
      <c r="K524" s="11">
        <v>41752</v>
      </c>
      <c r="L524" s="12" t="s">
        <v>2736</v>
      </c>
      <c r="M524" s="12" t="s">
        <v>397</v>
      </c>
      <c r="N524" s="9" t="s">
        <v>7</v>
      </c>
      <c r="O524" s="3" t="s">
        <v>33</v>
      </c>
    </row>
    <row r="525" spans="5:15" ht="105" x14ac:dyDescent="0.25">
      <c r="E525" s="1">
        <v>506</v>
      </c>
      <c r="F525" s="9" t="s">
        <v>3112</v>
      </c>
      <c r="G525" s="10" t="s">
        <v>1254</v>
      </c>
      <c r="H525" s="10" t="s">
        <v>25</v>
      </c>
      <c r="I525" s="10" t="s">
        <v>2306</v>
      </c>
      <c r="J525" s="12" t="s">
        <v>18</v>
      </c>
      <c r="K525" s="11">
        <v>41709</v>
      </c>
      <c r="L525" s="12" t="s">
        <v>25</v>
      </c>
      <c r="M525" s="12" t="s">
        <v>398</v>
      </c>
      <c r="N525" s="9" t="s">
        <v>3414</v>
      </c>
      <c r="O525" s="3" t="s">
        <v>16</v>
      </c>
    </row>
    <row r="526" spans="5:15" ht="60" x14ac:dyDescent="0.25">
      <c r="E526" s="1">
        <v>507</v>
      </c>
      <c r="F526" s="9" t="s">
        <v>3113</v>
      </c>
      <c r="G526" s="10" t="s">
        <v>1255</v>
      </c>
      <c r="H526" s="10" t="s">
        <v>25</v>
      </c>
      <c r="I526" s="10" t="s">
        <v>2307</v>
      </c>
      <c r="J526" s="12" t="s">
        <v>18</v>
      </c>
      <c r="K526" s="11">
        <v>41856</v>
      </c>
      <c r="L526" s="12" t="s">
        <v>25</v>
      </c>
      <c r="M526" s="12" t="s">
        <v>399</v>
      </c>
      <c r="N526" s="9" t="s">
        <v>3416</v>
      </c>
      <c r="O526" s="3" t="s">
        <v>16</v>
      </c>
    </row>
    <row r="527" spans="5:15" ht="45" x14ac:dyDescent="0.25">
      <c r="E527" s="1">
        <v>508</v>
      </c>
      <c r="F527" s="9" t="s">
        <v>3114</v>
      </c>
      <c r="G527" s="10" t="s">
        <v>1256</v>
      </c>
      <c r="H527" s="10" t="s">
        <v>25</v>
      </c>
      <c r="I527" s="10" t="s">
        <v>2308</v>
      </c>
      <c r="J527" s="12" t="s">
        <v>18</v>
      </c>
      <c r="K527" s="11">
        <v>41320</v>
      </c>
      <c r="L527" s="12" t="s">
        <v>25</v>
      </c>
      <c r="M527" s="12" t="s">
        <v>50</v>
      </c>
      <c r="N527" s="9" t="s">
        <v>3427</v>
      </c>
      <c r="O527" s="3" t="s">
        <v>16</v>
      </c>
    </row>
    <row r="528" spans="5:15" ht="75" x14ac:dyDescent="0.25">
      <c r="E528" s="1">
        <v>509</v>
      </c>
      <c r="F528" s="9" t="s">
        <v>3115</v>
      </c>
      <c r="G528" s="10" t="s">
        <v>1257</v>
      </c>
      <c r="H528" s="10" t="s">
        <v>25</v>
      </c>
      <c r="I528" s="10" t="s">
        <v>2309</v>
      </c>
      <c r="J528" s="12" t="s">
        <v>18</v>
      </c>
      <c r="K528" s="11">
        <v>40942</v>
      </c>
      <c r="L528" s="12" t="s">
        <v>25</v>
      </c>
      <c r="M528" s="12" t="s">
        <v>239</v>
      </c>
      <c r="N528" s="9" t="s">
        <v>3409</v>
      </c>
      <c r="O528" s="3" t="s">
        <v>16</v>
      </c>
    </row>
    <row r="529" spans="5:15" ht="75" x14ac:dyDescent="0.25">
      <c r="E529" s="1">
        <v>510</v>
      </c>
      <c r="F529" s="9" t="s">
        <v>3116</v>
      </c>
      <c r="G529" s="10" t="s">
        <v>1258</v>
      </c>
      <c r="H529" s="10" t="s">
        <v>25</v>
      </c>
      <c r="I529" s="10" t="s">
        <v>2310</v>
      </c>
      <c r="J529" s="12" t="s">
        <v>18</v>
      </c>
      <c r="K529" s="11">
        <v>41603</v>
      </c>
      <c r="L529" s="12" t="s">
        <v>25</v>
      </c>
      <c r="M529" s="12" t="s">
        <v>400</v>
      </c>
      <c r="N529" s="9" t="s">
        <v>7</v>
      </c>
      <c r="O529" s="3" t="s">
        <v>16</v>
      </c>
    </row>
    <row r="530" spans="5:15" ht="75" x14ac:dyDescent="0.25">
      <c r="E530" s="1">
        <v>511</v>
      </c>
      <c r="F530" s="12" t="s">
        <v>3725</v>
      </c>
      <c r="G530" s="10" t="s">
        <v>1259</v>
      </c>
      <c r="H530" s="10" t="s">
        <v>25</v>
      </c>
      <c r="I530" s="10" t="s">
        <v>2311</v>
      </c>
      <c r="J530" s="12" t="s">
        <v>18</v>
      </c>
      <c r="K530" s="11">
        <v>41689</v>
      </c>
      <c r="L530" s="12" t="s">
        <v>2697</v>
      </c>
      <c r="M530" s="12" t="s">
        <v>401</v>
      </c>
      <c r="N530" s="9" t="s">
        <v>5</v>
      </c>
      <c r="O530" s="3" t="s">
        <v>14</v>
      </c>
    </row>
    <row r="531" spans="5:15" ht="60" x14ac:dyDescent="0.25">
      <c r="E531" s="1">
        <v>512</v>
      </c>
      <c r="F531" s="12" t="s">
        <v>3725</v>
      </c>
      <c r="G531" s="10" t="s">
        <v>1260</v>
      </c>
      <c r="H531" s="10" t="s">
        <v>25</v>
      </c>
      <c r="I531" s="10" t="s">
        <v>2312</v>
      </c>
      <c r="J531" s="12" t="s">
        <v>18</v>
      </c>
      <c r="K531" s="11">
        <v>41689</v>
      </c>
      <c r="L531" s="12" t="s">
        <v>25</v>
      </c>
      <c r="M531" s="12" t="s">
        <v>402</v>
      </c>
      <c r="N531" s="9" t="s">
        <v>5</v>
      </c>
      <c r="O531" s="3" t="s">
        <v>14</v>
      </c>
    </row>
    <row r="532" spans="5:15" ht="45" x14ac:dyDescent="0.25">
      <c r="E532" s="1">
        <v>513</v>
      </c>
      <c r="F532" s="9" t="s">
        <v>3117</v>
      </c>
      <c r="G532" s="10" t="s">
        <v>1261</v>
      </c>
      <c r="H532" s="10" t="s">
        <v>25</v>
      </c>
      <c r="I532" s="10" t="s">
        <v>2313</v>
      </c>
      <c r="J532" s="12" t="s">
        <v>18</v>
      </c>
      <c r="K532" s="11">
        <v>41327</v>
      </c>
      <c r="L532" s="12" t="s">
        <v>25</v>
      </c>
      <c r="M532" s="12" t="s">
        <v>401</v>
      </c>
      <c r="N532" s="9" t="s">
        <v>5</v>
      </c>
      <c r="O532" s="3" t="s">
        <v>14</v>
      </c>
    </row>
    <row r="533" spans="5:15" ht="45" x14ac:dyDescent="0.25">
      <c r="E533" s="1">
        <v>514</v>
      </c>
      <c r="F533" s="9" t="s">
        <v>3118</v>
      </c>
      <c r="G533" s="10" t="s">
        <v>1262</v>
      </c>
      <c r="H533" s="10" t="s">
        <v>25</v>
      </c>
      <c r="I533" s="10" t="s">
        <v>2314</v>
      </c>
      <c r="J533" s="12" t="s">
        <v>18</v>
      </c>
      <c r="K533" s="11">
        <v>41689</v>
      </c>
      <c r="L533" s="12" t="s">
        <v>25</v>
      </c>
      <c r="M533" s="12" t="s">
        <v>402</v>
      </c>
      <c r="N533" s="9" t="s">
        <v>5</v>
      </c>
      <c r="O533" s="3" t="s">
        <v>14</v>
      </c>
    </row>
    <row r="534" spans="5:15" ht="45" x14ac:dyDescent="0.25">
      <c r="E534" s="1">
        <v>515</v>
      </c>
      <c r="F534" s="9" t="s">
        <v>3119</v>
      </c>
      <c r="G534" s="10" t="s">
        <v>1263</v>
      </c>
      <c r="H534" s="10" t="s">
        <v>25</v>
      </c>
      <c r="I534" s="10" t="s">
        <v>2315</v>
      </c>
      <c r="J534" s="12" t="s">
        <v>18</v>
      </c>
      <c r="K534" s="11">
        <v>41864</v>
      </c>
      <c r="L534" s="12" t="s">
        <v>25</v>
      </c>
      <c r="M534" s="12" t="s">
        <v>403</v>
      </c>
      <c r="N534" s="9" t="s">
        <v>3411</v>
      </c>
      <c r="O534" s="3" t="s">
        <v>14</v>
      </c>
    </row>
    <row r="535" spans="5:15" ht="45" x14ac:dyDescent="0.25">
      <c r="E535" s="1">
        <v>516</v>
      </c>
      <c r="F535" s="9" t="s">
        <v>3120</v>
      </c>
      <c r="G535" s="10" t="s">
        <v>1264</v>
      </c>
      <c r="H535" s="10" t="s">
        <v>25</v>
      </c>
      <c r="I535" s="10" t="s">
        <v>2316</v>
      </c>
      <c r="J535" s="12" t="s">
        <v>18</v>
      </c>
      <c r="K535" s="11">
        <v>41064</v>
      </c>
      <c r="L535" s="12" t="s">
        <v>25</v>
      </c>
      <c r="M535" s="12" t="s">
        <v>404</v>
      </c>
      <c r="N535" s="9" t="s">
        <v>3414</v>
      </c>
      <c r="O535" s="3" t="s">
        <v>15</v>
      </c>
    </row>
    <row r="536" spans="5:15" ht="105" x14ac:dyDescent="0.25">
      <c r="E536" s="1">
        <v>517</v>
      </c>
      <c r="F536" s="9" t="s">
        <v>3121</v>
      </c>
      <c r="G536" s="10" t="s">
        <v>1265</v>
      </c>
      <c r="H536" s="10" t="s">
        <v>25</v>
      </c>
      <c r="I536" s="10" t="s">
        <v>2317</v>
      </c>
      <c r="J536" s="12" t="s">
        <v>18</v>
      </c>
      <c r="K536" s="11">
        <v>41199</v>
      </c>
      <c r="L536" s="12" t="s">
        <v>25</v>
      </c>
      <c r="M536" s="12" t="s">
        <v>368</v>
      </c>
      <c r="N536" s="9" t="s">
        <v>3425</v>
      </c>
      <c r="O536" s="3" t="s">
        <v>14</v>
      </c>
    </row>
    <row r="537" spans="5:15" ht="90" x14ac:dyDescent="0.25">
      <c r="E537" s="1">
        <v>518</v>
      </c>
      <c r="F537" s="9" t="s">
        <v>3122</v>
      </c>
      <c r="G537" s="10" t="s">
        <v>1266</v>
      </c>
      <c r="H537" s="10" t="s">
        <v>25</v>
      </c>
      <c r="I537" s="10" t="s">
        <v>2318</v>
      </c>
      <c r="J537" s="12" t="s">
        <v>18</v>
      </c>
      <c r="K537" s="11">
        <v>41212</v>
      </c>
      <c r="L537" s="12" t="s">
        <v>25</v>
      </c>
      <c r="M537" s="12" t="s">
        <v>368</v>
      </c>
      <c r="N537" s="9" t="s">
        <v>3425</v>
      </c>
      <c r="O537" s="3" t="s">
        <v>14</v>
      </c>
    </row>
    <row r="538" spans="5:15" ht="90" x14ac:dyDescent="0.25">
      <c r="E538" s="1">
        <v>519</v>
      </c>
      <c r="F538" s="12" t="s">
        <v>3726</v>
      </c>
      <c r="G538" s="10" t="s">
        <v>1267</v>
      </c>
      <c r="H538" s="10" t="s">
        <v>25</v>
      </c>
      <c r="I538" s="10" t="s">
        <v>2319</v>
      </c>
      <c r="J538" s="12" t="s">
        <v>18</v>
      </c>
      <c r="K538" s="11">
        <v>41340</v>
      </c>
      <c r="L538" s="12" t="s">
        <v>25</v>
      </c>
      <c r="M538" s="12" t="s">
        <v>405</v>
      </c>
      <c r="N538" s="9" t="s">
        <v>3417</v>
      </c>
      <c r="O538" s="3" t="s">
        <v>14</v>
      </c>
    </row>
    <row r="539" spans="5:15" ht="75" x14ac:dyDescent="0.25">
      <c r="E539" s="1">
        <v>520</v>
      </c>
      <c r="F539" s="9" t="s">
        <v>3123</v>
      </c>
      <c r="G539" s="10" t="s">
        <v>1268</v>
      </c>
      <c r="H539" s="10" t="s">
        <v>25</v>
      </c>
      <c r="I539" s="10" t="s">
        <v>2320</v>
      </c>
      <c r="J539" s="12" t="s">
        <v>18</v>
      </c>
      <c r="K539" s="11">
        <v>41449</v>
      </c>
      <c r="L539" s="12" t="s">
        <v>25</v>
      </c>
      <c r="M539" s="12" t="s">
        <v>406</v>
      </c>
      <c r="N539" s="9" t="s">
        <v>3414</v>
      </c>
      <c r="O539" s="3" t="s">
        <v>15</v>
      </c>
    </row>
    <row r="540" spans="5:15" ht="75" x14ac:dyDescent="0.25">
      <c r="E540" s="1">
        <v>521</v>
      </c>
      <c r="F540" s="9" t="s">
        <v>3123</v>
      </c>
      <c r="G540" s="10" t="s">
        <v>1269</v>
      </c>
      <c r="H540" s="10" t="s">
        <v>25</v>
      </c>
      <c r="I540" s="10" t="s">
        <v>2321</v>
      </c>
      <c r="J540" s="12" t="s">
        <v>18</v>
      </c>
      <c r="K540" s="11">
        <v>41449</v>
      </c>
      <c r="L540" s="12" t="s">
        <v>25</v>
      </c>
      <c r="M540" s="12" t="s">
        <v>407</v>
      </c>
      <c r="N540" s="9" t="s">
        <v>3414</v>
      </c>
      <c r="O540" s="3" t="s">
        <v>14</v>
      </c>
    </row>
    <row r="541" spans="5:15" ht="75" x14ac:dyDescent="0.25">
      <c r="E541" s="1">
        <v>522</v>
      </c>
      <c r="F541" s="9" t="s">
        <v>3123</v>
      </c>
      <c r="G541" s="10" t="s">
        <v>1270</v>
      </c>
      <c r="H541" s="10" t="s">
        <v>25</v>
      </c>
      <c r="I541" s="10" t="s">
        <v>2322</v>
      </c>
      <c r="J541" s="12" t="s">
        <v>18</v>
      </c>
      <c r="K541" s="11">
        <v>41449</v>
      </c>
      <c r="L541" s="12" t="s">
        <v>25</v>
      </c>
      <c r="M541" s="12" t="s">
        <v>406</v>
      </c>
      <c r="N541" s="9" t="s">
        <v>3414</v>
      </c>
      <c r="O541" s="3" t="s">
        <v>15</v>
      </c>
    </row>
    <row r="542" spans="5:15" ht="75" x14ac:dyDescent="0.25">
      <c r="E542" s="1">
        <v>523</v>
      </c>
      <c r="F542" s="12" t="s">
        <v>3727</v>
      </c>
      <c r="G542" s="10" t="s">
        <v>1270</v>
      </c>
      <c r="H542" s="10" t="s">
        <v>25</v>
      </c>
      <c r="I542" s="10" t="s">
        <v>2322</v>
      </c>
      <c r="J542" s="12" t="s">
        <v>18</v>
      </c>
      <c r="K542" s="11">
        <v>41449</v>
      </c>
      <c r="L542" s="12" t="s">
        <v>25</v>
      </c>
      <c r="M542" s="12" t="s">
        <v>408</v>
      </c>
      <c r="N542" s="9" t="s">
        <v>3414</v>
      </c>
      <c r="O542" s="3" t="s">
        <v>16</v>
      </c>
    </row>
    <row r="543" spans="5:15" ht="45" x14ac:dyDescent="0.25">
      <c r="E543" s="1">
        <v>524</v>
      </c>
      <c r="F543" s="9" t="s">
        <v>3124</v>
      </c>
      <c r="G543" s="10" t="s">
        <v>1271</v>
      </c>
      <c r="H543" s="10" t="s">
        <v>25</v>
      </c>
      <c r="I543" s="10" t="s">
        <v>2323</v>
      </c>
      <c r="J543" s="12" t="s">
        <v>18</v>
      </c>
      <c r="K543" s="11">
        <v>41162</v>
      </c>
      <c r="L543" s="12" t="s">
        <v>25</v>
      </c>
      <c r="M543" s="12" t="s">
        <v>302</v>
      </c>
      <c r="N543" s="9" t="s">
        <v>3414</v>
      </c>
      <c r="O543" s="3" t="s">
        <v>16</v>
      </c>
    </row>
    <row r="544" spans="5:15" ht="60" x14ac:dyDescent="0.25">
      <c r="E544" s="1">
        <v>525</v>
      </c>
      <c r="F544" s="12" t="s">
        <v>3728</v>
      </c>
      <c r="G544" s="10" t="s">
        <v>1272</v>
      </c>
      <c r="H544" s="10" t="s">
        <v>25</v>
      </c>
      <c r="I544" s="10" t="s">
        <v>2324</v>
      </c>
      <c r="J544" s="12" t="s">
        <v>18</v>
      </c>
      <c r="K544" s="11">
        <v>42496</v>
      </c>
      <c r="L544" s="12" t="s">
        <v>2737</v>
      </c>
      <c r="M544" s="12" t="s">
        <v>409</v>
      </c>
      <c r="N544" s="9" t="s">
        <v>3411</v>
      </c>
      <c r="O544" s="3" t="s">
        <v>16</v>
      </c>
    </row>
    <row r="545" spans="5:15" ht="75" x14ac:dyDescent="0.25">
      <c r="E545" s="1">
        <v>526</v>
      </c>
      <c r="F545" s="9" t="s">
        <v>3125</v>
      </c>
      <c r="G545" s="10" t="s">
        <v>1273</v>
      </c>
      <c r="H545" s="10" t="s">
        <v>25</v>
      </c>
      <c r="I545" s="10" t="s">
        <v>2325</v>
      </c>
      <c r="J545" s="12" t="s">
        <v>18</v>
      </c>
      <c r="K545" s="11">
        <v>41526</v>
      </c>
      <c r="L545" s="12" t="s">
        <v>2738</v>
      </c>
      <c r="M545" s="12" t="s">
        <v>239</v>
      </c>
      <c r="N545" s="9" t="s">
        <v>3414</v>
      </c>
      <c r="O545" s="3" t="s">
        <v>16</v>
      </c>
    </row>
    <row r="546" spans="5:15" ht="120" x14ac:dyDescent="0.25">
      <c r="E546" s="1">
        <v>527</v>
      </c>
      <c r="F546" s="9" t="s">
        <v>3126</v>
      </c>
      <c r="G546" s="10" t="s">
        <v>1274</v>
      </c>
      <c r="H546" s="10" t="s">
        <v>25</v>
      </c>
      <c r="I546" s="10" t="s">
        <v>2326</v>
      </c>
      <c r="J546" s="12" t="s">
        <v>18</v>
      </c>
      <c r="K546" s="11">
        <v>41122</v>
      </c>
      <c r="L546" s="12" t="s">
        <v>25</v>
      </c>
      <c r="M546" s="12" t="s">
        <v>410</v>
      </c>
      <c r="N546" s="9" t="s">
        <v>3416</v>
      </c>
      <c r="O546" s="3" t="s">
        <v>16</v>
      </c>
    </row>
    <row r="547" spans="5:15" ht="75" x14ac:dyDescent="0.25">
      <c r="E547" s="1">
        <v>528</v>
      </c>
      <c r="F547" s="12" t="s">
        <v>3729</v>
      </c>
      <c r="G547" s="10" t="s">
        <v>1275</v>
      </c>
      <c r="H547" s="10" t="s">
        <v>25</v>
      </c>
      <c r="I547" s="10" t="s">
        <v>2327</v>
      </c>
      <c r="J547" s="12" t="s">
        <v>18</v>
      </c>
      <c r="K547" s="11">
        <v>42131</v>
      </c>
      <c r="L547" s="12" t="s">
        <v>25</v>
      </c>
      <c r="M547" s="12" t="s">
        <v>50</v>
      </c>
      <c r="N547" s="9" t="s">
        <v>3411</v>
      </c>
      <c r="O547" s="3" t="s">
        <v>16</v>
      </c>
    </row>
    <row r="548" spans="5:15" ht="90" x14ac:dyDescent="0.25">
      <c r="E548" s="1">
        <v>529</v>
      </c>
      <c r="F548" s="9" t="s">
        <v>3127</v>
      </c>
      <c r="G548" s="10" t="s">
        <v>1276</v>
      </c>
      <c r="H548" s="10" t="s">
        <v>25</v>
      </c>
      <c r="I548" s="10" t="s">
        <v>2328</v>
      </c>
      <c r="J548" s="12" t="s">
        <v>18</v>
      </c>
      <c r="K548" s="11">
        <v>43439</v>
      </c>
      <c r="L548" s="12" t="s">
        <v>2735</v>
      </c>
      <c r="M548" s="12" t="s">
        <v>411</v>
      </c>
      <c r="N548" s="9" t="s">
        <v>7</v>
      </c>
      <c r="O548" s="3" t="s">
        <v>15</v>
      </c>
    </row>
    <row r="549" spans="5:15" ht="45" x14ac:dyDescent="0.25">
      <c r="E549" s="1">
        <v>530</v>
      </c>
      <c r="F549" s="9" t="s">
        <v>3128</v>
      </c>
      <c r="G549" s="10" t="s">
        <v>1277</v>
      </c>
      <c r="H549" s="10" t="s">
        <v>25</v>
      </c>
      <c r="I549" s="10" t="s">
        <v>2329</v>
      </c>
      <c r="J549" s="12" t="s">
        <v>18</v>
      </c>
      <c r="K549" s="11">
        <v>41080</v>
      </c>
      <c r="L549" s="12" t="s">
        <v>25</v>
      </c>
      <c r="M549" s="12" t="s">
        <v>412</v>
      </c>
      <c r="N549" s="9" t="s">
        <v>3417</v>
      </c>
      <c r="O549" s="3" t="s">
        <v>14</v>
      </c>
    </row>
    <row r="550" spans="5:15" ht="60" x14ac:dyDescent="0.25">
      <c r="E550" s="1">
        <v>531</v>
      </c>
      <c r="F550" s="9" t="s">
        <v>3129</v>
      </c>
      <c r="G550" s="10" t="s">
        <v>1278</v>
      </c>
      <c r="H550" s="10" t="s">
        <v>25</v>
      </c>
      <c r="I550" s="10" t="s">
        <v>2330</v>
      </c>
      <c r="J550" s="12" t="s">
        <v>18</v>
      </c>
      <c r="K550" s="11">
        <v>41234</v>
      </c>
      <c r="L550" s="12" t="s">
        <v>25</v>
      </c>
      <c r="M550" s="12" t="s">
        <v>413</v>
      </c>
      <c r="N550" s="9" t="s">
        <v>3414</v>
      </c>
      <c r="O550" s="3" t="s">
        <v>15</v>
      </c>
    </row>
    <row r="551" spans="5:15" ht="90" x14ac:dyDescent="0.25">
      <c r="E551" s="1">
        <v>532</v>
      </c>
      <c r="F551" s="9" t="s">
        <v>3130</v>
      </c>
      <c r="G551" s="10" t="s">
        <v>1279</v>
      </c>
      <c r="H551" s="10" t="s">
        <v>3482</v>
      </c>
      <c r="I551" s="10" t="s">
        <v>2331</v>
      </c>
      <c r="J551" s="12" t="s">
        <v>18</v>
      </c>
      <c r="K551" s="11">
        <v>41338</v>
      </c>
      <c r="L551" s="12" t="s">
        <v>25</v>
      </c>
      <c r="M551" s="12" t="s">
        <v>414</v>
      </c>
      <c r="N551" s="9" t="s">
        <v>3413</v>
      </c>
      <c r="O551" s="3" t="s">
        <v>30</v>
      </c>
    </row>
    <row r="552" spans="5:15" ht="45" x14ac:dyDescent="0.25">
      <c r="E552" s="1">
        <v>533</v>
      </c>
      <c r="F552" s="9" t="s">
        <v>3130</v>
      </c>
      <c r="G552" s="10" t="s">
        <v>1279</v>
      </c>
      <c r="H552" s="10" t="s">
        <v>25</v>
      </c>
      <c r="I552" s="10" t="s">
        <v>2332</v>
      </c>
      <c r="J552" s="12" t="s">
        <v>18</v>
      </c>
      <c r="K552" s="11">
        <v>41338</v>
      </c>
      <c r="L552" s="12" t="s">
        <v>25</v>
      </c>
      <c r="M552" s="12" t="s">
        <v>415</v>
      </c>
      <c r="N552" s="9" t="s">
        <v>3413</v>
      </c>
      <c r="O552" s="3" t="s">
        <v>30</v>
      </c>
    </row>
    <row r="553" spans="5:15" ht="60" x14ac:dyDescent="0.25">
      <c r="E553" s="1">
        <v>534</v>
      </c>
      <c r="F553" s="9" t="s">
        <v>3131</v>
      </c>
      <c r="G553" s="10" t="s">
        <v>1280</v>
      </c>
      <c r="H553" s="10" t="s">
        <v>25</v>
      </c>
      <c r="I553" s="10" t="s">
        <v>2333</v>
      </c>
      <c r="J553" s="12" t="s">
        <v>18</v>
      </c>
      <c r="K553" s="11">
        <v>41451</v>
      </c>
      <c r="L553" s="12" t="s">
        <v>25</v>
      </c>
      <c r="M553" s="12" t="s">
        <v>416</v>
      </c>
      <c r="N553" s="9" t="s">
        <v>7</v>
      </c>
      <c r="O553" s="3" t="s">
        <v>30</v>
      </c>
    </row>
    <row r="554" spans="5:15" ht="90" x14ac:dyDescent="0.25">
      <c r="E554" s="1">
        <v>535</v>
      </c>
      <c r="F554" s="9" t="s">
        <v>3132</v>
      </c>
      <c r="G554" s="10" t="s">
        <v>1281</v>
      </c>
      <c r="H554" s="10" t="s">
        <v>25</v>
      </c>
      <c r="I554" s="10" t="s">
        <v>2334</v>
      </c>
      <c r="J554" s="12" t="s">
        <v>18</v>
      </c>
      <c r="K554" s="11">
        <v>41253</v>
      </c>
      <c r="L554" s="12" t="s">
        <v>25</v>
      </c>
      <c r="M554" s="12" t="s">
        <v>215</v>
      </c>
      <c r="N554" s="9" t="s">
        <v>3416</v>
      </c>
      <c r="O554" s="3" t="s">
        <v>33</v>
      </c>
    </row>
    <row r="555" spans="5:15" ht="60" x14ac:dyDescent="0.25">
      <c r="E555" s="1">
        <v>536</v>
      </c>
      <c r="F555" s="12" t="s">
        <v>3730</v>
      </c>
      <c r="G555" s="10" t="s">
        <v>1282</v>
      </c>
      <c r="H555" s="10" t="s">
        <v>25</v>
      </c>
      <c r="I555" s="10" t="s">
        <v>2335</v>
      </c>
      <c r="J555" s="12" t="s">
        <v>18</v>
      </c>
      <c r="K555" s="11">
        <v>41529</v>
      </c>
      <c r="L555" s="12" t="s">
        <v>25</v>
      </c>
      <c r="M555" s="12" t="s">
        <v>417</v>
      </c>
      <c r="N555" s="9" t="s">
        <v>3421</v>
      </c>
      <c r="O555" s="3" t="s">
        <v>16</v>
      </c>
    </row>
    <row r="556" spans="5:15" ht="90" x14ac:dyDescent="0.25">
      <c r="E556" s="1">
        <v>537</v>
      </c>
      <c r="F556" s="9" t="s">
        <v>3133</v>
      </c>
      <c r="G556" s="10" t="s">
        <v>1283</v>
      </c>
      <c r="H556" s="10" t="s">
        <v>25</v>
      </c>
      <c r="I556" s="10" t="s">
        <v>2336</v>
      </c>
      <c r="J556" s="12" t="s">
        <v>18</v>
      </c>
      <c r="K556" s="11">
        <v>42067</v>
      </c>
      <c r="L556" s="12" t="s">
        <v>2739</v>
      </c>
      <c r="M556" s="12" t="s">
        <v>418</v>
      </c>
      <c r="N556" s="9" t="s">
        <v>3412</v>
      </c>
      <c r="O556" s="3" t="s">
        <v>16</v>
      </c>
    </row>
    <row r="557" spans="5:15" ht="90" x14ac:dyDescent="0.25">
      <c r="E557" s="1">
        <v>538</v>
      </c>
      <c r="F557" s="9" t="s">
        <v>3134</v>
      </c>
      <c r="G557" s="10" t="s">
        <v>1284</v>
      </c>
      <c r="H557" s="10" t="s">
        <v>25</v>
      </c>
      <c r="I557" s="10" t="s">
        <v>2337</v>
      </c>
      <c r="J557" s="12" t="s">
        <v>18</v>
      </c>
      <c r="K557" s="11">
        <v>42311</v>
      </c>
      <c r="L557" s="12" t="s">
        <v>25</v>
      </c>
      <c r="M557" s="12" t="s">
        <v>419</v>
      </c>
      <c r="N557" s="9" t="s">
        <v>3414</v>
      </c>
      <c r="O557" s="3" t="s">
        <v>15</v>
      </c>
    </row>
    <row r="558" spans="5:15" ht="75" x14ac:dyDescent="0.25">
      <c r="E558" s="1">
        <v>539</v>
      </c>
      <c r="F558" s="12" t="s">
        <v>3731</v>
      </c>
      <c r="G558" s="10" t="s">
        <v>1285</v>
      </c>
      <c r="H558" s="10" t="s">
        <v>25</v>
      </c>
      <c r="I558" s="10" t="s">
        <v>2338</v>
      </c>
      <c r="J558" s="12" t="s">
        <v>18</v>
      </c>
      <c r="K558" s="11">
        <v>43013</v>
      </c>
      <c r="L558" s="12" t="s">
        <v>2740</v>
      </c>
      <c r="M558" s="12" t="s">
        <v>420</v>
      </c>
      <c r="N558" s="9" t="s">
        <v>3421</v>
      </c>
      <c r="O558" s="3" t="s">
        <v>16</v>
      </c>
    </row>
    <row r="559" spans="5:15" ht="75" x14ac:dyDescent="0.25">
      <c r="E559" s="1">
        <v>540</v>
      </c>
      <c r="F559" s="9" t="s">
        <v>3135</v>
      </c>
      <c r="G559" s="10" t="s">
        <v>1286</v>
      </c>
      <c r="H559" s="10" t="s">
        <v>25</v>
      </c>
      <c r="I559" s="10" t="s">
        <v>2339</v>
      </c>
      <c r="J559" s="12" t="s">
        <v>18</v>
      </c>
      <c r="K559" s="11">
        <v>43013</v>
      </c>
      <c r="L559" s="12" t="s">
        <v>2741</v>
      </c>
      <c r="M559" s="12" t="s">
        <v>421</v>
      </c>
      <c r="N559" s="9" t="s">
        <v>3421</v>
      </c>
      <c r="O559" s="3" t="s">
        <v>14</v>
      </c>
    </row>
    <row r="560" spans="5:15" ht="45" x14ac:dyDescent="0.25">
      <c r="E560" s="1">
        <v>541</v>
      </c>
      <c r="F560" s="12" t="s">
        <v>3732</v>
      </c>
      <c r="G560" s="10" t="s">
        <v>1287</v>
      </c>
      <c r="H560" s="10" t="s">
        <v>25</v>
      </c>
      <c r="I560" s="10" t="s">
        <v>2340</v>
      </c>
      <c r="J560" s="12" t="s">
        <v>18</v>
      </c>
      <c r="K560" s="11">
        <v>42350</v>
      </c>
      <c r="L560" s="12" t="s">
        <v>25</v>
      </c>
      <c r="M560" s="12" t="s">
        <v>161</v>
      </c>
      <c r="N560" s="9" t="s">
        <v>3417</v>
      </c>
      <c r="O560" s="3" t="s">
        <v>33</v>
      </c>
    </row>
    <row r="561" spans="5:15" ht="60" x14ac:dyDescent="0.25">
      <c r="E561" s="1">
        <v>542</v>
      </c>
      <c r="F561" s="9" t="s">
        <v>3136</v>
      </c>
      <c r="G561" s="10" t="s">
        <v>1288</v>
      </c>
      <c r="H561" s="10" t="s">
        <v>25</v>
      </c>
      <c r="I561" s="10" t="s">
        <v>2341</v>
      </c>
      <c r="J561" s="12" t="s">
        <v>18</v>
      </c>
      <c r="K561" s="11">
        <v>41494</v>
      </c>
      <c r="L561" s="12" t="s">
        <v>25</v>
      </c>
      <c r="M561" s="12" t="s">
        <v>422</v>
      </c>
      <c r="N561" s="9" t="s">
        <v>3409</v>
      </c>
      <c r="O561" s="3" t="s">
        <v>14</v>
      </c>
    </row>
    <row r="562" spans="5:15" ht="45" x14ac:dyDescent="0.25">
      <c r="E562" s="1">
        <v>543</v>
      </c>
      <c r="F562" s="9" t="s">
        <v>3137</v>
      </c>
      <c r="G562" s="10" t="s">
        <v>1289</v>
      </c>
      <c r="H562" s="10" t="s">
        <v>25</v>
      </c>
      <c r="I562" s="10" t="s">
        <v>25</v>
      </c>
      <c r="J562" s="12" t="s">
        <v>20</v>
      </c>
      <c r="K562" s="11">
        <v>41528</v>
      </c>
      <c r="L562" s="12" t="s">
        <v>25</v>
      </c>
      <c r="M562" s="12" t="s">
        <v>47</v>
      </c>
      <c r="N562" s="9" t="s">
        <v>3414</v>
      </c>
      <c r="O562" s="3" t="s">
        <v>15</v>
      </c>
    </row>
    <row r="563" spans="5:15" ht="60" x14ac:dyDescent="0.25">
      <c r="E563" s="1">
        <v>544</v>
      </c>
      <c r="F563" s="12" t="s">
        <v>3733</v>
      </c>
      <c r="G563" s="10" t="s">
        <v>1290</v>
      </c>
      <c r="H563" s="10" t="s">
        <v>25</v>
      </c>
      <c r="I563" s="10" t="s">
        <v>2342</v>
      </c>
      <c r="J563" s="12" t="s">
        <v>18</v>
      </c>
      <c r="K563" s="11">
        <v>42788</v>
      </c>
      <c r="L563" s="12" t="s">
        <v>2691</v>
      </c>
      <c r="M563" s="12" t="s">
        <v>423</v>
      </c>
      <c r="N563" s="9" t="s">
        <v>7</v>
      </c>
      <c r="O563" s="3" t="s">
        <v>30</v>
      </c>
    </row>
    <row r="564" spans="5:15" ht="75" x14ac:dyDescent="0.25">
      <c r="E564" s="1">
        <v>545</v>
      </c>
      <c r="F564" s="9" t="s">
        <v>3138</v>
      </c>
      <c r="G564" s="10" t="s">
        <v>1291</v>
      </c>
      <c r="H564" s="10" t="s">
        <v>25</v>
      </c>
      <c r="I564" s="10" t="s">
        <v>2343</v>
      </c>
      <c r="J564" s="12" t="s">
        <v>18</v>
      </c>
      <c r="K564" s="11">
        <v>41156</v>
      </c>
      <c r="L564" s="12" t="s">
        <v>2742</v>
      </c>
      <c r="M564" s="12" t="s">
        <v>424</v>
      </c>
      <c r="N564" s="9" t="s">
        <v>3414</v>
      </c>
      <c r="O564" s="3" t="s">
        <v>15</v>
      </c>
    </row>
    <row r="565" spans="5:15" ht="345" x14ac:dyDescent="0.25">
      <c r="E565" s="1">
        <v>546</v>
      </c>
      <c r="F565" s="9" t="s">
        <v>3139</v>
      </c>
      <c r="G565" s="10" t="s">
        <v>1292</v>
      </c>
      <c r="H565" s="10" t="s">
        <v>25</v>
      </c>
      <c r="I565" s="10" t="s">
        <v>2344</v>
      </c>
      <c r="J565" s="12" t="s">
        <v>18</v>
      </c>
      <c r="K565" s="11">
        <v>43108</v>
      </c>
      <c r="L565" s="12" t="s">
        <v>2743</v>
      </c>
      <c r="M565" s="12" t="s">
        <v>425</v>
      </c>
      <c r="N565" s="9" t="s">
        <v>7</v>
      </c>
      <c r="O565" s="3" t="s">
        <v>30</v>
      </c>
    </row>
    <row r="566" spans="5:15" ht="75" x14ac:dyDescent="0.25">
      <c r="E566" s="1">
        <v>547</v>
      </c>
      <c r="F566" s="12" t="s">
        <v>3734</v>
      </c>
      <c r="G566" s="10" t="s">
        <v>1293</v>
      </c>
      <c r="H566" s="10" t="s">
        <v>25</v>
      </c>
      <c r="I566" s="10" t="s">
        <v>2345</v>
      </c>
      <c r="J566" s="12" t="s">
        <v>18</v>
      </c>
      <c r="K566" s="11">
        <v>41815</v>
      </c>
      <c r="L566" s="12" t="s">
        <v>25</v>
      </c>
      <c r="M566" s="12" t="s">
        <v>171</v>
      </c>
      <c r="N566" s="9" t="s">
        <v>3414</v>
      </c>
      <c r="O566" s="3" t="s">
        <v>16</v>
      </c>
    </row>
    <row r="567" spans="5:15" ht="90" x14ac:dyDescent="0.25">
      <c r="E567" s="1">
        <v>548</v>
      </c>
      <c r="F567" s="9" t="s">
        <v>3140</v>
      </c>
      <c r="G567" s="10" t="s">
        <v>1294</v>
      </c>
      <c r="H567" s="10" t="s">
        <v>25</v>
      </c>
      <c r="I567" s="10" t="s">
        <v>2346</v>
      </c>
      <c r="J567" s="12" t="s">
        <v>18</v>
      </c>
      <c r="K567" s="11">
        <v>41815</v>
      </c>
      <c r="L567" s="12" t="s">
        <v>2744</v>
      </c>
      <c r="M567" s="12" t="s">
        <v>426</v>
      </c>
      <c r="N567" s="9" t="s">
        <v>3414</v>
      </c>
      <c r="O567" s="3" t="s">
        <v>15</v>
      </c>
    </row>
    <row r="568" spans="5:15" ht="90" x14ac:dyDescent="0.25">
      <c r="E568" s="1">
        <v>549</v>
      </c>
      <c r="F568" s="9" t="s">
        <v>3140</v>
      </c>
      <c r="G568" s="10" t="s">
        <v>1295</v>
      </c>
      <c r="H568" s="10" t="s">
        <v>25</v>
      </c>
      <c r="I568" s="10" t="s">
        <v>2347</v>
      </c>
      <c r="J568" s="12" t="s">
        <v>18</v>
      </c>
      <c r="K568" s="11">
        <v>41815</v>
      </c>
      <c r="L568" s="12" t="s">
        <v>2744</v>
      </c>
      <c r="M568" s="12" t="s">
        <v>426</v>
      </c>
      <c r="N568" s="9" t="s">
        <v>3414</v>
      </c>
      <c r="O568" s="3" t="s">
        <v>15</v>
      </c>
    </row>
    <row r="569" spans="5:15" ht="60" x14ac:dyDescent="0.25">
      <c r="E569" s="1">
        <v>550</v>
      </c>
      <c r="F569" s="12" t="s">
        <v>3735</v>
      </c>
      <c r="G569" s="10" t="s">
        <v>1296</v>
      </c>
      <c r="H569" s="10" t="s">
        <v>25</v>
      </c>
      <c r="I569" s="10" t="s">
        <v>2348</v>
      </c>
      <c r="J569" s="12" t="s">
        <v>18</v>
      </c>
      <c r="K569" s="11">
        <v>41815</v>
      </c>
      <c r="L569" s="12" t="s">
        <v>25</v>
      </c>
      <c r="M569" s="12" t="s">
        <v>239</v>
      </c>
      <c r="N569" s="9" t="s">
        <v>3414</v>
      </c>
      <c r="O569" s="3" t="s">
        <v>16</v>
      </c>
    </row>
    <row r="570" spans="5:15" ht="360" x14ac:dyDescent="0.25">
      <c r="E570" s="1">
        <v>551</v>
      </c>
      <c r="F570" s="9" t="s">
        <v>3142</v>
      </c>
      <c r="G570" s="10" t="s">
        <v>1297</v>
      </c>
      <c r="H570" s="10" t="s">
        <v>3483</v>
      </c>
      <c r="I570" s="10" t="s">
        <v>2349</v>
      </c>
      <c r="J570" s="12" t="s">
        <v>18</v>
      </c>
      <c r="K570" s="11">
        <v>41521</v>
      </c>
      <c r="L570" s="12" t="s">
        <v>25</v>
      </c>
      <c r="M570" s="12" t="s">
        <v>427</v>
      </c>
      <c r="N570" s="9" t="s">
        <v>3412</v>
      </c>
      <c r="O570" s="3" t="s">
        <v>16</v>
      </c>
    </row>
    <row r="571" spans="5:15" ht="75" x14ac:dyDescent="0.25">
      <c r="E571" s="1">
        <v>552</v>
      </c>
      <c r="F571" s="9" t="s">
        <v>3143</v>
      </c>
      <c r="G571" s="10" t="s">
        <v>1298</v>
      </c>
      <c r="H571" s="10" t="s">
        <v>25</v>
      </c>
      <c r="I571" s="10" t="s">
        <v>2350</v>
      </c>
      <c r="J571" s="12" t="s">
        <v>18</v>
      </c>
      <c r="K571" s="11">
        <v>42054</v>
      </c>
      <c r="L571" s="12" t="s">
        <v>25</v>
      </c>
      <c r="M571" s="12" t="s">
        <v>428</v>
      </c>
      <c r="N571" s="9" t="s">
        <v>3416</v>
      </c>
      <c r="O571" s="3" t="s">
        <v>16</v>
      </c>
    </row>
    <row r="572" spans="5:15" ht="60" x14ac:dyDescent="0.25">
      <c r="E572" s="1">
        <v>553</v>
      </c>
      <c r="F572" s="9" t="s">
        <v>3144</v>
      </c>
      <c r="G572" s="10" t="s">
        <v>1299</v>
      </c>
      <c r="H572" s="10" t="s">
        <v>25</v>
      </c>
      <c r="I572" s="10" t="s">
        <v>2351</v>
      </c>
      <c r="J572" s="12" t="s">
        <v>18</v>
      </c>
      <c r="K572" s="11">
        <v>42418</v>
      </c>
      <c r="L572" s="12" t="s">
        <v>25</v>
      </c>
      <c r="M572" s="12" t="s">
        <v>429</v>
      </c>
      <c r="N572" s="9" t="s">
        <v>3411</v>
      </c>
      <c r="O572" s="3" t="s">
        <v>15</v>
      </c>
    </row>
    <row r="573" spans="5:15" ht="75" x14ac:dyDescent="0.25">
      <c r="E573" s="1">
        <v>554</v>
      </c>
      <c r="F573" s="9" t="s">
        <v>3145</v>
      </c>
      <c r="G573" s="10" t="s">
        <v>1300</v>
      </c>
      <c r="H573" s="10" t="s">
        <v>25</v>
      </c>
      <c r="I573" s="10" t="s">
        <v>2352</v>
      </c>
      <c r="J573" s="12" t="s">
        <v>18</v>
      </c>
      <c r="K573" s="11">
        <v>41338</v>
      </c>
      <c r="L573" s="12" t="s">
        <v>25</v>
      </c>
      <c r="M573" s="12" t="s">
        <v>430</v>
      </c>
      <c r="N573" s="9" t="s">
        <v>7</v>
      </c>
      <c r="O573" s="3" t="s">
        <v>16</v>
      </c>
    </row>
    <row r="574" spans="5:15" ht="120" x14ac:dyDescent="0.25">
      <c r="E574" s="1">
        <v>555</v>
      </c>
      <c r="F574" s="12" t="s">
        <v>3736</v>
      </c>
      <c r="G574" s="10" t="s">
        <v>1301</v>
      </c>
      <c r="H574" s="10" t="s">
        <v>25</v>
      </c>
      <c r="I574" s="10" t="s">
        <v>2353</v>
      </c>
      <c r="J574" s="12" t="s">
        <v>18</v>
      </c>
      <c r="K574" s="11">
        <v>41186</v>
      </c>
      <c r="L574" s="12" t="s">
        <v>2745</v>
      </c>
      <c r="M574" s="12" t="s">
        <v>431</v>
      </c>
      <c r="N574" s="9" t="s">
        <v>3417</v>
      </c>
      <c r="O574" s="3" t="s">
        <v>30</v>
      </c>
    </row>
    <row r="575" spans="5:15" ht="60" x14ac:dyDescent="0.25">
      <c r="E575" s="1">
        <v>556</v>
      </c>
      <c r="F575" s="9" t="s">
        <v>3146</v>
      </c>
      <c r="G575" s="10" t="s">
        <v>1301</v>
      </c>
      <c r="H575" s="10" t="s">
        <v>25</v>
      </c>
      <c r="I575" s="10" t="s">
        <v>2354</v>
      </c>
      <c r="J575" s="12" t="s">
        <v>18</v>
      </c>
      <c r="K575" s="11">
        <v>41186</v>
      </c>
      <c r="L575" s="12" t="s">
        <v>25</v>
      </c>
      <c r="M575" s="12" t="s">
        <v>51</v>
      </c>
      <c r="N575" s="9" t="s">
        <v>3417</v>
      </c>
      <c r="O575" s="3" t="s">
        <v>30</v>
      </c>
    </row>
    <row r="576" spans="5:15" ht="60" x14ac:dyDescent="0.25">
      <c r="E576" s="1">
        <v>557</v>
      </c>
      <c r="F576" s="12" t="s">
        <v>3737</v>
      </c>
      <c r="G576" s="10" t="s">
        <v>1302</v>
      </c>
      <c r="H576" s="10" t="s">
        <v>25</v>
      </c>
      <c r="I576" s="10" t="s">
        <v>25</v>
      </c>
      <c r="J576" s="12" t="s">
        <v>20</v>
      </c>
      <c r="K576" s="11">
        <v>43067</v>
      </c>
      <c r="L576" s="12" t="s">
        <v>2674</v>
      </c>
      <c r="M576" s="12" t="s">
        <v>432</v>
      </c>
      <c r="N576" s="9" t="s">
        <v>3416</v>
      </c>
      <c r="O576" s="3" t="s">
        <v>16</v>
      </c>
    </row>
    <row r="577" spans="5:15" ht="60" x14ac:dyDescent="0.25">
      <c r="E577" s="1">
        <v>558</v>
      </c>
      <c r="F577" s="9" t="s">
        <v>3147</v>
      </c>
      <c r="G577" s="10" t="s">
        <v>1303</v>
      </c>
      <c r="H577" s="10" t="s">
        <v>25</v>
      </c>
      <c r="I577" s="10" t="s">
        <v>2355</v>
      </c>
      <c r="J577" s="12" t="s">
        <v>18</v>
      </c>
      <c r="K577" s="11">
        <v>41725</v>
      </c>
      <c r="L577" s="12" t="s">
        <v>25</v>
      </c>
      <c r="M577" s="12" t="s">
        <v>433</v>
      </c>
      <c r="N577" s="9" t="s">
        <v>3414</v>
      </c>
      <c r="O577" s="3" t="s">
        <v>14</v>
      </c>
    </row>
    <row r="578" spans="5:15" ht="45" x14ac:dyDescent="0.25">
      <c r="E578" s="1">
        <v>559</v>
      </c>
      <c r="F578" s="9"/>
      <c r="G578" s="10" t="s">
        <v>1304</v>
      </c>
      <c r="H578" s="10" t="s">
        <v>3484</v>
      </c>
      <c r="I578" s="10" t="s">
        <v>25</v>
      </c>
      <c r="J578" s="12" t="s">
        <v>20</v>
      </c>
      <c r="K578" s="11"/>
      <c r="L578" s="12" t="s">
        <v>25</v>
      </c>
      <c r="M578" s="12" t="s">
        <v>434</v>
      </c>
      <c r="N578" s="9"/>
      <c r="O578" s="3" t="s">
        <v>14</v>
      </c>
    </row>
    <row r="579" spans="5:15" ht="60" x14ac:dyDescent="0.25">
      <c r="E579" s="1">
        <v>560</v>
      </c>
      <c r="F579" s="12" t="s">
        <v>3738</v>
      </c>
      <c r="G579" s="10" t="s">
        <v>1305</v>
      </c>
      <c r="H579" s="10" t="s">
        <v>25</v>
      </c>
      <c r="I579" s="10" t="s">
        <v>2356</v>
      </c>
      <c r="J579" s="12" t="s">
        <v>18</v>
      </c>
      <c r="K579" s="11">
        <v>41786</v>
      </c>
      <c r="L579" s="12" t="s">
        <v>25</v>
      </c>
      <c r="M579" s="12" t="s">
        <v>435</v>
      </c>
      <c r="N579" s="9" t="s">
        <v>3409</v>
      </c>
      <c r="O579" s="3" t="s">
        <v>14</v>
      </c>
    </row>
    <row r="580" spans="5:15" ht="60" x14ac:dyDescent="0.25">
      <c r="E580" s="1">
        <v>561</v>
      </c>
      <c r="F580" s="12" t="s">
        <v>3739</v>
      </c>
      <c r="G580" s="10" t="s">
        <v>1306</v>
      </c>
      <c r="H580" s="10" t="s">
        <v>25</v>
      </c>
      <c r="I580" s="10" t="s">
        <v>2357</v>
      </c>
      <c r="J580" s="12" t="s">
        <v>18</v>
      </c>
      <c r="K580" s="11">
        <v>41180</v>
      </c>
      <c r="L580" s="12" t="s">
        <v>25</v>
      </c>
      <c r="M580" s="12" t="s">
        <v>436</v>
      </c>
      <c r="N580" s="9" t="s">
        <v>3417</v>
      </c>
      <c r="O580" s="3" t="s">
        <v>31</v>
      </c>
    </row>
    <row r="581" spans="5:15" ht="90" x14ac:dyDescent="0.25">
      <c r="E581" s="1">
        <v>562</v>
      </c>
      <c r="F581" s="9" t="s">
        <v>3148</v>
      </c>
      <c r="G581" s="10" t="s">
        <v>1307</v>
      </c>
      <c r="H581" s="10" t="s">
        <v>25</v>
      </c>
      <c r="I581" s="10" t="s">
        <v>2358</v>
      </c>
      <c r="J581" s="12" t="s">
        <v>18</v>
      </c>
      <c r="K581" s="11">
        <v>43444</v>
      </c>
      <c r="L581" s="12" t="s">
        <v>25</v>
      </c>
      <c r="M581" s="12" t="s">
        <v>437</v>
      </c>
      <c r="N581" s="9" t="s">
        <v>3416</v>
      </c>
      <c r="O581" s="3" t="s">
        <v>15</v>
      </c>
    </row>
    <row r="582" spans="5:15" ht="60" x14ac:dyDescent="0.25">
      <c r="E582" s="1">
        <v>563</v>
      </c>
      <c r="F582" s="9" t="s">
        <v>3149</v>
      </c>
      <c r="G582" s="10" t="s">
        <v>1308</v>
      </c>
      <c r="H582" s="10" t="s">
        <v>25</v>
      </c>
      <c r="I582" s="10" t="s">
        <v>2359</v>
      </c>
      <c r="J582" s="12" t="s">
        <v>21</v>
      </c>
      <c r="K582" s="11">
        <v>43637</v>
      </c>
      <c r="L582" s="12" t="s">
        <v>2746</v>
      </c>
      <c r="M582" s="12" t="s">
        <v>438</v>
      </c>
      <c r="N582" s="9" t="s">
        <v>7</v>
      </c>
      <c r="O582" s="3" t="s">
        <v>30</v>
      </c>
    </row>
    <row r="583" spans="5:15" ht="45" x14ac:dyDescent="0.25">
      <c r="E583" s="1">
        <v>564</v>
      </c>
      <c r="F583" s="9" t="s">
        <v>3150</v>
      </c>
      <c r="G583" s="10" t="s">
        <v>1309</v>
      </c>
      <c r="H583" s="10" t="s">
        <v>25</v>
      </c>
      <c r="I583" s="10" t="s">
        <v>2360</v>
      </c>
      <c r="J583" s="12" t="s">
        <v>18</v>
      </c>
      <c r="K583" s="11">
        <v>41355</v>
      </c>
      <c r="L583" s="12" t="s">
        <v>25</v>
      </c>
      <c r="M583" s="12" t="s">
        <v>439</v>
      </c>
      <c r="N583" s="9" t="s">
        <v>3425</v>
      </c>
      <c r="O583" s="3" t="s">
        <v>16</v>
      </c>
    </row>
    <row r="584" spans="5:15" ht="60" x14ac:dyDescent="0.25">
      <c r="E584" s="1">
        <v>565</v>
      </c>
      <c r="F584" s="9" t="s">
        <v>3151</v>
      </c>
      <c r="G584" s="10" t="s">
        <v>1310</v>
      </c>
      <c r="H584" s="10" t="s">
        <v>3485</v>
      </c>
      <c r="I584" s="10" t="s">
        <v>2361</v>
      </c>
      <c r="J584" s="12" t="s">
        <v>18</v>
      </c>
      <c r="K584" s="11">
        <v>43278</v>
      </c>
      <c r="L584" s="12" t="s">
        <v>25</v>
      </c>
      <c r="M584" s="12" t="s">
        <v>216</v>
      </c>
      <c r="N584" s="9" t="s">
        <v>3421</v>
      </c>
      <c r="O584" s="3" t="s">
        <v>15</v>
      </c>
    </row>
    <row r="585" spans="5:15" ht="75" x14ac:dyDescent="0.25">
      <c r="E585" s="1">
        <v>566</v>
      </c>
      <c r="F585" s="9" t="s">
        <v>3152</v>
      </c>
      <c r="G585" s="10" t="s">
        <v>1311</v>
      </c>
      <c r="H585" s="10" t="s">
        <v>25</v>
      </c>
      <c r="I585" s="10" t="s">
        <v>2362</v>
      </c>
      <c r="J585" s="12" t="s">
        <v>18</v>
      </c>
      <c r="K585" s="11">
        <v>43599</v>
      </c>
      <c r="L585" s="12" t="s">
        <v>25</v>
      </c>
      <c r="M585" s="12" t="s">
        <v>110</v>
      </c>
      <c r="N585" s="9" t="s">
        <v>7</v>
      </c>
      <c r="O585" s="3" t="s">
        <v>16</v>
      </c>
    </row>
    <row r="586" spans="5:15" ht="90" x14ac:dyDescent="0.25">
      <c r="E586" s="1">
        <v>567</v>
      </c>
      <c r="F586" s="9" t="s">
        <v>3152</v>
      </c>
      <c r="G586" s="10" t="s">
        <v>1312</v>
      </c>
      <c r="H586" s="10" t="s">
        <v>25</v>
      </c>
      <c r="I586" s="10" t="s">
        <v>2363</v>
      </c>
      <c r="J586" s="12" t="s">
        <v>18</v>
      </c>
      <c r="K586" s="11">
        <v>43599</v>
      </c>
      <c r="L586" s="12" t="s">
        <v>25</v>
      </c>
      <c r="M586" s="12" t="s">
        <v>110</v>
      </c>
      <c r="N586" s="9" t="s">
        <v>7</v>
      </c>
      <c r="O586" s="3" t="s">
        <v>16</v>
      </c>
    </row>
    <row r="587" spans="5:15" ht="75" x14ac:dyDescent="0.25">
      <c r="E587" s="1">
        <v>568</v>
      </c>
      <c r="F587" s="9" t="s">
        <v>3152</v>
      </c>
      <c r="G587" s="10" t="s">
        <v>1313</v>
      </c>
      <c r="H587" s="10" t="s">
        <v>25</v>
      </c>
      <c r="I587" s="10" t="s">
        <v>2364</v>
      </c>
      <c r="J587" s="12" t="s">
        <v>18</v>
      </c>
      <c r="K587" s="11">
        <v>43599</v>
      </c>
      <c r="L587" s="12" t="s">
        <v>25</v>
      </c>
      <c r="M587" s="12" t="s">
        <v>110</v>
      </c>
      <c r="N587" s="9" t="s">
        <v>7</v>
      </c>
      <c r="O587" s="3" t="s">
        <v>16</v>
      </c>
    </row>
    <row r="588" spans="5:15" ht="90" x14ac:dyDescent="0.25">
      <c r="E588" s="1">
        <v>569</v>
      </c>
      <c r="F588" s="9" t="s">
        <v>3152</v>
      </c>
      <c r="G588" s="10" t="s">
        <v>1314</v>
      </c>
      <c r="H588" s="10" t="s">
        <v>25</v>
      </c>
      <c r="I588" s="10" t="s">
        <v>2363</v>
      </c>
      <c r="J588" s="12" t="s">
        <v>18</v>
      </c>
      <c r="K588" s="11">
        <v>43599</v>
      </c>
      <c r="L588" s="12" t="s">
        <v>25</v>
      </c>
      <c r="M588" s="12" t="s">
        <v>440</v>
      </c>
      <c r="N588" s="9" t="s">
        <v>7</v>
      </c>
      <c r="O588" s="3" t="s">
        <v>16</v>
      </c>
    </row>
    <row r="589" spans="5:15" ht="90" x14ac:dyDescent="0.25">
      <c r="E589" s="1">
        <v>570</v>
      </c>
      <c r="F589" s="9" t="s">
        <v>3152</v>
      </c>
      <c r="G589" s="10" t="s">
        <v>1315</v>
      </c>
      <c r="H589" s="10" t="s">
        <v>25</v>
      </c>
      <c r="I589" s="10" t="s">
        <v>2365</v>
      </c>
      <c r="J589" s="12" t="s">
        <v>18</v>
      </c>
      <c r="K589" s="11">
        <v>43599</v>
      </c>
      <c r="L589" s="12" t="s">
        <v>25</v>
      </c>
      <c r="M589" s="12" t="s">
        <v>440</v>
      </c>
      <c r="N589" s="9" t="s">
        <v>7</v>
      </c>
      <c r="O589" s="3" t="s">
        <v>16</v>
      </c>
    </row>
    <row r="590" spans="5:15" ht="105" x14ac:dyDescent="0.25">
      <c r="E590" s="1">
        <v>571</v>
      </c>
      <c r="F590" s="9" t="s">
        <v>3152</v>
      </c>
      <c r="G590" s="10" t="s">
        <v>1316</v>
      </c>
      <c r="H590" s="10" t="s">
        <v>25</v>
      </c>
      <c r="I590" s="10" t="s">
        <v>2365</v>
      </c>
      <c r="J590" s="12" t="s">
        <v>18</v>
      </c>
      <c r="K590" s="11">
        <v>43599</v>
      </c>
      <c r="L590" s="12" t="s">
        <v>25</v>
      </c>
      <c r="M590" s="12" t="s">
        <v>440</v>
      </c>
      <c r="N590" s="9" t="s">
        <v>7</v>
      </c>
      <c r="O590" s="3" t="s">
        <v>16</v>
      </c>
    </row>
    <row r="591" spans="5:15" ht="105" x14ac:dyDescent="0.25">
      <c r="E591" s="1">
        <v>572</v>
      </c>
      <c r="F591" s="9" t="s">
        <v>3153</v>
      </c>
      <c r="G591" s="10" t="s">
        <v>1317</v>
      </c>
      <c r="H591" s="10" t="s">
        <v>25</v>
      </c>
      <c r="I591" s="10" t="s">
        <v>2366</v>
      </c>
      <c r="J591" s="12" t="s">
        <v>18</v>
      </c>
      <c r="K591" s="11">
        <v>42165</v>
      </c>
      <c r="L591" s="12" t="s">
        <v>25</v>
      </c>
      <c r="M591" s="12" t="s">
        <v>441</v>
      </c>
      <c r="N591" s="9" t="s">
        <v>3409</v>
      </c>
      <c r="O591" s="3" t="s">
        <v>16</v>
      </c>
    </row>
    <row r="592" spans="5:15" ht="60" x14ac:dyDescent="0.25">
      <c r="E592" s="1">
        <v>573</v>
      </c>
      <c r="F592" s="9" t="s">
        <v>3154</v>
      </c>
      <c r="G592" s="10" t="s">
        <v>1318</v>
      </c>
      <c r="H592" s="10" t="s">
        <v>25</v>
      </c>
      <c r="I592" s="10" t="s">
        <v>25</v>
      </c>
      <c r="J592" s="12" t="s">
        <v>20</v>
      </c>
      <c r="K592" s="11">
        <v>42801</v>
      </c>
      <c r="L592" s="12" t="s">
        <v>25</v>
      </c>
      <c r="M592" s="12" t="s">
        <v>442</v>
      </c>
      <c r="N592" s="9" t="s">
        <v>3417</v>
      </c>
      <c r="O592" s="3" t="s">
        <v>14</v>
      </c>
    </row>
    <row r="593" spans="5:15" ht="60" x14ac:dyDescent="0.25">
      <c r="E593" s="1">
        <v>574</v>
      </c>
      <c r="F593" s="12" t="s">
        <v>3740</v>
      </c>
      <c r="G593" s="10" t="s">
        <v>1319</v>
      </c>
      <c r="H593" s="10" t="s">
        <v>25</v>
      </c>
      <c r="I593" s="10" t="s">
        <v>2367</v>
      </c>
      <c r="J593" s="12" t="s">
        <v>18</v>
      </c>
      <c r="K593" s="11">
        <v>41725</v>
      </c>
      <c r="L593" s="12" t="s">
        <v>25</v>
      </c>
      <c r="M593" s="12" t="s">
        <v>443</v>
      </c>
      <c r="N593" s="9" t="s">
        <v>3409</v>
      </c>
      <c r="O593" s="3" t="s">
        <v>14</v>
      </c>
    </row>
    <row r="594" spans="5:15" ht="135" x14ac:dyDescent="0.25">
      <c r="E594" s="1">
        <v>575</v>
      </c>
      <c r="F594" s="9" t="s">
        <v>3155</v>
      </c>
      <c r="G594" s="10" t="s">
        <v>1320</v>
      </c>
      <c r="H594" s="10" t="s">
        <v>25</v>
      </c>
      <c r="I594" s="10" t="s">
        <v>2368</v>
      </c>
      <c r="J594" s="12" t="s">
        <v>18</v>
      </c>
      <c r="K594" s="11">
        <v>41725</v>
      </c>
      <c r="L594" s="12" t="s">
        <v>2747</v>
      </c>
      <c r="M594" s="12" t="s">
        <v>444</v>
      </c>
      <c r="N594" s="9" t="s">
        <v>3411</v>
      </c>
      <c r="O594" s="3" t="s">
        <v>14</v>
      </c>
    </row>
    <row r="595" spans="5:15" ht="30" x14ac:dyDescent="0.25">
      <c r="E595" s="1">
        <v>576</v>
      </c>
      <c r="F595" s="9" t="s">
        <v>3156</v>
      </c>
      <c r="G595" s="10" t="s">
        <v>1321</v>
      </c>
      <c r="H595" s="10" t="s">
        <v>25</v>
      </c>
      <c r="I595" s="10" t="s">
        <v>2369</v>
      </c>
      <c r="J595" s="12" t="s">
        <v>18</v>
      </c>
      <c r="K595" s="11">
        <v>41557</v>
      </c>
      <c r="L595" s="12" t="s">
        <v>25</v>
      </c>
      <c r="M595" s="12" t="s">
        <v>445</v>
      </c>
      <c r="N595" s="9" t="s">
        <v>3411</v>
      </c>
      <c r="O595" s="3" t="s">
        <v>14</v>
      </c>
    </row>
    <row r="596" spans="5:15" ht="60" x14ac:dyDescent="0.25">
      <c r="E596" s="1">
        <v>577</v>
      </c>
      <c r="F596" s="9" t="s">
        <v>3157</v>
      </c>
      <c r="G596" s="10" t="s">
        <v>1322</v>
      </c>
      <c r="H596" s="10" t="s">
        <v>25</v>
      </c>
      <c r="I596" s="10" t="s">
        <v>2370</v>
      </c>
      <c r="J596" s="12" t="s">
        <v>18</v>
      </c>
      <c r="K596" s="11">
        <v>41725</v>
      </c>
      <c r="L596" s="12" t="s">
        <v>25</v>
      </c>
      <c r="M596" s="12" t="s">
        <v>446</v>
      </c>
      <c r="N596" s="9" t="s">
        <v>3412</v>
      </c>
      <c r="O596" s="3" t="s">
        <v>32</v>
      </c>
    </row>
    <row r="597" spans="5:15" ht="90" x14ac:dyDescent="0.25">
      <c r="E597" s="1">
        <v>578</v>
      </c>
      <c r="F597" s="9" t="s">
        <v>3158</v>
      </c>
      <c r="G597" s="10" t="s">
        <v>1323</v>
      </c>
      <c r="H597" s="10" t="s">
        <v>25</v>
      </c>
      <c r="I597" s="10" t="s">
        <v>2371</v>
      </c>
      <c r="J597" s="12" t="s">
        <v>18</v>
      </c>
      <c r="K597" s="11">
        <v>41591</v>
      </c>
      <c r="L597" s="12" t="s">
        <v>25</v>
      </c>
      <c r="M597" s="12" t="s">
        <v>410</v>
      </c>
      <c r="N597" s="9" t="s">
        <v>3411</v>
      </c>
      <c r="O597" s="3" t="s">
        <v>16</v>
      </c>
    </row>
    <row r="598" spans="5:15" ht="45" x14ac:dyDescent="0.25">
      <c r="E598" s="1">
        <v>579</v>
      </c>
      <c r="F598" s="9" t="s">
        <v>3159</v>
      </c>
      <c r="G598" s="10" t="s">
        <v>1324</v>
      </c>
      <c r="H598" s="10" t="s">
        <v>25</v>
      </c>
      <c r="I598" s="10" t="s">
        <v>25</v>
      </c>
      <c r="J598" s="12" t="s">
        <v>20</v>
      </c>
      <c r="K598" s="11">
        <v>41967</v>
      </c>
      <c r="L598" s="12" t="s">
        <v>25</v>
      </c>
      <c r="M598" s="12" t="s">
        <v>447</v>
      </c>
      <c r="N598" s="9" t="s">
        <v>3428</v>
      </c>
      <c r="O598" s="3" t="s">
        <v>16</v>
      </c>
    </row>
    <row r="599" spans="5:15" ht="45" x14ac:dyDescent="0.25">
      <c r="E599" s="1">
        <v>580</v>
      </c>
      <c r="F599" s="12" t="s">
        <v>3741</v>
      </c>
      <c r="G599" s="10" t="s">
        <v>1325</v>
      </c>
      <c r="H599" s="10" t="s">
        <v>25</v>
      </c>
      <c r="I599" s="10" t="s">
        <v>2372</v>
      </c>
      <c r="J599" s="12" t="s">
        <v>18</v>
      </c>
      <c r="K599" s="11">
        <v>41526</v>
      </c>
      <c r="L599" s="12" t="s">
        <v>25</v>
      </c>
      <c r="M599" s="12" t="s">
        <v>50</v>
      </c>
      <c r="N599" s="9" t="s">
        <v>3413</v>
      </c>
      <c r="O599" s="3" t="s">
        <v>16</v>
      </c>
    </row>
    <row r="600" spans="5:15" ht="45" x14ac:dyDescent="0.25">
      <c r="E600" s="1">
        <v>581</v>
      </c>
      <c r="F600" s="9" t="s">
        <v>3160</v>
      </c>
      <c r="G600" s="10" t="s">
        <v>1326</v>
      </c>
      <c r="H600" s="10" t="s">
        <v>25</v>
      </c>
      <c r="I600" s="10" t="s">
        <v>2373</v>
      </c>
      <c r="J600" s="12" t="s">
        <v>18</v>
      </c>
      <c r="K600" s="11">
        <v>41323</v>
      </c>
      <c r="L600" s="12" t="s">
        <v>25</v>
      </c>
      <c r="M600" s="12" t="s">
        <v>448</v>
      </c>
      <c r="N600" s="9" t="s">
        <v>3429</v>
      </c>
      <c r="O600" s="3" t="s">
        <v>31</v>
      </c>
    </row>
    <row r="601" spans="5:15" ht="60" x14ac:dyDescent="0.25">
      <c r="E601" s="1">
        <v>582</v>
      </c>
      <c r="F601" s="12" t="s">
        <v>3742</v>
      </c>
      <c r="G601" s="10" t="s">
        <v>1327</v>
      </c>
      <c r="H601" s="10" t="s">
        <v>25</v>
      </c>
      <c r="I601" s="10" t="s">
        <v>2374</v>
      </c>
      <c r="J601" s="12" t="s">
        <v>18</v>
      </c>
      <c r="K601" s="11">
        <v>41408</v>
      </c>
      <c r="L601" s="12" t="s">
        <v>25</v>
      </c>
      <c r="M601" s="12" t="s">
        <v>449</v>
      </c>
      <c r="N601" s="9" t="s">
        <v>7</v>
      </c>
      <c r="O601" s="3" t="s">
        <v>15</v>
      </c>
    </row>
    <row r="602" spans="5:15" ht="75" x14ac:dyDescent="0.25">
      <c r="E602" s="1">
        <v>583</v>
      </c>
      <c r="F602" s="12" t="s">
        <v>3743</v>
      </c>
      <c r="G602" s="10" t="s">
        <v>1328</v>
      </c>
      <c r="H602" s="10" t="s">
        <v>25</v>
      </c>
      <c r="I602" s="10" t="s">
        <v>25</v>
      </c>
      <c r="J602" s="12" t="s">
        <v>20</v>
      </c>
      <c r="K602" s="11">
        <v>42534</v>
      </c>
      <c r="L602" s="12" t="s">
        <v>2748</v>
      </c>
      <c r="M602" s="12" t="s">
        <v>450</v>
      </c>
      <c r="N602" s="9" t="s">
        <v>3411</v>
      </c>
      <c r="O602" s="3" t="s">
        <v>34</v>
      </c>
    </row>
    <row r="603" spans="5:15" ht="90" x14ac:dyDescent="0.25">
      <c r="E603" s="1">
        <v>584</v>
      </c>
      <c r="F603" s="9" t="s">
        <v>3161</v>
      </c>
      <c r="G603" s="10" t="s">
        <v>1329</v>
      </c>
      <c r="H603" s="10" t="s">
        <v>25</v>
      </c>
      <c r="I603" s="10" t="s">
        <v>2375</v>
      </c>
      <c r="J603" s="12" t="s">
        <v>18</v>
      </c>
      <c r="K603" s="11">
        <v>41554</v>
      </c>
      <c r="L603" s="12" t="s">
        <v>25</v>
      </c>
      <c r="M603" s="12" t="s">
        <v>451</v>
      </c>
      <c r="N603" s="9" t="s">
        <v>7</v>
      </c>
      <c r="O603" s="3" t="s">
        <v>15</v>
      </c>
    </row>
    <row r="604" spans="5:15" ht="90" x14ac:dyDescent="0.25">
      <c r="E604" s="1">
        <v>585</v>
      </c>
      <c r="F604" s="9" t="s">
        <v>3162</v>
      </c>
      <c r="G604" s="10" t="s">
        <v>1330</v>
      </c>
      <c r="H604" s="10" t="s">
        <v>25</v>
      </c>
      <c r="I604" s="10" t="s">
        <v>2376</v>
      </c>
      <c r="J604" s="12" t="s">
        <v>18</v>
      </c>
      <c r="K604" s="11">
        <v>41414</v>
      </c>
      <c r="L604" s="12" t="s">
        <v>2749</v>
      </c>
      <c r="M604" s="12" t="s">
        <v>175</v>
      </c>
      <c r="N604" s="9" t="s">
        <v>3430</v>
      </c>
      <c r="O604" s="3" t="s">
        <v>31</v>
      </c>
    </row>
    <row r="605" spans="5:15" ht="45" x14ac:dyDescent="0.25">
      <c r="E605" s="1">
        <v>586</v>
      </c>
      <c r="F605" s="12" t="s">
        <v>3744</v>
      </c>
      <c r="G605" s="10" t="s">
        <v>1331</v>
      </c>
      <c r="H605" s="10" t="s">
        <v>25</v>
      </c>
      <c r="I605" s="10" t="s">
        <v>2377</v>
      </c>
      <c r="J605" s="12" t="s">
        <v>18</v>
      </c>
      <c r="K605" s="11">
        <v>43319</v>
      </c>
      <c r="L605" s="12" t="s">
        <v>25</v>
      </c>
      <c r="M605" s="12" t="s">
        <v>452</v>
      </c>
      <c r="N605" s="9" t="s">
        <v>3411</v>
      </c>
      <c r="O605" s="3" t="s">
        <v>16</v>
      </c>
    </row>
    <row r="606" spans="5:15" ht="75" x14ac:dyDescent="0.25">
      <c r="E606" s="1">
        <v>587</v>
      </c>
      <c r="F606" s="12" t="s">
        <v>3745</v>
      </c>
      <c r="G606" s="10" t="s">
        <v>1332</v>
      </c>
      <c r="H606" s="10" t="s">
        <v>25</v>
      </c>
      <c r="I606" s="10" t="s">
        <v>2378</v>
      </c>
      <c r="J606" s="12" t="s">
        <v>18</v>
      </c>
      <c r="K606" s="11">
        <v>43619</v>
      </c>
      <c r="L606" s="12" t="s">
        <v>25</v>
      </c>
      <c r="M606" s="12" t="s">
        <v>453</v>
      </c>
      <c r="N606" s="9" t="s">
        <v>7</v>
      </c>
      <c r="O606" s="3" t="s">
        <v>16</v>
      </c>
    </row>
    <row r="607" spans="5:15" ht="150" x14ac:dyDescent="0.25">
      <c r="E607" s="1">
        <v>588</v>
      </c>
      <c r="F607" s="12" t="s">
        <v>3746</v>
      </c>
      <c r="G607" s="10" t="s">
        <v>1333</v>
      </c>
      <c r="H607" s="10" t="s">
        <v>25</v>
      </c>
      <c r="I607" s="10" t="s">
        <v>2379</v>
      </c>
      <c r="J607" s="12" t="s">
        <v>18</v>
      </c>
      <c r="K607" s="11">
        <v>42970</v>
      </c>
      <c r="L607" s="12" t="s">
        <v>2750</v>
      </c>
      <c r="M607" s="12" t="s">
        <v>454</v>
      </c>
      <c r="N607" s="9" t="s">
        <v>3417</v>
      </c>
      <c r="O607" s="3" t="s">
        <v>16</v>
      </c>
    </row>
    <row r="608" spans="5:15" ht="60" x14ac:dyDescent="0.25">
      <c r="E608" s="1">
        <v>589</v>
      </c>
      <c r="F608" s="9" t="s">
        <v>3163</v>
      </c>
      <c r="G608" s="10" t="s">
        <v>1334</v>
      </c>
      <c r="H608" s="10" t="s">
        <v>25</v>
      </c>
      <c r="I608" s="10" t="s">
        <v>1878</v>
      </c>
      <c r="J608" s="12" t="s">
        <v>18</v>
      </c>
      <c r="K608" s="11">
        <v>41695</v>
      </c>
      <c r="L608" s="12" t="s">
        <v>2658</v>
      </c>
      <c r="M608" s="12" t="s">
        <v>85</v>
      </c>
      <c r="N608" s="9" t="s">
        <v>3409</v>
      </c>
      <c r="O608" s="3" t="s">
        <v>16</v>
      </c>
    </row>
    <row r="609" spans="5:15" ht="90" x14ac:dyDescent="0.25">
      <c r="E609" s="1">
        <v>590</v>
      </c>
      <c r="F609" s="12" t="s">
        <v>3747</v>
      </c>
      <c r="G609" s="10" t="s">
        <v>1335</v>
      </c>
      <c r="H609" s="10" t="s">
        <v>25</v>
      </c>
      <c r="I609" s="10" t="s">
        <v>2380</v>
      </c>
      <c r="J609" s="12" t="s">
        <v>18</v>
      </c>
      <c r="K609" s="11">
        <v>41495</v>
      </c>
      <c r="L609" s="12" t="s">
        <v>25</v>
      </c>
      <c r="M609" s="12" t="s">
        <v>302</v>
      </c>
      <c r="N609" s="9" t="s">
        <v>3413</v>
      </c>
      <c r="O609" s="3" t="s">
        <v>16</v>
      </c>
    </row>
    <row r="610" spans="5:15" ht="45" x14ac:dyDescent="0.25">
      <c r="E610" s="1">
        <v>591</v>
      </c>
      <c r="F610" s="9" t="s">
        <v>3164</v>
      </c>
      <c r="G610" s="10" t="s">
        <v>1336</v>
      </c>
      <c r="H610" s="10" t="s">
        <v>25</v>
      </c>
      <c r="I610" s="10" t="s">
        <v>2381</v>
      </c>
      <c r="J610" s="12" t="s">
        <v>18</v>
      </c>
      <c r="K610" s="11">
        <v>41852</v>
      </c>
      <c r="L610" s="12" t="s">
        <v>25</v>
      </c>
      <c r="M610" s="12" t="s">
        <v>91</v>
      </c>
      <c r="N610" s="9" t="s">
        <v>3414</v>
      </c>
      <c r="O610" s="3" t="s">
        <v>15</v>
      </c>
    </row>
    <row r="611" spans="5:15" ht="60" x14ac:dyDescent="0.25">
      <c r="E611" s="1">
        <v>592</v>
      </c>
      <c r="F611" s="12" t="s">
        <v>3748</v>
      </c>
      <c r="G611" s="10" t="s">
        <v>1337</v>
      </c>
      <c r="H611" s="10" t="s">
        <v>25</v>
      </c>
      <c r="I611" s="10" t="s">
        <v>2382</v>
      </c>
      <c r="J611" s="12" t="s">
        <v>18</v>
      </c>
      <c r="K611" s="11">
        <v>42993</v>
      </c>
      <c r="L611" s="12" t="s">
        <v>25</v>
      </c>
      <c r="M611" s="12" t="s">
        <v>455</v>
      </c>
      <c r="N611" s="9" t="s">
        <v>7</v>
      </c>
      <c r="O611" s="3" t="s">
        <v>16</v>
      </c>
    </row>
    <row r="612" spans="5:15" ht="60" x14ac:dyDescent="0.25">
      <c r="E612" s="1">
        <v>593</v>
      </c>
      <c r="F612" s="9" t="s">
        <v>3165</v>
      </c>
      <c r="G612" s="10" t="s">
        <v>1338</v>
      </c>
      <c r="H612" s="10" t="s">
        <v>25</v>
      </c>
      <c r="I612" s="10" t="s">
        <v>2383</v>
      </c>
      <c r="J612" s="12" t="s">
        <v>18</v>
      </c>
      <c r="K612" s="11">
        <v>41310</v>
      </c>
      <c r="L612" s="12" t="s">
        <v>25</v>
      </c>
      <c r="M612" s="12" t="s">
        <v>456</v>
      </c>
      <c r="N612" s="9" t="s">
        <v>3417</v>
      </c>
      <c r="O612" s="3" t="s">
        <v>31</v>
      </c>
    </row>
    <row r="613" spans="5:15" ht="90" x14ac:dyDescent="0.25">
      <c r="E613" s="1">
        <v>594</v>
      </c>
      <c r="F613" s="9" t="s">
        <v>3166</v>
      </c>
      <c r="G613" s="10" t="s">
        <v>1339</v>
      </c>
      <c r="H613" s="10" t="s">
        <v>25</v>
      </c>
      <c r="I613" s="10" t="s">
        <v>2384</v>
      </c>
      <c r="J613" s="12" t="s">
        <v>18</v>
      </c>
      <c r="K613" s="11">
        <v>41526</v>
      </c>
      <c r="L613" s="12" t="s">
        <v>25</v>
      </c>
      <c r="M613" s="12" t="s">
        <v>457</v>
      </c>
      <c r="N613" s="9" t="s">
        <v>3413</v>
      </c>
      <c r="O613" s="3" t="s">
        <v>33</v>
      </c>
    </row>
    <row r="614" spans="5:15" ht="90" x14ac:dyDescent="0.25">
      <c r="E614" s="1">
        <v>595</v>
      </c>
      <c r="F614" s="9" t="s">
        <v>3167</v>
      </c>
      <c r="G614" s="10" t="s">
        <v>1340</v>
      </c>
      <c r="H614" s="10" t="s">
        <v>25</v>
      </c>
      <c r="I614" s="10" t="s">
        <v>2385</v>
      </c>
      <c r="J614" s="12" t="s">
        <v>18</v>
      </c>
      <c r="K614" s="11">
        <v>41543</v>
      </c>
      <c r="L614" s="12" t="s">
        <v>25</v>
      </c>
      <c r="M614" s="12" t="s">
        <v>458</v>
      </c>
      <c r="N614" s="9" t="s">
        <v>3413</v>
      </c>
      <c r="O614" s="3" t="s">
        <v>33</v>
      </c>
    </row>
    <row r="615" spans="5:15" ht="105" x14ac:dyDescent="0.25">
      <c r="E615" s="1">
        <v>596</v>
      </c>
      <c r="F615" s="9" t="s">
        <v>3168</v>
      </c>
      <c r="G615" s="10" t="s">
        <v>1341</v>
      </c>
      <c r="H615" s="10" t="s">
        <v>25</v>
      </c>
      <c r="I615" s="10" t="s">
        <v>2386</v>
      </c>
      <c r="J615" s="12" t="s">
        <v>18</v>
      </c>
      <c r="K615" s="11">
        <v>41432</v>
      </c>
      <c r="L615" s="12" t="s">
        <v>2751</v>
      </c>
      <c r="M615" s="12" t="s">
        <v>459</v>
      </c>
      <c r="N615" s="9" t="s">
        <v>3428</v>
      </c>
      <c r="O615" s="3" t="s">
        <v>31</v>
      </c>
    </row>
    <row r="616" spans="5:15" ht="90" x14ac:dyDescent="0.25">
      <c r="E616" s="1">
        <v>597</v>
      </c>
      <c r="F616" s="9"/>
      <c r="G616" s="10" t="s">
        <v>1342</v>
      </c>
      <c r="H616" s="10" t="s">
        <v>25</v>
      </c>
      <c r="I616" s="10" t="s">
        <v>25</v>
      </c>
      <c r="J616" s="12" t="s">
        <v>20</v>
      </c>
      <c r="K616" s="11"/>
      <c r="L616" s="12" t="s">
        <v>25</v>
      </c>
      <c r="M616" s="12" t="s">
        <v>460</v>
      </c>
      <c r="N616" s="9"/>
      <c r="O616" s="3" t="s">
        <v>30</v>
      </c>
    </row>
    <row r="617" spans="5:15" ht="45" x14ac:dyDescent="0.25">
      <c r="E617" s="1">
        <v>598</v>
      </c>
      <c r="F617" s="9" t="s">
        <v>3169</v>
      </c>
      <c r="G617" s="10" t="s">
        <v>1343</v>
      </c>
      <c r="H617" s="10" t="s">
        <v>25</v>
      </c>
      <c r="I617" s="10" t="s">
        <v>2387</v>
      </c>
      <c r="J617" s="12" t="s">
        <v>18</v>
      </c>
      <c r="K617" s="11">
        <v>41519</v>
      </c>
      <c r="L617" s="12" t="s">
        <v>25</v>
      </c>
      <c r="M617" s="12" t="s">
        <v>461</v>
      </c>
      <c r="N617" s="9" t="s">
        <v>7</v>
      </c>
      <c r="O617" s="3" t="s">
        <v>16</v>
      </c>
    </row>
    <row r="618" spans="5:15" ht="75" x14ac:dyDescent="0.25">
      <c r="E618" s="1">
        <v>599</v>
      </c>
      <c r="F618" s="9" t="s">
        <v>3170</v>
      </c>
      <c r="G618" s="10" t="s">
        <v>1344</v>
      </c>
      <c r="H618" s="10" t="s">
        <v>25</v>
      </c>
      <c r="I618" s="10" t="s">
        <v>2388</v>
      </c>
      <c r="J618" s="12" t="s">
        <v>18</v>
      </c>
      <c r="K618" s="11">
        <v>41444</v>
      </c>
      <c r="L618" s="12" t="s">
        <v>25</v>
      </c>
      <c r="M618" s="12" t="s">
        <v>462</v>
      </c>
      <c r="N618" s="9" t="s">
        <v>3413</v>
      </c>
      <c r="O618" s="3" t="s">
        <v>15</v>
      </c>
    </row>
    <row r="619" spans="5:15" ht="105" x14ac:dyDescent="0.25">
      <c r="E619" s="1">
        <v>600</v>
      </c>
      <c r="F619" s="12" t="s">
        <v>3749</v>
      </c>
      <c r="G619" s="10" t="s">
        <v>1345</v>
      </c>
      <c r="H619" s="10" t="s">
        <v>3486</v>
      </c>
      <c r="I619" s="10" t="s">
        <v>2389</v>
      </c>
      <c r="J619" s="12" t="s">
        <v>21</v>
      </c>
      <c r="K619" s="11">
        <v>42720</v>
      </c>
      <c r="L619" s="12" t="s">
        <v>25</v>
      </c>
      <c r="M619" s="12" t="s">
        <v>463</v>
      </c>
      <c r="N619" s="9" t="s">
        <v>3422</v>
      </c>
      <c r="O619" s="3" t="s">
        <v>31</v>
      </c>
    </row>
    <row r="620" spans="5:15" ht="75" x14ac:dyDescent="0.25">
      <c r="E620" s="1">
        <v>601</v>
      </c>
      <c r="F620" s="9" t="s">
        <v>3171</v>
      </c>
      <c r="G620" s="10" t="s">
        <v>1346</v>
      </c>
      <c r="H620" s="10" t="s">
        <v>25</v>
      </c>
      <c r="I620" s="10" t="s">
        <v>2390</v>
      </c>
      <c r="J620" s="12" t="s">
        <v>18</v>
      </c>
      <c r="K620" s="11">
        <v>41519</v>
      </c>
      <c r="L620" s="12" t="s">
        <v>25</v>
      </c>
      <c r="M620" s="12" t="s">
        <v>238</v>
      </c>
      <c r="N620" s="9" t="s">
        <v>3413</v>
      </c>
      <c r="O620" s="3" t="s">
        <v>16</v>
      </c>
    </row>
    <row r="621" spans="5:15" ht="75" x14ac:dyDescent="0.25">
      <c r="E621" s="1">
        <v>602</v>
      </c>
      <c r="F621" s="12" t="s">
        <v>3750</v>
      </c>
      <c r="G621" s="10" t="s">
        <v>1347</v>
      </c>
      <c r="H621" s="10" t="s">
        <v>25</v>
      </c>
      <c r="I621" s="10" t="s">
        <v>2391</v>
      </c>
      <c r="J621" s="12" t="s">
        <v>18</v>
      </c>
      <c r="K621" s="11">
        <v>41591</v>
      </c>
      <c r="L621" s="12" t="s">
        <v>25</v>
      </c>
      <c r="M621" s="12" t="s">
        <v>464</v>
      </c>
      <c r="N621" s="9" t="s">
        <v>3409</v>
      </c>
      <c r="O621" s="3" t="s">
        <v>15</v>
      </c>
    </row>
    <row r="622" spans="5:15" ht="60" x14ac:dyDescent="0.25">
      <c r="E622" s="1">
        <v>603</v>
      </c>
      <c r="F622" s="12" t="s">
        <v>3751</v>
      </c>
      <c r="G622" s="10" t="s">
        <v>1348</v>
      </c>
      <c r="H622" s="10" t="s">
        <v>25</v>
      </c>
      <c r="I622" s="10" t="s">
        <v>2392</v>
      </c>
      <c r="J622" s="12" t="s">
        <v>18</v>
      </c>
      <c r="K622" s="11">
        <v>41743</v>
      </c>
      <c r="L622" s="12" t="s">
        <v>25</v>
      </c>
      <c r="M622" s="12" t="s">
        <v>465</v>
      </c>
      <c r="N622" s="9" t="s">
        <v>3418</v>
      </c>
      <c r="O622" s="3" t="s">
        <v>15</v>
      </c>
    </row>
    <row r="623" spans="5:15" ht="60" x14ac:dyDescent="0.25">
      <c r="E623" s="1">
        <v>604</v>
      </c>
      <c r="F623" s="9" t="s">
        <v>3172</v>
      </c>
      <c r="G623" s="10" t="s">
        <v>1349</v>
      </c>
      <c r="H623" s="10" t="s">
        <v>25</v>
      </c>
      <c r="I623" s="10" t="s">
        <v>2393</v>
      </c>
      <c r="J623" s="12" t="s">
        <v>18</v>
      </c>
      <c r="K623" s="11">
        <v>41512</v>
      </c>
      <c r="L623" s="12" t="s">
        <v>25</v>
      </c>
      <c r="M623" s="12" t="s">
        <v>466</v>
      </c>
      <c r="N623" s="9" t="s">
        <v>3413</v>
      </c>
      <c r="O623" s="3" t="s">
        <v>33</v>
      </c>
    </row>
    <row r="624" spans="5:15" ht="30" x14ac:dyDescent="0.25">
      <c r="E624" s="1">
        <v>605</v>
      </c>
      <c r="F624" s="9" t="s">
        <v>3173</v>
      </c>
      <c r="G624" s="10" t="s">
        <v>1350</v>
      </c>
      <c r="H624" s="10" t="s">
        <v>25</v>
      </c>
      <c r="I624" s="10" t="s">
        <v>25</v>
      </c>
      <c r="J624" s="12" t="s">
        <v>20</v>
      </c>
      <c r="K624" s="11">
        <v>41927</v>
      </c>
      <c r="L624" s="12" t="s">
        <v>25</v>
      </c>
      <c r="M624" s="12" t="s">
        <v>238</v>
      </c>
      <c r="N624" s="9" t="s">
        <v>3414</v>
      </c>
      <c r="O624" s="3" t="s">
        <v>16</v>
      </c>
    </row>
    <row r="625" spans="5:15" ht="60" x14ac:dyDescent="0.25">
      <c r="E625" s="1">
        <v>606</v>
      </c>
      <c r="F625" s="9" t="s">
        <v>3174</v>
      </c>
      <c r="G625" s="10" t="s">
        <v>1351</v>
      </c>
      <c r="H625" s="10" t="s">
        <v>25</v>
      </c>
      <c r="I625" s="10" t="s">
        <v>2394</v>
      </c>
      <c r="J625" s="12" t="s">
        <v>18</v>
      </c>
      <c r="K625" s="11">
        <v>41584</v>
      </c>
      <c r="L625" s="12" t="s">
        <v>25</v>
      </c>
      <c r="M625" s="12" t="s">
        <v>467</v>
      </c>
      <c r="N625" s="9" t="s">
        <v>3421</v>
      </c>
      <c r="O625" s="3" t="s">
        <v>16</v>
      </c>
    </row>
    <row r="626" spans="5:15" ht="60" x14ac:dyDescent="0.25">
      <c r="E626" s="1">
        <v>607</v>
      </c>
      <c r="F626" s="9" t="s">
        <v>3174</v>
      </c>
      <c r="G626" s="10" t="s">
        <v>1351</v>
      </c>
      <c r="H626" s="10" t="s">
        <v>25</v>
      </c>
      <c r="I626" s="10" t="s">
        <v>25</v>
      </c>
      <c r="J626" s="12" t="s">
        <v>20</v>
      </c>
      <c r="K626" s="11">
        <v>41584</v>
      </c>
      <c r="L626" s="12" t="s">
        <v>25</v>
      </c>
      <c r="M626" s="12" t="s">
        <v>468</v>
      </c>
      <c r="N626" s="9" t="s">
        <v>3421</v>
      </c>
      <c r="O626" s="3" t="s">
        <v>16</v>
      </c>
    </row>
    <row r="627" spans="5:15" ht="105" x14ac:dyDescent="0.25">
      <c r="E627" s="1">
        <v>608</v>
      </c>
      <c r="F627" s="9" t="s">
        <v>3175</v>
      </c>
      <c r="G627" s="10" t="s">
        <v>1352</v>
      </c>
      <c r="H627" s="10" t="s">
        <v>3487</v>
      </c>
      <c r="I627" s="10" t="s">
        <v>2395</v>
      </c>
      <c r="J627" s="12" t="s">
        <v>18</v>
      </c>
      <c r="K627" s="11">
        <v>41794</v>
      </c>
      <c r="L627" s="12" t="s">
        <v>2752</v>
      </c>
      <c r="M627" s="12" t="s">
        <v>469</v>
      </c>
      <c r="N627" s="9" t="s">
        <v>7</v>
      </c>
      <c r="O627" s="3" t="s">
        <v>16</v>
      </c>
    </row>
    <row r="628" spans="5:15" ht="105" x14ac:dyDescent="0.25">
      <c r="E628" s="1">
        <v>609</v>
      </c>
      <c r="F628" s="12" t="s">
        <v>3752</v>
      </c>
      <c r="G628" s="10" t="s">
        <v>1353</v>
      </c>
      <c r="H628" s="10" t="s">
        <v>3488</v>
      </c>
      <c r="I628" s="10" t="s">
        <v>2396</v>
      </c>
      <c r="J628" s="12" t="s">
        <v>18</v>
      </c>
      <c r="K628" s="11">
        <v>43348</v>
      </c>
      <c r="L628" s="12" t="s">
        <v>25</v>
      </c>
      <c r="M628" s="12" t="s">
        <v>470</v>
      </c>
      <c r="N628" s="9" t="s">
        <v>7</v>
      </c>
      <c r="O628" s="3" t="s">
        <v>30</v>
      </c>
    </row>
    <row r="629" spans="5:15" ht="60" x14ac:dyDescent="0.25">
      <c r="E629" s="1">
        <v>610</v>
      </c>
      <c r="F629" s="12" t="s">
        <v>3753</v>
      </c>
      <c r="G629" s="10" t="s">
        <v>1354</v>
      </c>
      <c r="H629" s="10" t="s">
        <v>25</v>
      </c>
      <c r="I629" s="10" t="s">
        <v>2397</v>
      </c>
      <c r="J629" s="12" t="s">
        <v>18</v>
      </c>
      <c r="K629" s="11">
        <v>42691</v>
      </c>
      <c r="L629" s="12" t="s">
        <v>25</v>
      </c>
      <c r="M629" s="12" t="s">
        <v>471</v>
      </c>
      <c r="N629" s="9" t="s">
        <v>3409</v>
      </c>
      <c r="O629" s="3" t="s">
        <v>14</v>
      </c>
    </row>
    <row r="630" spans="5:15" ht="150" x14ac:dyDescent="0.25">
      <c r="E630" s="1">
        <v>611</v>
      </c>
      <c r="F630" s="9" t="s">
        <v>3176</v>
      </c>
      <c r="G630" s="10" t="s">
        <v>1355</v>
      </c>
      <c r="H630" s="10" t="s">
        <v>25</v>
      </c>
      <c r="I630" s="10" t="s">
        <v>2398</v>
      </c>
      <c r="J630" s="12" t="s">
        <v>18</v>
      </c>
      <c r="K630" s="11">
        <v>42067</v>
      </c>
      <c r="L630" s="12" t="s">
        <v>25</v>
      </c>
      <c r="M630" s="12" t="s">
        <v>472</v>
      </c>
      <c r="N630" s="9" t="s">
        <v>3409</v>
      </c>
      <c r="O630" s="3" t="s">
        <v>15</v>
      </c>
    </row>
    <row r="631" spans="5:15" ht="60" x14ac:dyDescent="0.25">
      <c r="E631" s="1">
        <v>612</v>
      </c>
      <c r="F631" s="9" t="s">
        <v>3177</v>
      </c>
      <c r="G631" s="10" t="s">
        <v>1356</v>
      </c>
      <c r="H631" s="10" t="s">
        <v>25</v>
      </c>
      <c r="I631" s="10" t="s">
        <v>2399</v>
      </c>
      <c r="J631" s="12" t="s">
        <v>18</v>
      </c>
      <c r="K631" s="11">
        <v>41584</v>
      </c>
      <c r="L631" s="12" t="s">
        <v>25</v>
      </c>
      <c r="M631" s="12" t="s">
        <v>473</v>
      </c>
      <c r="N631" s="9" t="s">
        <v>3413</v>
      </c>
      <c r="O631" s="3" t="s">
        <v>16</v>
      </c>
    </row>
    <row r="632" spans="5:15" ht="165" x14ac:dyDescent="0.25">
      <c r="E632" s="1">
        <v>613</v>
      </c>
      <c r="F632" s="9" t="s">
        <v>3178</v>
      </c>
      <c r="G632" s="10" t="s">
        <v>1357</v>
      </c>
      <c r="H632" s="10" t="s">
        <v>25</v>
      </c>
      <c r="I632" s="10" t="s">
        <v>2400</v>
      </c>
      <c r="J632" s="12" t="s">
        <v>22</v>
      </c>
      <c r="K632" s="11">
        <v>42037</v>
      </c>
      <c r="L632" s="12" t="s">
        <v>2753</v>
      </c>
      <c r="M632" s="12" t="s">
        <v>474</v>
      </c>
      <c r="N632" s="9" t="s">
        <v>3416</v>
      </c>
      <c r="O632" s="3" t="s">
        <v>16</v>
      </c>
    </row>
    <row r="633" spans="5:15" ht="75" x14ac:dyDescent="0.25">
      <c r="E633" s="1">
        <v>614</v>
      </c>
      <c r="F633" s="9" t="s">
        <v>3179</v>
      </c>
      <c r="G633" s="10" t="s">
        <v>1358</v>
      </c>
      <c r="H633" s="10" t="s">
        <v>25</v>
      </c>
      <c r="I633" s="10" t="s">
        <v>2401</v>
      </c>
      <c r="J633" s="12" t="s">
        <v>18</v>
      </c>
      <c r="K633" s="11">
        <v>41495</v>
      </c>
      <c r="L633" s="12" t="s">
        <v>25</v>
      </c>
      <c r="M633" s="12" t="s">
        <v>475</v>
      </c>
      <c r="N633" s="9" t="s">
        <v>7</v>
      </c>
      <c r="O633" s="3" t="s">
        <v>16</v>
      </c>
    </row>
    <row r="634" spans="5:15" ht="105" x14ac:dyDescent="0.25">
      <c r="E634" s="1">
        <v>615</v>
      </c>
      <c r="F634" s="9" t="s">
        <v>3180</v>
      </c>
      <c r="G634" s="10" t="s">
        <v>1359</v>
      </c>
      <c r="H634" s="10" t="s">
        <v>25</v>
      </c>
      <c r="I634" s="10" t="s">
        <v>2402</v>
      </c>
      <c r="J634" s="12" t="s">
        <v>18</v>
      </c>
      <c r="K634" s="11">
        <v>42327</v>
      </c>
      <c r="L634" s="12" t="s">
        <v>2754</v>
      </c>
      <c r="M634" s="12" t="s">
        <v>476</v>
      </c>
      <c r="N634" s="9" t="s">
        <v>3414</v>
      </c>
      <c r="O634" s="3" t="s">
        <v>15</v>
      </c>
    </row>
    <row r="635" spans="5:15" ht="75" x14ac:dyDescent="0.25">
      <c r="E635" s="1">
        <v>616</v>
      </c>
      <c r="F635" s="9" t="s">
        <v>3181</v>
      </c>
      <c r="G635" s="10" t="s">
        <v>1360</v>
      </c>
      <c r="H635" s="10" t="s">
        <v>25</v>
      </c>
      <c r="I635" s="10" t="s">
        <v>2403</v>
      </c>
      <c r="J635" s="12" t="s">
        <v>19</v>
      </c>
      <c r="K635" s="11">
        <v>43903</v>
      </c>
      <c r="L635" s="12" t="s">
        <v>25</v>
      </c>
      <c r="M635" s="12" t="s">
        <v>477</v>
      </c>
      <c r="N635" s="9" t="s">
        <v>3413</v>
      </c>
      <c r="O635" s="3" t="s">
        <v>15</v>
      </c>
    </row>
    <row r="636" spans="5:15" ht="75" x14ac:dyDescent="0.25">
      <c r="E636" s="1">
        <v>617</v>
      </c>
      <c r="F636" s="9" t="s">
        <v>3181</v>
      </c>
      <c r="G636" s="10" t="s">
        <v>1361</v>
      </c>
      <c r="H636" s="10" t="s">
        <v>25</v>
      </c>
      <c r="I636" s="10" t="s">
        <v>2404</v>
      </c>
      <c r="J636" s="12" t="s">
        <v>19</v>
      </c>
      <c r="K636" s="11">
        <v>43903</v>
      </c>
      <c r="L636" s="12" t="s">
        <v>25</v>
      </c>
      <c r="M636" s="12" t="s">
        <v>478</v>
      </c>
      <c r="N636" s="9" t="s">
        <v>3413</v>
      </c>
      <c r="O636" s="3" t="s">
        <v>15</v>
      </c>
    </row>
    <row r="637" spans="5:15" ht="270" x14ac:dyDescent="0.25">
      <c r="E637" s="1">
        <v>618</v>
      </c>
      <c r="F637" s="12" t="s">
        <v>3754</v>
      </c>
      <c r="G637" s="10" t="s">
        <v>1362</v>
      </c>
      <c r="H637" s="10" t="s">
        <v>3489</v>
      </c>
      <c r="I637" s="10" t="s">
        <v>2405</v>
      </c>
      <c r="J637" s="12" t="s">
        <v>18</v>
      </c>
      <c r="K637" s="11">
        <v>41680</v>
      </c>
      <c r="L637" s="12" t="s">
        <v>2755</v>
      </c>
      <c r="M637" s="12" t="s">
        <v>479</v>
      </c>
      <c r="N637" s="9" t="s">
        <v>3409</v>
      </c>
      <c r="O637" s="3" t="s">
        <v>14</v>
      </c>
    </row>
    <row r="638" spans="5:15" ht="270" x14ac:dyDescent="0.25">
      <c r="E638" s="1">
        <v>619</v>
      </c>
      <c r="F638" s="12" t="s">
        <v>3755</v>
      </c>
      <c r="G638" s="10" t="s">
        <v>1362</v>
      </c>
      <c r="H638" s="10" t="s">
        <v>3489</v>
      </c>
      <c r="I638" s="10" t="s">
        <v>2406</v>
      </c>
      <c r="J638" s="12" t="s">
        <v>18</v>
      </c>
      <c r="K638" s="11">
        <v>41680</v>
      </c>
      <c r="L638" s="12" t="s">
        <v>2755</v>
      </c>
      <c r="M638" s="12" t="s">
        <v>480</v>
      </c>
      <c r="N638" s="9" t="s">
        <v>3409</v>
      </c>
      <c r="O638" s="3" t="s">
        <v>14</v>
      </c>
    </row>
    <row r="639" spans="5:15" ht="270" x14ac:dyDescent="0.25">
      <c r="E639" s="1">
        <v>620</v>
      </c>
      <c r="F639" s="12" t="s">
        <v>3754</v>
      </c>
      <c r="G639" s="10" t="s">
        <v>1362</v>
      </c>
      <c r="H639" s="10" t="s">
        <v>3489</v>
      </c>
      <c r="I639" s="10" t="s">
        <v>2407</v>
      </c>
      <c r="J639" s="12" t="s">
        <v>18</v>
      </c>
      <c r="K639" s="11">
        <v>41680</v>
      </c>
      <c r="L639" s="12" t="s">
        <v>2755</v>
      </c>
      <c r="M639" s="12" t="s">
        <v>480</v>
      </c>
      <c r="N639" s="9" t="s">
        <v>3409</v>
      </c>
      <c r="O639" s="3" t="s">
        <v>14</v>
      </c>
    </row>
    <row r="640" spans="5:15" ht="270" x14ac:dyDescent="0.25">
      <c r="E640" s="1">
        <v>621</v>
      </c>
      <c r="F640" s="12" t="s">
        <v>3754</v>
      </c>
      <c r="G640" s="10" t="s">
        <v>1362</v>
      </c>
      <c r="H640" s="10" t="s">
        <v>3490</v>
      </c>
      <c r="I640" s="10" t="s">
        <v>2408</v>
      </c>
      <c r="J640" s="12" t="s">
        <v>18</v>
      </c>
      <c r="K640" s="11">
        <v>41680</v>
      </c>
      <c r="L640" s="12" t="s">
        <v>2755</v>
      </c>
      <c r="M640" s="12" t="s">
        <v>481</v>
      </c>
      <c r="N640" s="9" t="s">
        <v>3409</v>
      </c>
      <c r="O640" s="3" t="s">
        <v>14</v>
      </c>
    </row>
    <row r="641" spans="5:15" ht="75" x14ac:dyDescent="0.25">
      <c r="E641" s="1">
        <v>622</v>
      </c>
      <c r="F641" s="9" t="s">
        <v>3182</v>
      </c>
      <c r="G641" s="10" t="s">
        <v>1363</v>
      </c>
      <c r="H641" s="10" t="s">
        <v>25</v>
      </c>
      <c r="I641" s="10" t="s">
        <v>2409</v>
      </c>
      <c r="J641" s="12" t="s">
        <v>18</v>
      </c>
      <c r="K641" s="11">
        <v>42598</v>
      </c>
      <c r="L641" s="12" t="s">
        <v>25</v>
      </c>
      <c r="M641" s="12" t="s">
        <v>91</v>
      </c>
      <c r="N641" s="9" t="s">
        <v>3411</v>
      </c>
      <c r="O641" s="3" t="s">
        <v>16</v>
      </c>
    </row>
    <row r="642" spans="5:15" ht="45" x14ac:dyDescent="0.25">
      <c r="E642" s="1">
        <v>623</v>
      </c>
      <c r="F642" s="12" t="s">
        <v>3756</v>
      </c>
      <c r="G642" s="10" t="s">
        <v>1364</v>
      </c>
      <c r="H642" s="10" t="s">
        <v>25</v>
      </c>
      <c r="I642" s="10" t="s">
        <v>2410</v>
      </c>
      <c r="J642" s="12" t="s">
        <v>18</v>
      </c>
      <c r="K642" s="11">
        <v>42910</v>
      </c>
      <c r="L642" s="12" t="s">
        <v>25</v>
      </c>
      <c r="M642" s="12" t="s">
        <v>50</v>
      </c>
      <c r="N642" s="9" t="s">
        <v>3413</v>
      </c>
      <c r="O642" s="3" t="s">
        <v>16</v>
      </c>
    </row>
    <row r="643" spans="5:15" ht="90" x14ac:dyDescent="0.25">
      <c r="E643" s="1">
        <v>624</v>
      </c>
      <c r="F643" s="9" t="s">
        <v>3183</v>
      </c>
      <c r="G643" s="10" t="s">
        <v>1365</v>
      </c>
      <c r="H643" s="10" t="s">
        <v>25</v>
      </c>
      <c r="I643" s="10" t="s">
        <v>2411</v>
      </c>
      <c r="J643" s="12" t="s">
        <v>18</v>
      </c>
      <c r="K643" s="11">
        <v>42431</v>
      </c>
      <c r="L643" s="12" t="s">
        <v>25</v>
      </c>
      <c r="M643" s="12" t="s">
        <v>482</v>
      </c>
      <c r="N643" s="9" t="s">
        <v>7</v>
      </c>
      <c r="O643" s="3" t="s">
        <v>33</v>
      </c>
    </row>
    <row r="644" spans="5:15" ht="45" x14ac:dyDescent="0.25">
      <c r="E644" s="1">
        <v>625</v>
      </c>
      <c r="F644" s="9" t="s">
        <v>3184</v>
      </c>
      <c r="G644" s="10" t="s">
        <v>1366</v>
      </c>
      <c r="H644" s="10" t="s">
        <v>25</v>
      </c>
      <c r="I644" s="10" t="s">
        <v>2412</v>
      </c>
      <c r="J644" s="12" t="s">
        <v>18</v>
      </c>
      <c r="K644" s="11">
        <v>41584</v>
      </c>
      <c r="L644" s="12" t="s">
        <v>25</v>
      </c>
      <c r="M644" s="12" t="s">
        <v>483</v>
      </c>
      <c r="N644" s="9" t="s">
        <v>7</v>
      </c>
      <c r="O644" s="3" t="s">
        <v>16</v>
      </c>
    </row>
    <row r="645" spans="5:15" ht="75" x14ac:dyDescent="0.25">
      <c r="E645" s="1">
        <v>626</v>
      </c>
      <c r="F645" s="12" t="s">
        <v>3757</v>
      </c>
      <c r="G645" s="10" t="s">
        <v>1367</v>
      </c>
      <c r="H645" s="10" t="s">
        <v>25</v>
      </c>
      <c r="I645" s="10" t="s">
        <v>2413</v>
      </c>
      <c r="J645" s="12" t="s">
        <v>18</v>
      </c>
      <c r="K645" s="11">
        <v>41859</v>
      </c>
      <c r="L645" s="12" t="s">
        <v>25</v>
      </c>
      <c r="M645" s="12" t="s">
        <v>484</v>
      </c>
      <c r="N645" s="9" t="s">
        <v>3413</v>
      </c>
      <c r="O645" s="3" t="s">
        <v>30</v>
      </c>
    </row>
    <row r="646" spans="5:15" ht="120" x14ac:dyDescent="0.25">
      <c r="E646" s="1">
        <v>627</v>
      </c>
      <c r="F646" s="9" t="s">
        <v>3185</v>
      </c>
      <c r="G646" s="10" t="s">
        <v>1368</v>
      </c>
      <c r="H646" s="10" t="s">
        <v>25</v>
      </c>
      <c r="I646" s="10" t="s">
        <v>2414</v>
      </c>
      <c r="J646" s="12" t="s">
        <v>18</v>
      </c>
      <c r="K646" s="11">
        <v>43248</v>
      </c>
      <c r="L646" s="12" t="s">
        <v>25</v>
      </c>
      <c r="M646" s="12" t="s">
        <v>485</v>
      </c>
      <c r="N646" s="9" t="s">
        <v>3409</v>
      </c>
      <c r="O646" s="3" t="s">
        <v>30</v>
      </c>
    </row>
    <row r="647" spans="5:15" ht="90" x14ac:dyDescent="0.25">
      <c r="E647" s="1">
        <v>628</v>
      </c>
      <c r="F647" s="9" t="s">
        <v>3186</v>
      </c>
      <c r="G647" s="10" t="s">
        <v>1369</v>
      </c>
      <c r="H647" s="10" t="s">
        <v>25</v>
      </c>
      <c r="I647" s="10" t="s">
        <v>2415</v>
      </c>
      <c r="J647" s="12" t="s">
        <v>18</v>
      </c>
      <c r="K647" s="11">
        <v>41709</v>
      </c>
      <c r="L647" s="12" t="s">
        <v>25</v>
      </c>
      <c r="M647" s="12" t="s">
        <v>74</v>
      </c>
      <c r="N647" s="9" t="s">
        <v>3425</v>
      </c>
      <c r="O647" s="3" t="s">
        <v>14</v>
      </c>
    </row>
    <row r="648" spans="5:15" ht="105" x14ac:dyDescent="0.25">
      <c r="E648" s="1">
        <v>629</v>
      </c>
      <c r="F648" s="12" t="s">
        <v>3758</v>
      </c>
      <c r="G648" s="10" t="s">
        <v>1370</v>
      </c>
      <c r="H648" s="10" t="s">
        <v>3491</v>
      </c>
      <c r="I648" s="10" t="s">
        <v>2416</v>
      </c>
      <c r="J648" s="12" t="s">
        <v>18</v>
      </c>
      <c r="K648" s="11">
        <v>42993</v>
      </c>
      <c r="L648" s="12" t="s">
        <v>25</v>
      </c>
      <c r="M648" s="12" t="s">
        <v>486</v>
      </c>
      <c r="N648" s="9" t="s">
        <v>3413</v>
      </c>
      <c r="O648" s="3" t="s">
        <v>16</v>
      </c>
    </row>
    <row r="649" spans="5:15" ht="60" x14ac:dyDescent="0.25">
      <c r="E649" s="1">
        <v>630</v>
      </c>
      <c r="F649" s="9" t="s">
        <v>3187</v>
      </c>
      <c r="G649" s="10" t="s">
        <v>1371</v>
      </c>
      <c r="H649" s="10" t="s">
        <v>25</v>
      </c>
      <c r="I649" s="10" t="s">
        <v>2417</v>
      </c>
      <c r="J649" s="12" t="s">
        <v>18</v>
      </c>
      <c r="K649" s="11">
        <v>41940</v>
      </c>
      <c r="L649" s="12" t="s">
        <v>25</v>
      </c>
      <c r="M649" s="12" t="s">
        <v>487</v>
      </c>
      <c r="N649" s="9" t="s">
        <v>7</v>
      </c>
      <c r="O649" s="3" t="s">
        <v>33</v>
      </c>
    </row>
    <row r="650" spans="5:15" ht="60" x14ac:dyDescent="0.25">
      <c r="E650" s="1">
        <v>631</v>
      </c>
      <c r="F650" s="9" t="s">
        <v>3188</v>
      </c>
      <c r="G650" s="10" t="s">
        <v>1372</v>
      </c>
      <c r="H650" s="10" t="s">
        <v>25</v>
      </c>
      <c r="I650" s="10" t="s">
        <v>2418</v>
      </c>
      <c r="J650" s="12" t="s">
        <v>18</v>
      </c>
      <c r="K650" s="11">
        <v>41529</v>
      </c>
      <c r="L650" s="12" t="s">
        <v>25</v>
      </c>
      <c r="M650" s="12" t="s">
        <v>395</v>
      </c>
      <c r="N650" s="9" t="s">
        <v>7</v>
      </c>
      <c r="O650" s="3" t="s">
        <v>15</v>
      </c>
    </row>
    <row r="651" spans="5:15" ht="105" x14ac:dyDescent="0.25">
      <c r="E651" s="1">
        <v>632</v>
      </c>
      <c r="F651" s="9" t="s">
        <v>3189</v>
      </c>
      <c r="G651" s="10" t="s">
        <v>1373</v>
      </c>
      <c r="H651" s="10" t="s">
        <v>3492</v>
      </c>
      <c r="I651" s="10" t="s">
        <v>25</v>
      </c>
      <c r="J651" s="12" t="s">
        <v>20</v>
      </c>
      <c r="K651" s="11">
        <v>41775</v>
      </c>
      <c r="L651" s="12" t="s">
        <v>25</v>
      </c>
      <c r="M651" s="12" t="s">
        <v>488</v>
      </c>
      <c r="N651" s="9" t="s">
        <v>3415</v>
      </c>
      <c r="O651" s="3" t="s">
        <v>16</v>
      </c>
    </row>
    <row r="652" spans="5:15" ht="60" x14ac:dyDescent="0.25">
      <c r="E652" s="1">
        <v>633</v>
      </c>
      <c r="F652" s="9" t="s">
        <v>3190</v>
      </c>
      <c r="G652" s="10" t="s">
        <v>1374</v>
      </c>
      <c r="H652" s="10" t="s">
        <v>25</v>
      </c>
      <c r="I652" s="10" t="s">
        <v>2419</v>
      </c>
      <c r="J652" s="12" t="s">
        <v>18</v>
      </c>
      <c r="K652" s="11">
        <v>41759</v>
      </c>
      <c r="L652" s="12" t="s">
        <v>25</v>
      </c>
      <c r="M652" s="12" t="s">
        <v>489</v>
      </c>
      <c r="N652" s="9" t="s">
        <v>3413</v>
      </c>
      <c r="O652" s="3" t="s">
        <v>16</v>
      </c>
    </row>
    <row r="653" spans="5:15" ht="45" x14ac:dyDescent="0.25">
      <c r="E653" s="1">
        <v>634</v>
      </c>
      <c r="F653" s="9" t="s">
        <v>3191</v>
      </c>
      <c r="G653" s="10" t="s">
        <v>1375</v>
      </c>
      <c r="H653" s="10" t="s">
        <v>25</v>
      </c>
      <c r="I653" s="10" t="s">
        <v>2420</v>
      </c>
      <c r="J653" s="12" t="s">
        <v>18</v>
      </c>
      <c r="K653" s="11">
        <v>42528</v>
      </c>
      <c r="L653" s="12" t="s">
        <v>2756</v>
      </c>
      <c r="M653" s="12" t="s">
        <v>490</v>
      </c>
      <c r="N653" s="9" t="s">
        <v>3413</v>
      </c>
      <c r="O653" s="3" t="s">
        <v>33</v>
      </c>
    </row>
    <row r="654" spans="5:15" ht="60" x14ac:dyDescent="0.25">
      <c r="E654" s="1">
        <v>635</v>
      </c>
      <c r="F654" s="9" t="s">
        <v>3192</v>
      </c>
      <c r="G654" s="10" t="s">
        <v>1376</v>
      </c>
      <c r="H654" s="10" t="s">
        <v>25</v>
      </c>
      <c r="I654" s="10" t="s">
        <v>25</v>
      </c>
      <c r="J654" s="12" t="s">
        <v>20</v>
      </c>
      <c r="K654" s="11">
        <v>41967</v>
      </c>
      <c r="L654" s="12" t="s">
        <v>25</v>
      </c>
      <c r="M654" s="12" t="s">
        <v>491</v>
      </c>
      <c r="N654" s="9" t="s">
        <v>3414</v>
      </c>
      <c r="O654" s="3" t="s">
        <v>15</v>
      </c>
    </row>
    <row r="655" spans="5:15" ht="90" x14ac:dyDescent="0.25">
      <c r="E655" s="1">
        <v>636</v>
      </c>
      <c r="F655" s="9" t="s">
        <v>3193</v>
      </c>
      <c r="G655" s="10" t="s">
        <v>1377</v>
      </c>
      <c r="H655" s="10" t="s">
        <v>25</v>
      </c>
      <c r="I655" s="10" t="s">
        <v>2421</v>
      </c>
      <c r="J655" s="12" t="s">
        <v>18</v>
      </c>
      <c r="K655" s="11">
        <v>41715</v>
      </c>
      <c r="L655" s="12" t="s">
        <v>25</v>
      </c>
      <c r="M655" s="12" t="s">
        <v>473</v>
      </c>
      <c r="N655" s="9" t="s">
        <v>3416</v>
      </c>
      <c r="O655" s="3" t="s">
        <v>16</v>
      </c>
    </row>
    <row r="656" spans="5:15" ht="60" x14ac:dyDescent="0.25">
      <c r="E656" s="1">
        <v>637</v>
      </c>
      <c r="F656" s="9" t="s">
        <v>3194</v>
      </c>
      <c r="G656" s="10" t="s">
        <v>1378</v>
      </c>
      <c r="H656" s="10" t="s">
        <v>25</v>
      </c>
      <c r="I656" s="10" t="s">
        <v>2422</v>
      </c>
      <c r="J656" s="12" t="s">
        <v>18</v>
      </c>
      <c r="K656" s="11">
        <v>41940</v>
      </c>
      <c r="L656" s="12" t="s">
        <v>25</v>
      </c>
      <c r="M656" s="12" t="s">
        <v>203</v>
      </c>
      <c r="N656" s="9" t="s">
        <v>3409</v>
      </c>
      <c r="O656" s="3" t="s">
        <v>14</v>
      </c>
    </row>
    <row r="657" spans="5:15" ht="75" x14ac:dyDescent="0.25">
      <c r="E657" s="1">
        <v>638</v>
      </c>
      <c r="F657" s="12" t="s">
        <v>3759</v>
      </c>
      <c r="G657" s="10" t="s">
        <v>1379</v>
      </c>
      <c r="H657" s="10" t="s">
        <v>25</v>
      </c>
      <c r="I657" s="10" t="s">
        <v>2423</v>
      </c>
      <c r="J657" s="12" t="s">
        <v>18</v>
      </c>
      <c r="K657" s="11">
        <v>42067</v>
      </c>
      <c r="L657" s="12" t="s">
        <v>25</v>
      </c>
      <c r="M657" s="12" t="s">
        <v>492</v>
      </c>
      <c r="N657" s="9" t="s">
        <v>3413</v>
      </c>
      <c r="O657" s="3" t="s">
        <v>30</v>
      </c>
    </row>
    <row r="658" spans="5:15" ht="105" x14ac:dyDescent="0.25">
      <c r="E658" s="1">
        <v>639</v>
      </c>
      <c r="F658" s="9" t="s">
        <v>3195</v>
      </c>
      <c r="G658" s="10" t="s">
        <v>1380</v>
      </c>
      <c r="H658" s="10" t="s">
        <v>25</v>
      </c>
      <c r="I658" s="10" t="s">
        <v>2424</v>
      </c>
      <c r="J658" s="12" t="s">
        <v>18</v>
      </c>
      <c r="K658" s="11">
        <v>42909</v>
      </c>
      <c r="L658" s="12" t="s">
        <v>25</v>
      </c>
      <c r="M658" s="12" t="s">
        <v>493</v>
      </c>
      <c r="N658" s="9" t="s">
        <v>3414</v>
      </c>
      <c r="O658" s="3" t="s">
        <v>15</v>
      </c>
    </row>
    <row r="659" spans="5:15" ht="105" x14ac:dyDescent="0.25">
      <c r="E659" s="1">
        <v>640</v>
      </c>
      <c r="F659" s="9" t="s">
        <v>3196</v>
      </c>
      <c r="G659" s="10" t="s">
        <v>1381</v>
      </c>
      <c r="H659" s="10" t="s">
        <v>25</v>
      </c>
      <c r="I659" s="10" t="s">
        <v>2425</v>
      </c>
      <c r="J659" s="12" t="s">
        <v>18</v>
      </c>
      <c r="K659" s="11">
        <v>42354</v>
      </c>
      <c r="L659" s="12" t="s">
        <v>2757</v>
      </c>
      <c r="M659" s="12" t="s">
        <v>494</v>
      </c>
      <c r="N659" s="9" t="s">
        <v>3413</v>
      </c>
      <c r="O659" s="3" t="s">
        <v>30</v>
      </c>
    </row>
    <row r="660" spans="5:15" ht="60" x14ac:dyDescent="0.25">
      <c r="E660" s="1">
        <v>641</v>
      </c>
      <c r="F660" s="9" t="s">
        <v>3197</v>
      </c>
      <c r="G660" s="10" t="s">
        <v>1382</v>
      </c>
      <c r="H660" s="10" t="s">
        <v>25</v>
      </c>
      <c r="I660" s="10" t="s">
        <v>2426</v>
      </c>
      <c r="J660" s="12" t="s">
        <v>18</v>
      </c>
      <c r="K660" s="11">
        <v>41709</v>
      </c>
      <c r="L660" s="12" t="s">
        <v>25</v>
      </c>
      <c r="M660" s="12" t="s">
        <v>495</v>
      </c>
      <c r="N660" s="9" t="s">
        <v>3425</v>
      </c>
      <c r="O660" s="3" t="s">
        <v>16</v>
      </c>
    </row>
    <row r="661" spans="5:15" ht="75" x14ac:dyDescent="0.25">
      <c r="E661" s="1">
        <v>642</v>
      </c>
      <c r="F661" s="9" t="s">
        <v>3198</v>
      </c>
      <c r="G661" s="10" t="s">
        <v>1383</v>
      </c>
      <c r="H661" s="10" t="s">
        <v>25</v>
      </c>
      <c r="I661" s="10" t="s">
        <v>2427</v>
      </c>
      <c r="J661" s="12" t="s">
        <v>18</v>
      </c>
      <c r="K661" s="11">
        <v>42621</v>
      </c>
      <c r="L661" s="12" t="s">
        <v>25</v>
      </c>
      <c r="M661" s="12" t="s">
        <v>496</v>
      </c>
      <c r="N661" s="9" t="s">
        <v>3413</v>
      </c>
      <c r="O661" s="3" t="s">
        <v>30</v>
      </c>
    </row>
    <row r="662" spans="5:15" ht="45" x14ac:dyDescent="0.25">
      <c r="E662" s="1">
        <v>643</v>
      </c>
      <c r="F662" s="12" t="s">
        <v>3760</v>
      </c>
      <c r="G662" s="10" t="s">
        <v>1384</v>
      </c>
      <c r="H662" s="10" t="s">
        <v>25</v>
      </c>
      <c r="I662" s="10" t="s">
        <v>2428</v>
      </c>
      <c r="J662" s="12" t="s">
        <v>18</v>
      </c>
      <c r="K662" s="11">
        <v>41533</v>
      </c>
      <c r="L662" s="12" t="s">
        <v>25</v>
      </c>
      <c r="M662" s="12" t="s">
        <v>497</v>
      </c>
      <c r="N662" s="9" t="s">
        <v>3413</v>
      </c>
      <c r="O662" s="3" t="s">
        <v>30</v>
      </c>
    </row>
    <row r="663" spans="5:15" ht="90" x14ac:dyDescent="0.25">
      <c r="E663" s="1">
        <v>644</v>
      </c>
      <c r="F663" s="9" t="s">
        <v>3199</v>
      </c>
      <c r="G663" s="10" t="s">
        <v>1385</v>
      </c>
      <c r="H663" s="10" t="s">
        <v>25</v>
      </c>
      <c r="I663" s="10" t="s">
        <v>2429</v>
      </c>
      <c r="J663" s="12" t="s">
        <v>18</v>
      </c>
      <c r="K663" s="11">
        <v>41695</v>
      </c>
      <c r="L663" s="12" t="s">
        <v>25</v>
      </c>
      <c r="M663" s="12" t="s">
        <v>498</v>
      </c>
      <c r="N663" s="9" t="s">
        <v>3413</v>
      </c>
      <c r="O663" s="3" t="s">
        <v>30</v>
      </c>
    </row>
    <row r="664" spans="5:15" ht="105" x14ac:dyDescent="0.25">
      <c r="E664" s="1">
        <v>645</v>
      </c>
      <c r="F664" s="9" t="s">
        <v>3200</v>
      </c>
      <c r="G664" s="10" t="s">
        <v>1386</v>
      </c>
      <c r="H664" s="10" t="s">
        <v>25</v>
      </c>
      <c r="I664" s="10" t="s">
        <v>2430</v>
      </c>
      <c r="J664" s="12" t="s">
        <v>18</v>
      </c>
      <c r="K664" s="11">
        <v>41761</v>
      </c>
      <c r="L664" s="12" t="s">
        <v>2758</v>
      </c>
      <c r="M664" s="12" t="s">
        <v>499</v>
      </c>
      <c r="N664" s="9" t="s">
        <v>7</v>
      </c>
      <c r="O664" s="3" t="s">
        <v>30</v>
      </c>
    </row>
    <row r="665" spans="5:15" ht="60" x14ac:dyDescent="0.25">
      <c r="E665" s="1">
        <v>646</v>
      </c>
      <c r="F665" s="9" t="s">
        <v>3201</v>
      </c>
      <c r="G665" s="10" t="s">
        <v>1387</v>
      </c>
      <c r="H665" s="10" t="s">
        <v>25</v>
      </c>
      <c r="I665" s="10" t="s">
        <v>2431</v>
      </c>
      <c r="J665" s="12" t="s">
        <v>18</v>
      </c>
      <c r="K665" s="11">
        <v>41794</v>
      </c>
      <c r="L665" s="12" t="s">
        <v>2759</v>
      </c>
      <c r="M665" s="12" t="s">
        <v>500</v>
      </c>
      <c r="N665" s="9" t="s">
        <v>3417</v>
      </c>
      <c r="O665" s="3" t="s">
        <v>31</v>
      </c>
    </row>
    <row r="666" spans="5:15" ht="75" x14ac:dyDescent="0.25">
      <c r="E666" s="1">
        <v>647</v>
      </c>
      <c r="F666" s="12" t="s">
        <v>3761</v>
      </c>
      <c r="G666" s="10" t="s">
        <v>1388</v>
      </c>
      <c r="H666" s="10" t="s">
        <v>25</v>
      </c>
      <c r="I666" s="10" t="s">
        <v>2432</v>
      </c>
      <c r="J666" s="12" t="s">
        <v>18</v>
      </c>
      <c r="K666" s="11">
        <v>42044</v>
      </c>
      <c r="L666" s="12" t="s">
        <v>25</v>
      </c>
      <c r="M666" s="12" t="s">
        <v>478</v>
      </c>
      <c r="N666" s="9" t="s">
        <v>3413</v>
      </c>
      <c r="O666" s="3" t="s">
        <v>15</v>
      </c>
    </row>
    <row r="667" spans="5:15" ht="60" x14ac:dyDescent="0.25">
      <c r="E667" s="1">
        <v>648</v>
      </c>
      <c r="F667" s="9" t="s">
        <v>3202</v>
      </c>
      <c r="G667" s="10" t="s">
        <v>1389</v>
      </c>
      <c r="H667" s="10" t="s">
        <v>25</v>
      </c>
      <c r="I667" s="10" t="s">
        <v>2433</v>
      </c>
      <c r="J667" s="12" t="s">
        <v>18</v>
      </c>
      <c r="K667" s="11">
        <v>42074</v>
      </c>
      <c r="L667" s="12" t="s">
        <v>25</v>
      </c>
      <c r="M667" s="12" t="s">
        <v>65</v>
      </c>
      <c r="N667" s="9" t="s">
        <v>3413</v>
      </c>
      <c r="O667" s="3" t="s">
        <v>16</v>
      </c>
    </row>
    <row r="668" spans="5:15" ht="45" x14ac:dyDescent="0.25">
      <c r="E668" s="1">
        <v>649</v>
      </c>
      <c r="F668" s="9" t="s">
        <v>3203</v>
      </c>
      <c r="G668" s="10" t="s">
        <v>1390</v>
      </c>
      <c r="H668" s="10" t="s">
        <v>25</v>
      </c>
      <c r="I668" s="10" t="s">
        <v>2434</v>
      </c>
      <c r="J668" s="12" t="s">
        <v>18</v>
      </c>
      <c r="K668" s="11">
        <v>41605</v>
      </c>
      <c r="L668" s="12" t="s">
        <v>25</v>
      </c>
      <c r="M668" s="12" t="s">
        <v>134</v>
      </c>
      <c r="N668" s="9" t="s">
        <v>3413</v>
      </c>
      <c r="O668" s="3" t="s">
        <v>16</v>
      </c>
    </row>
    <row r="669" spans="5:15" ht="45" x14ac:dyDescent="0.25">
      <c r="E669" s="1">
        <v>650</v>
      </c>
      <c r="F669" s="9" t="s">
        <v>3204</v>
      </c>
      <c r="G669" s="10" t="s">
        <v>1391</v>
      </c>
      <c r="H669" s="10" t="s">
        <v>25</v>
      </c>
      <c r="I669" s="10" t="s">
        <v>2435</v>
      </c>
      <c r="J669" s="12" t="s">
        <v>18</v>
      </c>
      <c r="K669" s="11">
        <v>42044</v>
      </c>
      <c r="L669" s="12" t="s">
        <v>25</v>
      </c>
      <c r="M669" s="12" t="s">
        <v>501</v>
      </c>
      <c r="N669" s="9" t="s">
        <v>3421</v>
      </c>
      <c r="O669" s="3" t="s">
        <v>30</v>
      </c>
    </row>
    <row r="670" spans="5:15" ht="60" x14ac:dyDescent="0.25">
      <c r="E670" s="1">
        <v>651</v>
      </c>
      <c r="F670" s="12" t="s">
        <v>3762</v>
      </c>
      <c r="G670" s="10" t="s">
        <v>1392</v>
      </c>
      <c r="H670" s="10" t="s">
        <v>25</v>
      </c>
      <c r="I670" s="10" t="s">
        <v>2436</v>
      </c>
      <c r="J670" s="12" t="s">
        <v>18</v>
      </c>
      <c r="K670" s="11">
        <v>42444</v>
      </c>
      <c r="L670" s="12" t="s">
        <v>25</v>
      </c>
      <c r="M670" s="12" t="s">
        <v>502</v>
      </c>
      <c r="N670" s="9" t="s">
        <v>3413</v>
      </c>
      <c r="O670" s="3" t="s">
        <v>16</v>
      </c>
    </row>
    <row r="671" spans="5:15" ht="135" x14ac:dyDescent="0.25">
      <c r="E671" s="1">
        <v>652</v>
      </c>
      <c r="F671" s="12" t="s">
        <v>3763</v>
      </c>
      <c r="G671" s="10" t="s">
        <v>1393</v>
      </c>
      <c r="H671" s="10" t="s">
        <v>25</v>
      </c>
      <c r="I671" s="10" t="s">
        <v>2437</v>
      </c>
      <c r="J671" s="12" t="s">
        <v>18</v>
      </c>
      <c r="K671" s="11">
        <v>43161</v>
      </c>
      <c r="L671" s="12" t="s">
        <v>2760</v>
      </c>
      <c r="M671" s="12" t="s">
        <v>503</v>
      </c>
      <c r="N671" s="9" t="s">
        <v>3409</v>
      </c>
      <c r="O671" s="3" t="s">
        <v>34</v>
      </c>
    </row>
    <row r="672" spans="5:15" ht="45" x14ac:dyDescent="0.25">
      <c r="E672" s="1">
        <v>653</v>
      </c>
      <c r="F672" s="12" t="s">
        <v>3764</v>
      </c>
      <c r="G672" s="10" t="s">
        <v>1394</v>
      </c>
      <c r="H672" s="10" t="s">
        <v>25</v>
      </c>
      <c r="I672" s="10" t="s">
        <v>25</v>
      </c>
      <c r="J672" s="12" t="s">
        <v>20</v>
      </c>
      <c r="K672" s="11">
        <v>43336</v>
      </c>
      <c r="L672" s="12" t="s">
        <v>25</v>
      </c>
      <c r="M672" s="12" t="s">
        <v>504</v>
      </c>
      <c r="N672" s="9" t="s">
        <v>3416</v>
      </c>
      <c r="O672" s="3" t="s">
        <v>14</v>
      </c>
    </row>
    <row r="673" spans="5:15" ht="30" x14ac:dyDescent="0.25">
      <c r="E673" s="1">
        <v>654</v>
      </c>
      <c r="F673" s="9" t="s">
        <v>3205</v>
      </c>
      <c r="G673" s="10" t="s">
        <v>1395</v>
      </c>
      <c r="H673" s="10" t="s">
        <v>25</v>
      </c>
      <c r="I673" s="10" t="s">
        <v>2438</v>
      </c>
      <c r="J673" s="12" t="s">
        <v>18</v>
      </c>
      <c r="K673" s="11">
        <v>41751</v>
      </c>
      <c r="L673" s="12" t="s">
        <v>25</v>
      </c>
      <c r="M673" s="12" t="s">
        <v>505</v>
      </c>
      <c r="N673" s="9" t="s">
        <v>3430</v>
      </c>
      <c r="O673" s="3" t="s">
        <v>14</v>
      </c>
    </row>
    <row r="674" spans="5:15" ht="105" x14ac:dyDescent="0.25">
      <c r="E674" s="1">
        <v>655</v>
      </c>
      <c r="F674" s="12" t="s">
        <v>3765</v>
      </c>
      <c r="G674" s="10" t="s">
        <v>1396</v>
      </c>
      <c r="H674" s="10" t="s">
        <v>25</v>
      </c>
      <c r="I674" s="10" t="s">
        <v>2439</v>
      </c>
      <c r="J674" s="12" t="s">
        <v>18</v>
      </c>
      <c r="K674" s="11">
        <v>41761</v>
      </c>
      <c r="L674" s="12" t="s">
        <v>2761</v>
      </c>
      <c r="M674" s="12" t="s">
        <v>503</v>
      </c>
      <c r="N674" s="9" t="s">
        <v>3409</v>
      </c>
      <c r="O674" s="3" t="s">
        <v>34</v>
      </c>
    </row>
    <row r="675" spans="5:15" ht="45" x14ac:dyDescent="0.25">
      <c r="E675" s="1">
        <v>656</v>
      </c>
      <c r="F675" s="12" t="s">
        <v>3766</v>
      </c>
      <c r="G675" s="10" t="s">
        <v>1397</v>
      </c>
      <c r="H675" s="10" t="s">
        <v>25</v>
      </c>
      <c r="I675" s="10" t="s">
        <v>25</v>
      </c>
      <c r="J675" s="12" t="s">
        <v>20</v>
      </c>
      <c r="K675" s="11">
        <v>41857</v>
      </c>
      <c r="L675" s="12" t="s">
        <v>25</v>
      </c>
      <c r="M675" s="12" t="s">
        <v>506</v>
      </c>
      <c r="N675" s="9" t="s">
        <v>3409</v>
      </c>
      <c r="O675" s="3" t="s">
        <v>14</v>
      </c>
    </row>
    <row r="676" spans="5:15" ht="30" x14ac:dyDescent="0.25">
      <c r="E676" s="1">
        <v>657</v>
      </c>
      <c r="F676" s="9" t="s">
        <v>3206</v>
      </c>
      <c r="G676" s="10" t="s">
        <v>1398</v>
      </c>
      <c r="H676" s="10" t="s">
        <v>25</v>
      </c>
      <c r="I676" s="10" t="s">
        <v>2440</v>
      </c>
      <c r="J676" s="12" t="s">
        <v>18</v>
      </c>
      <c r="K676" s="11">
        <v>43062</v>
      </c>
      <c r="L676" s="12" t="s">
        <v>25</v>
      </c>
      <c r="M676" s="12" t="s">
        <v>50</v>
      </c>
      <c r="N676" s="9" t="s">
        <v>3409</v>
      </c>
      <c r="O676" s="3" t="s">
        <v>16</v>
      </c>
    </row>
    <row r="677" spans="5:15" ht="30" x14ac:dyDescent="0.25">
      <c r="E677" s="1">
        <v>658</v>
      </c>
      <c r="F677" s="9" t="s">
        <v>3206</v>
      </c>
      <c r="G677" s="10" t="s">
        <v>1399</v>
      </c>
      <c r="H677" s="10" t="s">
        <v>25</v>
      </c>
      <c r="I677" s="10" t="s">
        <v>2441</v>
      </c>
      <c r="J677" s="12" t="s">
        <v>18</v>
      </c>
      <c r="K677" s="11">
        <v>43062</v>
      </c>
      <c r="L677" s="12" t="s">
        <v>25</v>
      </c>
      <c r="M677" s="12" t="s">
        <v>507</v>
      </c>
      <c r="N677" s="9" t="s">
        <v>3409</v>
      </c>
      <c r="O677" s="3" t="s">
        <v>14</v>
      </c>
    </row>
    <row r="678" spans="5:15" ht="45" x14ac:dyDescent="0.25">
      <c r="E678" s="1">
        <v>659</v>
      </c>
      <c r="F678" s="9" t="s">
        <v>3206</v>
      </c>
      <c r="G678" s="10" t="s">
        <v>1400</v>
      </c>
      <c r="H678" s="10" t="s">
        <v>25</v>
      </c>
      <c r="I678" s="10" t="s">
        <v>2442</v>
      </c>
      <c r="J678" s="12" t="s">
        <v>18</v>
      </c>
      <c r="K678" s="11">
        <v>43062</v>
      </c>
      <c r="L678" s="12" t="s">
        <v>25</v>
      </c>
      <c r="M678" s="12" t="s">
        <v>508</v>
      </c>
      <c r="N678" s="9" t="s">
        <v>3409</v>
      </c>
      <c r="O678" s="3" t="s">
        <v>14</v>
      </c>
    </row>
    <row r="679" spans="5:15" ht="409.5" x14ac:dyDescent="0.25">
      <c r="E679" s="1">
        <v>660</v>
      </c>
      <c r="F679" s="12" t="s">
        <v>3767</v>
      </c>
      <c r="G679" s="10" t="s">
        <v>1401</v>
      </c>
      <c r="H679" s="10" t="s">
        <v>3493</v>
      </c>
      <c r="I679" s="10" t="s">
        <v>2443</v>
      </c>
      <c r="J679" s="12" t="s">
        <v>18</v>
      </c>
      <c r="K679" s="11">
        <v>42067</v>
      </c>
      <c r="L679" s="12" t="s">
        <v>2762</v>
      </c>
      <c r="M679" s="12" t="s">
        <v>509</v>
      </c>
      <c r="N679" s="9" t="s">
        <v>3413</v>
      </c>
      <c r="O679" s="3" t="s">
        <v>16</v>
      </c>
    </row>
    <row r="680" spans="5:15" ht="45" x14ac:dyDescent="0.25">
      <c r="E680" s="1">
        <v>661</v>
      </c>
      <c r="F680" s="12" t="s">
        <v>3768</v>
      </c>
      <c r="G680" s="10" t="s">
        <v>1402</v>
      </c>
      <c r="H680" s="10" t="s">
        <v>25</v>
      </c>
      <c r="I680" s="10" t="s">
        <v>25</v>
      </c>
      <c r="J680" s="12" t="s">
        <v>20</v>
      </c>
      <c r="K680" s="11">
        <v>41673</v>
      </c>
      <c r="L680" s="12" t="s">
        <v>25</v>
      </c>
      <c r="M680" s="12" t="s">
        <v>510</v>
      </c>
      <c r="N680" s="9" t="s">
        <v>3414</v>
      </c>
      <c r="O680" s="3" t="s">
        <v>30</v>
      </c>
    </row>
    <row r="681" spans="5:15" ht="105" x14ac:dyDescent="0.25">
      <c r="E681" s="1">
        <v>662</v>
      </c>
      <c r="F681" s="12" t="s">
        <v>3769</v>
      </c>
      <c r="G681" s="10" t="s">
        <v>1403</v>
      </c>
      <c r="H681" s="10" t="s">
        <v>25</v>
      </c>
      <c r="I681" s="10" t="s">
        <v>2444</v>
      </c>
      <c r="J681" s="12" t="s">
        <v>18</v>
      </c>
      <c r="K681" s="11">
        <v>41764</v>
      </c>
      <c r="L681" s="12" t="s">
        <v>25</v>
      </c>
      <c r="M681" s="12" t="s">
        <v>422</v>
      </c>
      <c r="N681" s="9" t="s">
        <v>3415</v>
      </c>
      <c r="O681" s="3" t="s">
        <v>14</v>
      </c>
    </row>
    <row r="682" spans="5:15" ht="60" x14ac:dyDescent="0.25">
      <c r="E682" s="1">
        <v>663</v>
      </c>
      <c r="F682" s="12" t="s">
        <v>3770</v>
      </c>
      <c r="G682" s="10" t="s">
        <v>1404</v>
      </c>
      <c r="H682" s="10" t="s">
        <v>25</v>
      </c>
      <c r="I682" s="10" t="s">
        <v>25</v>
      </c>
      <c r="J682" s="12" t="s">
        <v>20</v>
      </c>
      <c r="K682" s="11">
        <v>43082</v>
      </c>
      <c r="L682" s="12" t="s">
        <v>25</v>
      </c>
      <c r="M682" s="12" t="s">
        <v>73</v>
      </c>
      <c r="N682" s="9" t="s">
        <v>5</v>
      </c>
      <c r="O682" s="3" t="s">
        <v>16</v>
      </c>
    </row>
    <row r="683" spans="5:15" ht="60" x14ac:dyDescent="0.25">
      <c r="E683" s="1">
        <v>664</v>
      </c>
      <c r="F683" s="12" t="s">
        <v>3770</v>
      </c>
      <c r="G683" s="10" t="s">
        <v>1405</v>
      </c>
      <c r="H683" s="10" t="s">
        <v>25</v>
      </c>
      <c r="I683" s="10" t="s">
        <v>25</v>
      </c>
      <c r="J683" s="12" t="s">
        <v>20</v>
      </c>
      <c r="K683" s="11">
        <v>43082</v>
      </c>
      <c r="L683" s="12" t="s">
        <v>25</v>
      </c>
      <c r="M683" s="12" t="s">
        <v>511</v>
      </c>
      <c r="N683" s="9" t="s">
        <v>5</v>
      </c>
      <c r="O683" s="3" t="s">
        <v>16</v>
      </c>
    </row>
    <row r="684" spans="5:15" ht="45" x14ac:dyDescent="0.25">
      <c r="E684" s="1">
        <v>665</v>
      </c>
      <c r="F684" s="12" t="s">
        <v>3771</v>
      </c>
      <c r="G684" s="10" t="s">
        <v>1406</v>
      </c>
      <c r="H684" s="10" t="s">
        <v>25</v>
      </c>
      <c r="I684" s="10" t="s">
        <v>25</v>
      </c>
      <c r="J684" s="12" t="s">
        <v>20</v>
      </c>
      <c r="K684" s="11">
        <v>43082</v>
      </c>
      <c r="L684" s="12" t="s">
        <v>25</v>
      </c>
      <c r="M684" s="12" t="s">
        <v>50</v>
      </c>
      <c r="N684" s="9" t="s">
        <v>5</v>
      </c>
      <c r="O684" s="3" t="s">
        <v>16</v>
      </c>
    </row>
    <row r="685" spans="5:15" ht="60" x14ac:dyDescent="0.25">
      <c r="E685" s="1">
        <v>666</v>
      </c>
      <c r="F685" s="12" t="s">
        <v>3772</v>
      </c>
      <c r="G685" s="10" t="s">
        <v>1407</v>
      </c>
      <c r="H685" s="10" t="s">
        <v>25</v>
      </c>
      <c r="I685" s="10" t="s">
        <v>2445</v>
      </c>
      <c r="J685" s="12" t="s">
        <v>18</v>
      </c>
      <c r="K685" s="11">
        <v>41764</v>
      </c>
      <c r="L685" s="12" t="s">
        <v>25</v>
      </c>
      <c r="M685" s="12" t="s">
        <v>512</v>
      </c>
      <c r="N685" s="9" t="s">
        <v>3409</v>
      </c>
      <c r="O685" s="3" t="s">
        <v>32</v>
      </c>
    </row>
    <row r="686" spans="5:15" ht="45" x14ac:dyDescent="0.25">
      <c r="E686" s="1">
        <v>667</v>
      </c>
      <c r="F686" s="12" t="s">
        <v>3773</v>
      </c>
      <c r="G686" s="10" t="s">
        <v>1408</v>
      </c>
      <c r="H686" s="10" t="s">
        <v>25</v>
      </c>
      <c r="I686" s="10" t="s">
        <v>2446</v>
      </c>
      <c r="J686" s="12" t="s">
        <v>18</v>
      </c>
      <c r="K686" s="11">
        <v>41764</v>
      </c>
      <c r="L686" s="12" t="s">
        <v>25</v>
      </c>
      <c r="M686" s="12" t="s">
        <v>239</v>
      </c>
      <c r="N686" s="9" t="s">
        <v>3412</v>
      </c>
      <c r="O686" s="3" t="s">
        <v>16</v>
      </c>
    </row>
    <row r="687" spans="5:15" ht="45" x14ac:dyDescent="0.25">
      <c r="E687" s="1">
        <v>668</v>
      </c>
      <c r="F687" s="9" t="s">
        <v>3207</v>
      </c>
      <c r="G687" s="10" t="s">
        <v>1409</v>
      </c>
      <c r="H687" s="10" t="s">
        <v>25</v>
      </c>
      <c r="I687" s="10" t="s">
        <v>2447</v>
      </c>
      <c r="J687" s="12" t="s">
        <v>18</v>
      </c>
      <c r="K687" s="11">
        <v>41992</v>
      </c>
      <c r="L687" s="12" t="s">
        <v>25</v>
      </c>
      <c r="M687" s="12" t="s">
        <v>513</v>
      </c>
      <c r="N687" s="9" t="s">
        <v>3417</v>
      </c>
      <c r="O687" s="3" t="s">
        <v>14</v>
      </c>
    </row>
    <row r="688" spans="5:15" ht="45" x14ac:dyDescent="0.25">
      <c r="E688" s="1">
        <v>669</v>
      </c>
      <c r="F688" s="12" t="s">
        <v>3775</v>
      </c>
      <c r="G688" s="10" t="s">
        <v>1410</v>
      </c>
      <c r="H688" s="10" t="s">
        <v>25</v>
      </c>
      <c r="I688" s="10" t="s">
        <v>2448</v>
      </c>
      <c r="J688" s="12" t="s">
        <v>18</v>
      </c>
      <c r="K688" s="11">
        <v>41869</v>
      </c>
      <c r="L688" s="12" t="s">
        <v>25</v>
      </c>
      <c r="M688" s="12" t="s">
        <v>514</v>
      </c>
      <c r="N688" s="9" t="s">
        <v>3409</v>
      </c>
      <c r="O688" s="3" t="s">
        <v>14</v>
      </c>
    </row>
    <row r="689" spans="5:15" ht="45" x14ac:dyDescent="0.25">
      <c r="E689" s="1">
        <v>670</v>
      </c>
      <c r="F689" s="12" t="s">
        <v>3775</v>
      </c>
      <c r="G689" s="10" t="s">
        <v>1411</v>
      </c>
      <c r="H689" s="10" t="s">
        <v>25</v>
      </c>
      <c r="I689" s="10" t="s">
        <v>2449</v>
      </c>
      <c r="J689" s="12" t="s">
        <v>18</v>
      </c>
      <c r="K689" s="11">
        <v>41869</v>
      </c>
      <c r="L689" s="12" t="s">
        <v>25</v>
      </c>
      <c r="M689" s="12" t="s">
        <v>239</v>
      </c>
      <c r="N689" s="9" t="s">
        <v>3409</v>
      </c>
      <c r="O689" s="3" t="s">
        <v>16</v>
      </c>
    </row>
    <row r="690" spans="5:15" ht="60" x14ac:dyDescent="0.25">
      <c r="E690" s="1">
        <v>671</v>
      </c>
      <c r="F690" s="12" t="s">
        <v>3776</v>
      </c>
      <c r="G690" s="10" t="s">
        <v>1412</v>
      </c>
      <c r="H690" s="10" t="s">
        <v>25</v>
      </c>
      <c r="I690" s="10" t="s">
        <v>2450</v>
      </c>
      <c r="J690" s="12" t="s">
        <v>18</v>
      </c>
      <c r="K690" s="11">
        <v>41857</v>
      </c>
      <c r="L690" s="12" t="s">
        <v>25</v>
      </c>
      <c r="M690" s="12" t="s">
        <v>515</v>
      </c>
      <c r="N690" s="9" t="s">
        <v>3412</v>
      </c>
      <c r="O690" s="3" t="s">
        <v>16</v>
      </c>
    </row>
    <row r="691" spans="5:15" ht="75" x14ac:dyDescent="0.25">
      <c r="E691" s="1">
        <v>672</v>
      </c>
      <c r="F691" s="12" t="s">
        <v>3777</v>
      </c>
      <c r="G691" s="10" t="s">
        <v>1413</v>
      </c>
      <c r="H691" s="10" t="s">
        <v>25</v>
      </c>
      <c r="I691" s="10" t="s">
        <v>2451</v>
      </c>
      <c r="J691" s="12" t="s">
        <v>18</v>
      </c>
      <c r="K691" s="11">
        <v>41857</v>
      </c>
      <c r="L691" s="12" t="s">
        <v>25</v>
      </c>
      <c r="M691" s="12" t="s">
        <v>516</v>
      </c>
      <c r="N691" s="9" t="s">
        <v>3412</v>
      </c>
      <c r="O691" s="3" t="s">
        <v>16</v>
      </c>
    </row>
    <row r="692" spans="5:15" ht="75" x14ac:dyDescent="0.25">
      <c r="E692" s="1">
        <v>673</v>
      </c>
      <c r="F692" s="9" t="s">
        <v>3210</v>
      </c>
      <c r="G692" s="10" t="s">
        <v>1414</v>
      </c>
      <c r="H692" s="10" t="s">
        <v>25</v>
      </c>
      <c r="I692" s="10" t="s">
        <v>2452</v>
      </c>
      <c r="J692" s="12" t="s">
        <v>18</v>
      </c>
      <c r="K692" s="11">
        <v>41794</v>
      </c>
      <c r="L692" s="12" t="s">
        <v>25</v>
      </c>
      <c r="M692" s="12" t="s">
        <v>171</v>
      </c>
      <c r="N692" s="9" t="s">
        <v>3412</v>
      </c>
      <c r="O692" s="3" t="s">
        <v>16</v>
      </c>
    </row>
    <row r="693" spans="5:15" ht="45" x14ac:dyDescent="0.25">
      <c r="E693" s="1">
        <v>674</v>
      </c>
      <c r="F693" s="12" t="s">
        <v>3778</v>
      </c>
      <c r="G693" s="10" t="s">
        <v>1415</v>
      </c>
      <c r="H693" s="10" t="s">
        <v>25</v>
      </c>
      <c r="I693" s="10" t="s">
        <v>2453</v>
      </c>
      <c r="J693" s="12" t="s">
        <v>18</v>
      </c>
      <c r="K693" s="11">
        <v>42178</v>
      </c>
      <c r="L693" s="12" t="s">
        <v>25</v>
      </c>
      <c r="M693" s="12" t="s">
        <v>517</v>
      </c>
      <c r="N693" s="9" t="s">
        <v>3409</v>
      </c>
      <c r="O693" s="3" t="s">
        <v>16</v>
      </c>
    </row>
    <row r="694" spans="5:15" ht="60" x14ac:dyDescent="0.25">
      <c r="E694" s="1">
        <v>675</v>
      </c>
      <c r="F694" s="12" t="s">
        <v>3778</v>
      </c>
      <c r="G694" s="10" t="s">
        <v>1416</v>
      </c>
      <c r="H694" s="10" t="s">
        <v>25</v>
      </c>
      <c r="I694" s="10" t="s">
        <v>2454</v>
      </c>
      <c r="J694" s="12" t="s">
        <v>18</v>
      </c>
      <c r="K694" s="11">
        <v>42178</v>
      </c>
      <c r="L694" s="12" t="s">
        <v>25</v>
      </c>
      <c r="M694" s="12" t="s">
        <v>518</v>
      </c>
      <c r="N694" s="9" t="s">
        <v>3409</v>
      </c>
      <c r="O694" s="3" t="s">
        <v>16</v>
      </c>
    </row>
    <row r="695" spans="5:15" ht="90" x14ac:dyDescent="0.25">
      <c r="E695" s="1">
        <v>676</v>
      </c>
      <c r="F695" s="12" t="s">
        <v>3778</v>
      </c>
      <c r="G695" s="10" t="s">
        <v>1417</v>
      </c>
      <c r="H695" s="10" t="s">
        <v>3494</v>
      </c>
      <c r="I695" s="10" t="s">
        <v>2455</v>
      </c>
      <c r="J695" s="12" t="s">
        <v>18</v>
      </c>
      <c r="K695" s="11">
        <v>42178</v>
      </c>
      <c r="L695" s="12" t="s">
        <v>25</v>
      </c>
      <c r="M695" s="12" t="s">
        <v>519</v>
      </c>
      <c r="N695" s="9" t="s">
        <v>3409</v>
      </c>
      <c r="O695" s="3" t="s">
        <v>16</v>
      </c>
    </row>
    <row r="696" spans="5:15" ht="165" x14ac:dyDescent="0.25">
      <c r="E696" s="1">
        <v>677</v>
      </c>
      <c r="F696" s="12" t="s">
        <v>3779</v>
      </c>
      <c r="G696" s="10" t="s">
        <v>1418</v>
      </c>
      <c r="H696" s="10" t="s">
        <v>3495</v>
      </c>
      <c r="I696" s="10" t="s">
        <v>2456</v>
      </c>
      <c r="J696" s="12" t="s">
        <v>24</v>
      </c>
      <c r="K696" s="11">
        <v>44132</v>
      </c>
      <c r="L696" s="12" t="s">
        <v>25</v>
      </c>
      <c r="M696" s="12" t="s">
        <v>520</v>
      </c>
      <c r="N696" s="9" t="s">
        <v>3425</v>
      </c>
      <c r="O696" s="3" t="s">
        <v>16</v>
      </c>
    </row>
    <row r="697" spans="5:15" ht="45" x14ac:dyDescent="0.25">
      <c r="E697" s="1">
        <v>678</v>
      </c>
      <c r="F697" s="12" t="s">
        <v>3780</v>
      </c>
      <c r="G697" s="10" t="s">
        <v>1419</v>
      </c>
      <c r="H697" s="10" t="s">
        <v>25</v>
      </c>
      <c r="I697" s="10" t="s">
        <v>2457</v>
      </c>
      <c r="J697" s="12" t="s">
        <v>18</v>
      </c>
      <c r="K697" s="11">
        <v>41866</v>
      </c>
      <c r="L697" s="12" t="s">
        <v>25</v>
      </c>
      <c r="M697" s="12" t="s">
        <v>521</v>
      </c>
      <c r="N697" s="9" t="s">
        <v>3409</v>
      </c>
      <c r="O697" s="3" t="s">
        <v>14</v>
      </c>
    </row>
    <row r="698" spans="5:15" ht="135" x14ac:dyDescent="0.25">
      <c r="E698" s="1">
        <v>679</v>
      </c>
      <c r="F698" s="9" t="s">
        <v>3211</v>
      </c>
      <c r="G698" s="10" t="s">
        <v>1420</v>
      </c>
      <c r="H698" s="10" t="s">
        <v>25</v>
      </c>
      <c r="I698" s="10" t="s">
        <v>25</v>
      </c>
      <c r="J698" s="12" t="s">
        <v>20</v>
      </c>
      <c r="K698" s="11">
        <v>41802</v>
      </c>
      <c r="L698" s="12" t="s">
        <v>25</v>
      </c>
      <c r="M698" s="12" t="s">
        <v>522</v>
      </c>
      <c r="N698" s="9" t="s">
        <v>6</v>
      </c>
      <c r="O698" s="3" t="s">
        <v>16</v>
      </c>
    </row>
    <row r="699" spans="5:15" ht="60" x14ac:dyDescent="0.25">
      <c r="E699" s="1">
        <v>680</v>
      </c>
      <c r="F699" s="9" t="s">
        <v>3211</v>
      </c>
      <c r="G699" s="10" t="s">
        <v>1421</v>
      </c>
      <c r="H699" s="10" t="s">
        <v>25</v>
      </c>
      <c r="I699" s="10" t="s">
        <v>2458</v>
      </c>
      <c r="J699" s="12" t="s">
        <v>18</v>
      </c>
      <c r="K699" s="11">
        <v>41802</v>
      </c>
      <c r="L699" s="12" t="s">
        <v>25</v>
      </c>
      <c r="M699" s="12" t="s">
        <v>523</v>
      </c>
      <c r="N699" s="9" t="s">
        <v>6</v>
      </c>
      <c r="O699" s="3" t="s">
        <v>16</v>
      </c>
    </row>
    <row r="700" spans="5:15" ht="60" x14ac:dyDescent="0.25">
      <c r="E700" s="1">
        <v>681</v>
      </c>
      <c r="F700" s="9" t="s">
        <v>3211</v>
      </c>
      <c r="G700" s="10" t="s">
        <v>1422</v>
      </c>
      <c r="H700" s="10" t="s">
        <v>25</v>
      </c>
      <c r="I700" s="10" t="s">
        <v>2459</v>
      </c>
      <c r="J700" s="12" t="s">
        <v>18</v>
      </c>
      <c r="K700" s="11">
        <v>41802</v>
      </c>
      <c r="L700" s="12" t="s">
        <v>25</v>
      </c>
      <c r="M700" s="12" t="s">
        <v>524</v>
      </c>
      <c r="N700" s="9" t="s">
        <v>6</v>
      </c>
      <c r="O700" s="3" t="s">
        <v>14</v>
      </c>
    </row>
    <row r="701" spans="5:15" ht="60" x14ac:dyDescent="0.25">
      <c r="E701" s="1">
        <v>682</v>
      </c>
      <c r="F701" s="9" t="s">
        <v>3211</v>
      </c>
      <c r="G701" s="10" t="s">
        <v>1423</v>
      </c>
      <c r="H701" s="10" t="s">
        <v>25</v>
      </c>
      <c r="I701" s="10" t="s">
        <v>25</v>
      </c>
      <c r="J701" s="12" t="s">
        <v>20</v>
      </c>
      <c r="K701" s="11">
        <v>41764</v>
      </c>
      <c r="L701" s="12" t="s">
        <v>25</v>
      </c>
      <c r="M701" s="12" t="s">
        <v>525</v>
      </c>
      <c r="N701" s="9" t="s">
        <v>6</v>
      </c>
      <c r="O701" s="3" t="s">
        <v>14</v>
      </c>
    </row>
    <row r="702" spans="5:15" ht="60" x14ac:dyDescent="0.25">
      <c r="E702" s="1">
        <v>683</v>
      </c>
      <c r="F702" s="9" t="s">
        <v>3211</v>
      </c>
      <c r="G702" s="10" t="s">
        <v>1424</v>
      </c>
      <c r="H702" s="10" t="s">
        <v>25</v>
      </c>
      <c r="I702" s="10" t="s">
        <v>2460</v>
      </c>
      <c r="J702" s="12" t="s">
        <v>18</v>
      </c>
      <c r="K702" s="11">
        <v>41802</v>
      </c>
      <c r="L702" s="12" t="s">
        <v>25</v>
      </c>
      <c r="M702" s="12" t="s">
        <v>526</v>
      </c>
      <c r="N702" s="9" t="s">
        <v>6</v>
      </c>
      <c r="O702" s="3" t="s">
        <v>14</v>
      </c>
    </row>
    <row r="703" spans="5:15" ht="75" x14ac:dyDescent="0.25">
      <c r="E703" s="1">
        <v>684</v>
      </c>
      <c r="F703" s="9" t="s">
        <v>3211</v>
      </c>
      <c r="G703" s="10" t="s">
        <v>1425</v>
      </c>
      <c r="H703" s="10" t="s">
        <v>25</v>
      </c>
      <c r="I703" s="10" t="s">
        <v>25</v>
      </c>
      <c r="J703" s="12" t="s">
        <v>20</v>
      </c>
      <c r="K703" s="11">
        <v>41802</v>
      </c>
      <c r="L703" s="12" t="s">
        <v>25</v>
      </c>
      <c r="M703" s="12" t="s">
        <v>527</v>
      </c>
      <c r="N703" s="9" t="s">
        <v>6</v>
      </c>
      <c r="O703" s="3" t="s">
        <v>16</v>
      </c>
    </row>
    <row r="704" spans="5:15" ht="135" x14ac:dyDescent="0.25">
      <c r="E704" s="1">
        <v>685</v>
      </c>
      <c r="F704" s="12" t="s">
        <v>3781</v>
      </c>
      <c r="G704" s="10" t="s">
        <v>1426</v>
      </c>
      <c r="H704" s="10" t="s">
        <v>3496</v>
      </c>
      <c r="I704" s="10" t="s">
        <v>2461</v>
      </c>
      <c r="J704" s="12" t="s">
        <v>19</v>
      </c>
      <c r="K704" s="11">
        <v>42915</v>
      </c>
      <c r="L704" s="12" t="s">
        <v>25</v>
      </c>
      <c r="M704" s="12" t="s">
        <v>528</v>
      </c>
      <c r="N704" s="9" t="s">
        <v>3425</v>
      </c>
      <c r="O704" s="3" t="s">
        <v>16</v>
      </c>
    </row>
    <row r="705" spans="5:15" ht="45" x14ac:dyDescent="0.25">
      <c r="E705" s="1">
        <v>686</v>
      </c>
      <c r="F705" s="12" t="s">
        <v>3782</v>
      </c>
      <c r="G705" s="10" t="s">
        <v>1427</v>
      </c>
      <c r="H705" s="10" t="s">
        <v>25</v>
      </c>
      <c r="I705" s="10" t="s">
        <v>2462</v>
      </c>
      <c r="J705" s="12" t="s">
        <v>18</v>
      </c>
      <c r="K705" s="11">
        <v>42598</v>
      </c>
      <c r="L705" s="12" t="s">
        <v>25</v>
      </c>
      <c r="M705" s="12" t="s">
        <v>529</v>
      </c>
      <c r="N705" s="9" t="s">
        <v>7</v>
      </c>
      <c r="O705" s="3" t="s">
        <v>16</v>
      </c>
    </row>
    <row r="706" spans="5:15" ht="45" x14ac:dyDescent="0.25">
      <c r="E706" s="1">
        <v>687</v>
      </c>
      <c r="F706" s="9" t="s">
        <v>3212</v>
      </c>
      <c r="G706" s="10" t="s">
        <v>1428</v>
      </c>
      <c r="H706" s="10" t="s">
        <v>25</v>
      </c>
      <c r="I706" s="10" t="s">
        <v>2463</v>
      </c>
      <c r="J706" s="12" t="s">
        <v>18</v>
      </c>
      <c r="K706" s="11">
        <v>42410</v>
      </c>
      <c r="L706" s="12" t="s">
        <v>25</v>
      </c>
      <c r="M706" s="12" t="s">
        <v>530</v>
      </c>
      <c r="N706" s="9" t="s">
        <v>3413</v>
      </c>
      <c r="O706" s="3" t="s">
        <v>33</v>
      </c>
    </row>
    <row r="707" spans="5:15" ht="45" x14ac:dyDescent="0.25">
      <c r="E707" s="1">
        <v>688</v>
      </c>
      <c r="F707" s="9" t="s">
        <v>3212</v>
      </c>
      <c r="G707" s="10" t="s">
        <v>1429</v>
      </c>
      <c r="H707" s="10" t="s">
        <v>25</v>
      </c>
      <c r="I707" s="10" t="s">
        <v>2464</v>
      </c>
      <c r="J707" s="12" t="s">
        <v>18</v>
      </c>
      <c r="K707" s="11">
        <v>42410</v>
      </c>
      <c r="L707" s="12" t="s">
        <v>25</v>
      </c>
      <c r="M707" s="12" t="s">
        <v>531</v>
      </c>
      <c r="N707" s="9" t="s">
        <v>3413</v>
      </c>
      <c r="O707" s="3" t="s">
        <v>33</v>
      </c>
    </row>
    <row r="708" spans="5:15" ht="45" x14ac:dyDescent="0.25">
      <c r="E708" s="1">
        <v>689</v>
      </c>
      <c r="F708" s="9" t="s">
        <v>3212</v>
      </c>
      <c r="G708" s="10" t="s">
        <v>1430</v>
      </c>
      <c r="H708" s="10" t="s">
        <v>25</v>
      </c>
      <c r="I708" s="10" t="s">
        <v>2465</v>
      </c>
      <c r="J708" s="12" t="s">
        <v>18</v>
      </c>
      <c r="K708" s="11">
        <v>42410</v>
      </c>
      <c r="L708" s="12" t="s">
        <v>25</v>
      </c>
      <c r="M708" s="12" t="s">
        <v>532</v>
      </c>
      <c r="N708" s="9" t="s">
        <v>3413</v>
      </c>
      <c r="O708" s="3" t="s">
        <v>33</v>
      </c>
    </row>
    <row r="709" spans="5:15" ht="75" x14ac:dyDescent="0.25">
      <c r="E709" s="1">
        <v>690</v>
      </c>
      <c r="F709" s="9" t="s">
        <v>3213</v>
      </c>
      <c r="G709" s="10" t="s">
        <v>1431</v>
      </c>
      <c r="H709" s="10" t="s">
        <v>25</v>
      </c>
      <c r="I709" s="10" t="s">
        <v>2466</v>
      </c>
      <c r="J709" s="12" t="s">
        <v>18</v>
      </c>
      <c r="K709" s="11">
        <v>42709</v>
      </c>
      <c r="L709" s="12" t="s">
        <v>25</v>
      </c>
      <c r="M709" s="12" t="s">
        <v>50</v>
      </c>
      <c r="N709" s="9" t="s">
        <v>3414</v>
      </c>
      <c r="O709" s="3" t="s">
        <v>16</v>
      </c>
    </row>
    <row r="710" spans="5:15" ht="45" x14ac:dyDescent="0.25">
      <c r="E710" s="1">
        <v>691</v>
      </c>
      <c r="F710" s="9" t="s">
        <v>3214</v>
      </c>
      <c r="G710" s="10" t="s">
        <v>1432</v>
      </c>
      <c r="H710" s="10" t="s">
        <v>25</v>
      </c>
      <c r="I710" s="10" t="s">
        <v>25</v>
      </c>
      <c r="J710" s="12" t="s">
        <v>20</v>
      </c>
      <c r="K710" s="11">
        <v>42656</v>
      </c>
      <c r="L710" s="12" t="s">
        <v>25</v>
      </c>
      <c r="M710" s="12" t="s">
        <v>116</v>
      </c>
      <c r="N710" s="9" t="s">
        <v>3413</v>
      </c>
      <c r="O710" s="3" t="s">
        <v>16</v>
      </c>
    </row>
    <row r="711" spans="5:15" ht="165" x14ac:dyDescent="0.25">
      <c r="E711" s="1">
        <v>692</v>
      </c>
      <c r="F711" s="12" t="s">
        <v>3783</v>
      </c>
      <c r="G711" s="10" t="s">
        <v>1433</v>
      </c>
      <c r="H711" s="10" t="s">
        <v>3497</v>
      </c>
      <c r="I711" s="10" t="s">
        <v>2467</v>
      </c>
      <c r="J711" s="12" t="s">
        <v>24</v>
      </c>
      <c r="K711" s="11">
        <v>43437</v>
      </c>
      <c r="L711" s="12" t="s">
        <v>2763</v>
      </c>
      <c r="M711" s="12" t="s">
        <v>533</v>
      </c>
      <c r="N711" s="9" t="s">
        <v>3422</v>
      </c>
      <c r="O711" s="3" t="s">
        <v>30</v>
      </c>
    </row>
    <row r="712" spans="5:15" ht="90" x14ac:dyDescent="0.25">
      <c r="E712" s="1">
        <v>693</v>
      </c>
      <c r="F712" s="12" t="s">
        <v>3784</v>
      </c>
      <c r="G712" s="10" t="s">
        <v>1434</v>
      </c>
      <c r="H712" s="10" t="s">
        <v>25</v>
      </c>
      <c r="I712" s="10" t="s">
        <v>2468</v>
      </c>
      <c r="J712" s="12" t="s">
        <v>18</v>
      </c>
      <c r="K712" s="11">
        <v>41709</v>
      </c>
      <c r="L712" s="12" t="s">
        <v>25</v>
      </c>
      <c r="M712" s="12" t="s">
        <v>534</v>
      </c>
      <c r="N712" s="9" t="s">
        <v>3417</v>
      </c>
      <c r="O712" s="3" t="s">
        <v>16</v>
      </c>
    </row>
    <row r="713" spans="5:15" ht="75" x14ac:dyDescent="0.25">
      <c r="E713" s="1">
        <v>694</v>
      </c>
      <c r="F713" s="12" t="s">
        <v>3785</v>
      </c>
      <c r="G713" s="10" t="s">
        <v>1435</v>
      </c>
      <c r="H713" s="10" t="s">
        <v>25</v>
      </c>
      <c r="I713" s="10" t="s">
        <v>2469</v>
      </c>
      <c r="J713" s="12" t="s">
        <v>18</v>
      </c>
      <c r="K713" s="11">
        <v>42067</v>
      </c>
      <c r="L713" s="12" t="s">
        <v>25</v>
      </c>
      <c r="M713" s="12" t="s">
        <v>535</v>
      </c>
      <c r="N713" s="9" t="s">
        <v>7</v>
      </c>
      <c r="O713" s="3" t="s">
        <v>30</v>
      </c>
    </row>
    <row r="714" spans="5:15" ht="90" x14ac:dyDescent="0.25">
      <c r="E714" s="1">
        <v>695</v>
      </c>
      <c r="F714" s="12" t="s">
        <v>3786</v>
      </c>
      <c r="G714" s="10" t="s">
        <v>1436</v>
      </c>
      <c r="H714" s="10" t="s">
        <v>3498</v>
      </c>
      <c r="I714" s="10" t="s">
        <v>2470</v>
      </c>
      <c r="J714" s="12" t="s">
        <v>21</v>
      </c>
      <c r="K714" s="11">
        <v>43787</v>
      </c>
      <c r="L714" s="12" t="s">
        <v>2764</v>
      </c>
      <c r="M714" s="12" t="s">
        <v>536</v>
      </c>
      <c r="N714" s="9" t="s">
        <v>7</v>
      </c>
      <c r="O714" s="3" t="s">
        <v>33</v>
      </c>
    </row>
    <row r="715" spans="5:15" ht="75" x14ac:dyDescent="0.25">
      <c r="E715" s="1">
        <v>696</v>
      </c>
      <c r="F715" s="9" t="s">
        <v>3215</v>
      </c>
      <c r="G715" s="10" t="s">
        <v>1437</v>
      </c>
      <c r="H715" s="10" t="s">
        <v>25</v>
      </c>
      <c r="I715" s="10" t="s">
        <v>2471</v>
      </c>
      <c r="J715" s="12" t="s">
        <v>18</v>
      </c>
      <c r="K715" s="11">
        <v>41786</v>
      </c>
      <c r="L715" s="12" t="s">
        <v>25</v>
      </c>
      <c r="M715" s="12" t="s">
        <v>50</v>
      </c>
      <c r="N715" s="9" t="s">
        <v>3413</v>
      </c>
      <c r="O715" s="3" t="s">
        <v>16</v>
      </c>
    </row>
    <row r="716" spans="5:15" ht="45" x14ac:dyDescent="0.25">
      <c r="E716" s="1">
        <v>697</v>
      </c>
      <c r="F716" s="9" t="s">
        <v>3216</v>
      </c>
      <c r="G716" s="10" t="s">
        <v>1438</v>
      </c>
      <c r="H716" s="10" t="s">
        <v>25</v>
      </c>
      <c r="I716" s="10" t="s">
        <v>2472</v>
      </c>
      <c r="J716" s="12" t="s">
        <v>18</v>
      </c>
      <c r="K716" s="11">
        <v>41821</v>
      </c>
      <c r="L716" s="12" t="s">
        <v>25</v>
      </c>
      <c r="M716" s="12" t="s">
        <v>537</v>
      </c>
      <c r="N716" s="9" t="s">
        <v>3412</v>
      </c>
      <c r="O716" s="3" t="s">
        <v>16</v>
      </c>
    </row>
    <row r="717" spans="5:15" ht="60" x14ac:dyDescent="0.25">
      <c r="E717" s="1">
        <v>698</v>
      </c>
      <c r="F717" s="9" t="s">
        <v>3217</v>
      </c>
      <c r="G717" s="10" t="s">
        <v>1439</v>
      </c>
      <c r="H717" s="10" t="s">
        <v>25</v>
      </c>
      <c r="I717" s="10" t="s">
        <v>2473</v>
      </c>
      <c r="J717" s="12" t="s">
        <v>18</v>
      </c>
      <c r="K717" s="11">
        <v>41817</v>
      </c>
      <c r="L717" s="12" t="s">
        <v>25</v>
      </c>
      <c r="M717" s="12" t="s">
        <v>50</v>
      </c>
      <c r="N717" s="9" t="s">
        <v>3412</v>
      </c>
      <c r="O717" s="3" t="s">
        <v>16</v>
      </c>
    </row>
    <row r="718" spans="5:15" ht="90" x14ac:dyDescent="0.25">
      <c r="E718" s="1">
        <v>699</v>
      </c>
      <c r="F718" s="12" t="s">
        <v>3787</v>
      </c>
      <c r="G718" s="10" t="s">
        <v>1440</v>
      </c>
      <c r="H718" s="10" t="s">
        <v>25</v>
      </c>
      <c r="I718" s="10" t="s">
        <v>2474</v>
      </c>
      <c r="J718" s="12" t="s">
        <v>22</v>
      </c>
      <c r="K718" s="11">
        <v>43703</v>
      </c>
      <c r="L718" s="12" t="s">
        <v>25</v>
      </c>
      <c r="M718" s="12" t="s">
        <v>538</v>
      </c>
      <c r="N718" s="9" t="s">
        <v>3430</v>
      </c>
      <c r="O718" s="3" t="s">
        <v>15</v>
      </c>
    </row>
    <row r="719" spans="5:15" ht="105" x14ac:dyDescent="0.25">
      <c r="E719" s="1">
        <v>700</v>
      </c>
      <c r="F719" s="9" t="s">
        <v>3218</v>
      </c>
      <c r="G719" s="10" t="s">
        <v>1441</v>
      </c>
      <c r="H719" s="10" t="s">
        <v>25</v>
      </c>
      <c r="I719" s="10" t="s">
        <v>25</v>
      </c>
      <c r="J719" s="12" t="s">
        <v>20</v>
      </c>
      <c r="K719" s="11">
        <v>41604</v>
      </c>
      <c r="L719" s="12" t="s">
        <v>25</v>
      </c>
      <c r="M719" s="12" t="s">
        <v>539</v>
      </c>
      <c r="N719" s="9" t="s">
        <v>8</v>
      </c>
      <c r="O719" s="3" t="s">
        <v>14</v>
      </c>
    </row>
    <row r="720" spans="5:15" ht="60" x14ac:dyDescent="0.25">
      <c r="E720" s="1">
        <v>701</v>
      </c>
      <c r="F720" s="9" t="s">
        <v>3219</v>
      </c>
      <c r="G720" s="10" t="s">
        <v>1442</v>
      </c>
      <c r="H720" s="10" t="s">
        <v>25</v>
      </c>
      <c r="I720" s="10" t="s">
        <v>2475</v>
      </c>
      <c r="J720" s="12" t="s">
        <v>19</v>
      </c>
      <c r="K720" s="11">
        <v>42158</v>
      </c>
      <c r="L720" s="12" t="s">
        <v>25</v>
      </c>
      <c r="M720" s="12" t="s">
        <v>540</v>
      </c>
      <c r="N720" s="9" t="s">
        <v>3416</v>
      </c>
      <c r="O720" s="3" t="s">
        <v>16</v>
      </c>
    </row>
    <row r="721" spans="5:15" ht="60" x14ac:dyDescent="0.25">
      <c r="E721" s="1">
        <v>702</v>
      </c>
      <c r="F721" s="9" t="s">
        <v>3220</v>
      </c>
      <c r="G721" s="10" t="s">
        <v>1443</v>
      </c>
      <c r="H721" s="10" t="s">
        <v>25</v>
      </c>
      <c r="I721" s="10" t="s">
        <v>2476</v>
      </c>
      <c r="J721" s="12" t="s">
        <v>18</v>
      </c>
      <c r="K721" s="11">
        <v>41759</v>
      </c>
      <c r="L721" s="12" t="s">
        <v>25</v>
      </c>
      <c r="M721" s="12" t="s">
        <v>541</v>
      </c>
      <c r="N721" s="9" t="s">
        <v>3414</v>
      </c>
      <c r="O721" s="3" t="s">
        <v>16</v>
      </c>
    </row>
    <row r="722" spans="5:15" ht="60" x14ac:dyDescent="0.25">
      <c r="E722" s="1">
        <v>703</v>
      </c>
      <c r="F722" s="9" t="s">
        <v>3220</v>
      </c>
      <c r="G722" s="10" t="s">
        <v>1444</v>
      </c>
      <c r="H722" s="10" t="s">
        <v>25</v>
      </c>
      <c r="I722" s="10" t="s">
        <v>2477</v>
      </c>
      <c r="J722" s="12" t="s">
        <v>18</v>
      </c>
      <c r="K722" s="11">
        <v>41759</v>
      </c>
      <c r="L722" s="12" t="s">
        <v>25</v>
      </c>
      <c r="M722" s="12" t="s">
        <v>542</v>
      </c>
      <c r="N722" s="9" t="s">
        <v>3414</v>
      </c>
      <c r="O722" s="3" t="s">
        <v>16</v>
      </c>
    </row>
    <row r="723" spans="5:15" ht="60" x14ac:dyDescent="0.25">
      <c r="E723" s="1">
        <v>704</v>
      </c>
      <c r="F723" s="12" t="s">
        <v>3788</v>
      </c>
      <c r="G723" s="10" t="s">
        <v>1445</v>
      </c>
      <c r="H723" s="10" t="s">
        <v>25</v>
      </c>
      <c r="I723" s="10" t="s">
        <v>2478</v>
      </c>
      <c r="J723" s="12" t="s">
        <v>18</v>
      </c>
      <c r="K723" s="11">
        <v>41703</v>
      </c>
      <c r="L723" s="12" t="s">
        <v>25</v>
      </c>
      <c r="M723" s="12" t="s">
        <v>543</v>
      </c>
      <c r="N723" s="9" t="s">
        <v>3416</v>
      </c>
      <c r="O723" s="3" t="s">
        <v>30</v>
      </c>
    </row>
    <row r="724" spans="5:15" ht="45" x14ac:dyDescent="0.25">
      <c r="E724" s="1">
        <v>705</v>
      </c>
      <c r="F724" s="9" t="s">
        <v>3221</v>
      </c>
      <c r="G724" s="10" t="s">
        <v>1446</v>
      </c>
      <c r="H724" s="10" t="s">
        <v>25</v>
      </c>
      <c r="I724" s="10" t="s">
        <v>2479</v>
      </c>
      <c r="J724" s="12" t="s">
        <v>18</v>
      </c>
      <c r="K724" s="11">
        <v>41786</v>
      </c>
      <c r="L724" s="12" t="s">
        <v>25</v>
      </c>
      <c r="M724" s="12" t="s">
        <v>544</v>
      </c>
      <c r="N724" s="9" t="s">
        <v>3425</v>
      </c>
      <c r="O724" s="3" t="s">
        <v>16</v>
      </c>
    </row>
    <row r="725" spans="5:15" ht="45" x14ac:dyDescent="0.25">
      <c r="E725" s="1">
        <v>706</v>
      </c>
      <c r="F725" s="9" t="s">
        <v>3221</v>
      </c>
      <c r="G725" s="10" t="s">
        <v>1447</v>
      </c>
      <c r="H725" s="10" t="s">
        <v>25</v>
      </c>
      <c r="I725" s="10" t="s">
        <v>2480</v>
      </c>
      <c r="J725" s="12" t="s">
        <v>18</v>
      </c>
      <c r="K725" s="11">
        <v>41786</v>
      </c>
      <c r="L725" s="12" t="s">
        <v>25</v>
      </c>
      <c r="M725" s="12" t="s">
        <v>544</v>
      </c>
      <c r="N725" s="9" t="s">
        <v>3425</v>
      </c>
      <c r="O725" s="3" t="s">
        <v>16</v>
      </c>
    </row>
    <row r="726" spans="5:15" ht="120" x14ac:dyDescent="0.25">
      <c r="E726" s="1">
        <v>707</v>
      </c>
      <c r="F726" s="9" t="s">
        <v>3222</v>
      </c>
      <c r="G726" s="10" t="s">
        <v>1448</v>
      </c>
      <c r="H726" s="10" t="s">
        <v>25</v>
      </c>
      <c r="I726" s="10" t="s">
        <v>2481</v>
      </c>
      <c r="J726" s="12" t="s">
        <v>18</v>
      </c>
      <c r="K726" s="11">
        <v>41976</v>
      </c>
      <c r="L726" s="12" t="s">
        <v>25</v>
      </c>
      <c r="M726" s="12" t="s">
        <v>343</v>
      </c>
      <c r="N726" s="9" t="s">
        <v>3417</v>
      </c>
      <c r="O726" s="3" t="s">
        <v>14</v>
      </c>
    </row>
    <row r="727" spans="5:15" ht="60" x14ac:dyDescent="0.25">
      <c r="E727" s="1">
        <v>708</v>
      </c>
      <c r="F727" s="9" t="s">
        <v>3223</v>
      </c>
      <c r="G727" s="10" t="s">
        <v>1449</v>
      </c>
      <c r="H727" s="10" t="s">
        <v>25</v>
      </c>
      <c r="I727" s="10" t="s">
        <v>2482</v>
      </c>
      <c r="J727" s="12" t="s">
        <v>18</v>
      </c>
      <c r="K727" s="11">
        <v>42053</v>
      </c>
      <c r="L727" s="12" t="s">
        <v>2765</v>
      </c>
      <c r="M727" s="12" t="s">
        <v>545</v>
      </c>
      <c r="N727" s="9" t="s">
        <v>3415</v>
      </c>
      <c r="O727" s="3" t="s">
        <v>16</v>
      </c>
    </row>
    <row r="728" spans="5:15" ht="75" x14ac:dyDescent="0.25">
      <c r="E728" s="1">
        <v>709</v>
      </c>
      <c r="F728" s="12" t="s">
        <v>3789</v>
      </c>
      <c r="G728" s="10" t="s">
        <v>1450</v>
      </c>
      <c r="H728" s="10" t="s">
        <v>25</v>
      </c>
      <c r="I728" s="10" t="s">
        <v>2483</v>
      </c>
      <c r="J728" s="12" t="s">
        <v>18</v>
      </c>
      <c r="K728" s="11">
        <v>41933</v>
      </c>
      <c r="L728" s="12" t="s">
        <v>2766</v>
      </c>
      <c r="M728" s="12" t="s">
        <v>546</v>
      </c>
      <c r="N728" s="9" t="s">
        <v>3409</v>
      </c>
      <c r="O728" s="3" t="s">
        <v>34</v>
      </c>
    </row>
    <row r="729" spans="5:15" ht="150" x14ac:dyDescent="0.25">
      <c r="E729" s="1">
        <v>710</v>
      </c>
      <c r="F729" s="12" t="s">
        <v>3790</v>
      </c>
      <c r="G729" s="10" t="s">
        <v>1451</v>
      </c>
      <c r="H729" s="10" t="s">
        <v>25</v>
      </c>
      <c r="I729" s="10" t="s">
        <v>2484</v>
      </c>
      <c r="J729" s="12" t="s">
        <v>18</v>
      </c>
      <c r="K729" s="11">
        <v>42067</v>
      </c>
      <c r="L729" s="12" t="s">
        <v>2767</v>
      </c>
      <c r="M729" s="12" t="s">
        <v>547</v>
      </c>
      <c r="N729" s="9" t="s">
        <v>3409</v>
      </c>
      <c r="O729" s="3" t="s">
        <v>32</v>
      </c>
    </row>
    <row r="730" spans="5:15" ht="60" x14ac:dyDescent="0.25">
      <c r="E730" s="1">
        <v>711</v>
      </c>
      <c r="F730" s="12" t="s">
        <v>3791</v>
      </c>
      <c r="G730" s="10" t="s">
        <v>1452</v>
      </c>
      <c r="H730" s="10" t="s">
        <v>25</v>
      </c>
      <c r="I730" s="10" t="s">
        <v>2485</v>
      </c>
      <c r="J730" s="12" t="s">
        <v>18</v>
      </c>
      <c r="K730" s="11">
        <v>41940</v>
      </c>
      <c r="L730" s="12" t="s">
        <v>2673</v>
      </c>
      <c r="M730" s="12" t="s">
        <v>548</v>
      </c>
      <c r="N730" s="9" t="s">
        <v>3413</v>
      </c>
      <c r="O730" s="3" t="s">
        <v>15</v>
      </c>
    </row>
    <row r="731" spans="5:15" ht="75" x14ac:dyDescent="0.25">
      <c r="E731" s="1">
        <v>712</v>
      </c>
      <c r="F731" s="12" t="s">
        <v>3792</v>
      </c>
      <c r="G731" s="10" t="s">
        <v>1453</v>
      </c>
      <c r="H731" s="10" t="s">
        <v>25</v>
      </c>
      <c r="I731" s="10" t="s">
        <v>25</v>
      </c>
      <c r="J731" s="12" t="s">
        <v>20</v>
      </c>
      <c r="K731" s="11">
        <v>41793</v>
      </c>
      <c r="L731" s="12" t="s">
        <v>2768</v>
      </c>
      <c r="M731" s="12" t="s">
        <v>549</v>
      </c>
      <c r="N731" s="9" t="s">
        <v>3413</v>
      </c>
      <c r="O731" s="3" t="s">
        <v>33</v>
      </c>
    </row>
    <row r="732" spans="5:15" ht="75" x14ac:dyDescent="0.25">
      <c r="E732" s="1">
        <v>713</v>
      </c>
      <c r="F732" s="12" t="s">
        <v>3793</v>
      </c>
      <c r="G732" s="10" t="s">
        <v>1454</v>
      </c>
      <c r="H732" s="10" t="s">
        <v>25</v>
      </c>
      <c r="I732" s="10" t="s">
        <v>25</v>
      </c>
      <c r="J732" s="12" t="s">
        <v>20</v>
      </c>
      <c r="K732" s="11">
        <v>41793</v>
      </c>
      <c r="L732" s="12" t="s">
        <v>2768</v>
      </c>
      <c r="M732" s="12" t="s">
        <v>550</v>
      </c>
      <c r="N732" s="9" t="s">
        <v>3413</v>
      </c>
      <c r="O732" s="3" t="s">
        <v>33</v>
      </c>
    </row>
    <row r="733" spans="5:15" ht="120" x14ac:dyDescent="0.25">
      <c r="E733" s="1">
        <v>714</v>
      </c>
      <c r="F733" s="9" t="s">
        <v>3224</v>
      </c>
      <c r="G733" s="10" t="s">
        <v>1455</v>
      </c>
      <c r="H733" s="10" t="s">
        <v>25</v>
      </c>
      <c r="I733" s="10" t="s">
        <v>2486</v>
      </c>
      <c r="J733" s="12" t="s">
        <v>18</v>
      </c>
      <c r="K733" s="11">
        <v>42067</v>
      </c>
      <c r="L733" s="12" t="s">
        <v>25</v>
      </c>
      <c r="M733" s="12" t="s">
        <v>551</v>
      </c>
      <c r="N733" s="9" t="s">
        <v>3413</v>
      </c>
      <c r="O733" s="3" t="s">
        <v>33</v>
      </c>
    </row>
    <row r="734" spans="5:15" ht="75" x14ac:dyDescent="0.25">
      <c r="E734" s="1">
        <v>715</v>
      </c>
      <c r="F734" s="9" t="s">
        <v>3225</v>
      </c>
      <c r="G734" s="10" t="s">
        <v>1456</v>
      </c>
      <c r="H734" s="10" t="s">
        <v>25</v>
      </c>
      <c r="I734" s="10" t="s">
        <v>2487</v>
      </c>
      <c r="J734" s="12" t="s">
        <v>18</v>
      </c>
      <c r="K734" s="11">
        <v>42100</v>
      </c>
      <c r="L734" s="12" t="s">
        <v>25</v>
      </c>
      <c r="M734" s="12" t="s">
        <v>552</v>
      </c>
      <c r="N734" s="9" t="s">
        <v>3416</v>
      </c>
      <c r="O734" s="3" t="s">
        <v>15</v>
      </c>
    </row>
    <row r="735" spans="5:15" ht="45" x14ac:dyDescent="0.25">
      <c r="E735" s="1">
        <v>716</v>
      </c>
      <c r="F735" s="9" t="s">
        <v>3226</v>
      </c>
      <c r="G735" s="10" t="s">
        <v>1457</v>
      </c>
      <c r="H735" s="10" t="s">
        <v>25</v>
      </c>
      <c r="I735" s="10" t="s">
        <v>25</v>
      </c>
      <c r="J735" s="12" t="s">
        <v>20</v>
      </c>
      <c r="K735" s="11">
        <v>42628</v>
      </c>
      <c r="L735" s="12" t="s">
        <v>25</v>
      </c>
      <c r="M735" s="12" t="s">
        <v>553</v>
      </c>
      <c r="N735" s="9" t="s">
        <v>3413</v>
      </c>
      <c r="O735" s="3" t="s">
        <v>16</v>
      </c>
    </row>
    <row r="736" spans="5:15" ht="75" x14ac:dyDescent="0.25">
      <c r="E736" s="1">
        <v>717</v>
      </c>
      <c r="F736" s="12" t="s">
        <v>3794</v>
      </c>
      <c r="G736" s="10" t="s">
        <v>1458</v>
      </c>
      <c r="H736" s="10" t="s">
        <v>25</v>
      </c>
      <c r="I736" s="10" t="s">
        <v>2488</v>
      </c>
      <c r="J736" s="12" t="s">
        <v>18</v>
      </c>
      <c r="K736" s="11">
        <v>41927</v>
      </c>
      <c r="L736" s="12" t="s">
        <v>25</v>
      </c>
      <c r="M736" s="12" t="s">
        <v>554</v>
      </c>
      <c r="N736" s="9" t="s">
        <v>3430</v>
      </c>
      <c r="O736" s="3" t="s">
        <v>16</v>
      </c>
    </row>
    <row r="737" spans="5:15" ht="60" x14ac:dyDescent="0.25">
      <c r="E737" s="1">
        <v>718</v>
      </c>
      <c r="F737" s="9" t="s">
        <v>3227</v>
      </c>
      <c r="G737" s="10" t="s">
        <v>1459</v>
      </c>
      <c r="H737" s="10" t="s">
        <v>25</v>
      </c>
      <c r="I737" s="10" t="s">
        <v>25</v>
      </c>
      <c r="J737" s="12" t="s">
        <v>20</v>
      </c>
      <c r="K737" s="11">
        <v>41946</v>
      </c>
      <c r="L737" s="12" t="s">
        <v>25</v>
      </c>
      <c r="M737" s="12" t="s">
        <v>555</v>
      </c>
      <c r="N737" s="9" t="s">
        <v>3413</v>
      </c>
      <c r="O737" s="3" t="s">
        <v>33</v>
      </c>
    </row>
    <row r="738" spans="5:15" ht="45" x14ac:dyDescent="0.25">
      <c r="E738" s="1">
        <v>719</v>
      </c>
      <c r="F738" s="9" t="s">
        <v>3228</v>
      </c>
      <c r="G738" s="10" t="s">
        <v>1460</v>
      </c>
      <c r="H738" s="10" t="s">
        <v>25</v>
      </c>
      <c r="I738" s="10" t="s">
        <v>25</v>
      </c>
      <c r="J738" s="12" t="s">
        <v>20</v>
      </c>
      <c r="K738" s="11">
        <v>42998</v>
      </c>
      <c r="L738" s="12" t="s">
        <v>25</v>
      </c>
      <c r="M738" s="12" t="s">
        <v>352</v>
      </c>
      <c r="N738" s="9" t="s">
        <v>3414</v>
      </c>
      <c r="O738" s="3" t="s">
        <v>16</v>
      </c>
    </row>
    <row r="739" spans="5:15" ht="60" x14ac:dyDescent="0.25">
      <c r="E739" s="1">
        <v>720</v>
      </c>
      <c r="F739" s="9" t="s">
        <v>3229</v>
      </c>
      <c r="G739" s="10" t="s">
        <v>1461</v>
      </c>
      <c r="H739" s="10" t="s">
        <v>25</v>
      </c>
      <c r="I739" s="10" t="s">
        <v>2489</v>
      </c>
      <c r="J739" s="12" t="s">
        <v>18</v>
      </c>
      <c r="K739" s="11">
        <v>41954</v>
      </c>
      <c r="L739" s="12" t="s">
        <v>25</v>
      </c>
      <c r="M739" s="12" t="s">
        <v>556</v>
      </c>
      <c r="N739" s="9" t="s">
        <v>3413</v>
      </c>
      <c r="O739" s="3" t="s">
        <v>15</v>
      </c>
    </row>
    <row r="740" spans="5:15" ht="150" x14ac:dyDescent="0.25">
      <c r="E740" s="1">
        <v>721</v>
      </c>
      <c r="F740" s="12" t="s">
        <v>3795</v>
      </c>
      <c r="G740" s="10" t="s">
        <v>1462</v>
      </c>
      <c r="H740" s="10" t="s">
        <v>25</v>
      </c>
      <c r="I740" s="10" t="s">
        <v>2490</v>
      </c>
      <c r="J740" s="12" t="s">
        <v>18</v>
      </c>
      <c r="K740" s="11">
        <v>41757</v>
      </c>
      <c r="L740" s="12" t="s">
        <v>2769</v>
      </c>
      <c r="M740" s="12" t="s">
        <v>557</v>
      </c>
      <c r="N740" s="9" t="s">
        <v>3409</v>
      </c>
      <c r="O740" s="3" t="s">
        <v>16</v>
      </c>
    </row>
    <row r="741" spans="5:15" ht="60" x14ac:dyDescent="0.25">
      <c r="E741" s="1">
        <v>722</v>
      </c>
      <c r="F741" s="9" t="s">
        <v>3230</v>
      </c>
      <c r="G741" s="10" t="s">
        <v>1463</v>
      </c>
      <c r="H741" s="10" t="s">
        <v>25</v>
      </c>
      <c r="I741" s="10" t="s">
        <v>2491</v>
      </c>
      <c r="J741" s="12" t="s">
        <v>18</v>
      </c>
      <c r="K741" s="11">
        <v>41873</v>
      </c>
      <c r="L741" s="12" t="s">
        <v>25</v>
      </c>
      <c r="M741" s="12" t="s">
        <v>558</v>
      </c>
      <c r="N741" s="9" t="s">
        <v>3415</v>
      </c>
      <c r="O741" s="3" t="s">
        <v>14</v>
      </c>
    </row>
    <row r="742" spans="5:15" ht="180" x14ac:dyDescent="0.25">
      <c r="E742" s="1">
        <v>723</v>
      </c>
      <c r="F742" s="9" t="s">
        <v>3231</v>
      </c>
      <c r="G742" s="10" t="s">
        <v>1464</v>
      </c>
      <c r="H742" s="10" t="s">
        <v>25</v>
      </c>
      <c r="I742" s="10" t="s">
        <v>2492</v>
      </c>
      <c r="J742" s="12" t="s">
        <v>18</v>
      </c>
      <c r="K742" s="11">
        <v>42226</v>
      </c>
      <c r="L742" s="12" t="s">
        <v>2770</v>
      </c>
      <c r="M742" s="12" t="s">
        <v>239</v>
      </c>
      <c r="N742" s="9" t="s">
        <v>3409</v>
      </c>
      <c r="O742" s="3" t="s">
        <v>16</v>
      </c>
    </row>
    <row r="743" spans="5:15" ht="60" x14ac:dyDescent="0.25">
      <c r="E743" s="1">
        <v>724</v>
      </c>
      <c r="F743" s="9" t="s">
        <v>3231</v>
      </c>
      <c r="G743" s="10" t="s">
        <v>1465</v>
      </c>
      <c r="H743" s="10" t="s">
        <v>25</v>
      </c>
      <c r="I743" s="10" t="s">
        <v>2493</v>
      </c>
      <c r="J743" s="12" t="s">
        <v>18</v>
      </c>
      <c r="K743" s="11">
        <v>42226</v>
      </c>
      <c r="L743" s="12" t="s">
        <v>25</v>
      </c>
      <c r="M743" s="12" t="s">
        <v>410</v>
      </c>
      <c r="N743" s="9" t="s">
        <v>3409</v>
      </c>
      <c r="O743" s="3" t="s">
        <v>16</v>
      </c>
    </row>
    <row r="744" spans="5:15" ht="45" x14ac:dyDescent="0.25">
      <c r="E744" s="1">
        <v>725</v>
      </c>
      <c r="F744" s="9" t="s">
        <v>3232</v>
      </c>
      <c r="G744" s="10" t="s">
        <v>1466</v>
      </c>
      <c r="H744" s="10" t="s">
        <v>25</v>
      </c>
      <c r="I744" s="10" t="s">
        <v>2494</v>
      </c>
      <c r="J744" s="12" t="s">
        <v>18</v>
      </c>
      <c r="K744" s="11">
        <v>42139</v>
      </c>
      <c r="L744" s="12" t="s">
        <v>25</v>
      </c>
      <c r="M744" s="12" t="s">
        <v>559</v>
      </c>
      <c r="N744" s="9" t="s">
        <v>3425</v>
      </c>
      <c r="O744" s="3" t="s">
        <v>14</v>
      </c>
    </row>
    <row r="745" spans="5:15" ht="75" x14ac:dyDescent="0.25">
      <c r="E745" s="1">
        <v>726</v>
      </c>
      <c r="F745" s="12" t="s">
        <v>3796</v>
      </c>
      <c r="G745" s="10" t="s">
        <v>1467</v>
      </c>
      <c r="H745" s="10" t="s">
        <v>25</v>
      </c>
      <c r="I745" s="10" t="s">
        <v>25</v>
      </c>
      <c r="J745" s="12" t="s">
        <v>20</v>
      </c>
      <c r="K745" s="11">
        <v>41796</v>
      </c>
      <c r="L745" s="12" t="s">
        <v>25</v>
      </c>
      <c r="M745" s="12" t="s">
        <v>560</v>
      </c>
      <c r="N745" s="9" t="s">
        <v>7</v>
      </c>
      <c r="O745" s="3" t="s">
        <v>15</v>
      </c>
    </row>
    <row r="746" spans="5:15" ht="60" x14ac:dyDescent="0.25">
      <c r="E746" s="1">
        <v>727</v>
      </c>
      <c r="F746" s="9" t="s">
        <v>3233</v>
      </c>
      <c r="G746" s="10" t="s">
        <v>1468</v>
      </c>
      <c r="H746" s="10" t="s">
        <v>25</v>
      </c>
      <c r="I746" s="10" t="s">
        <v>2495</v>
      </c>
      <c r="J746" s="12" t="s">
        <v>22</v>
      </c>
      <c r="K746" s="11">
        <v>43224</v>
      </c>
      <c r="L746" s="12" t="s">
        <v>2771</v>
      </c>
      <c r="M746" s="12" t="s">
        <v>91</v>
      </c>
      <c r="N746" s="9" t="s">
        <v>3416</v>
      </c>
      <c r="O746" s="3" t="s">
        <v>15</v>
      </c>
    </row>
    <row r="747" spans="5:15" ht="45" x14ac:dyDescent="0.25">
      <c r="E747" s="1">
        <v>728</v>
      </c>
      <c r="F747" s="9" t="s">
        <v>3234</v>
      </c>
      <c r="G747" s="10" t="s">
        <v>1469</v>
      </c>
      <c r="H747" s="10" t="s">
        <v>25</v>
      </c>
      <c r="I747" s="10" t="s">
        <v>2496</v>
      </c>
      <c r="J747" s="12" t="s">
        <v>18</v>
      </c>
      <c r="K747" s="11">
        <v>42401</v>
      </c>
      <c r="L747" s="12" t="s">
        <v>25</v>
      </c>
      <c r="M747" s="12" t="s">
        <v>561</v>
      </c>
      <c r="N747" s="9" t="s">
        <v>7</v>
      </c>
      <c r="O747" s="3" t="s">
        <v>33</v>
      </c>
    </row>
    <row r="748" spans="5:15" ht="45" x14ac:dyDescent="0.25">
      <c r="E748" s="1">
        <v>729</v>
      </c>
      <c r="F748" s="9" t="s">
        <v>3235</v>
      </c>
      <c r="G748" s="10" t="s">
        <v>1470</v>
      </c>
      <c r="H748" s="10" t="s">
        <v>25</v>
      </c>
      <c r="I748" s="10" t="s">
        <v>2497</v>
      </c>
      <c r="J748" s="12" t="s">
        <v>18</v>
      </c>
      <c r="K748" s="11">
        <v>42457</v>
      </c>
      <c r="L748" s="12" t="s">
        <v>25</v>
      </c>
      <c r="M748" s="12" t="s">
        <v>562</v>
      </c>
      <c r="N748" s="9" t="s">
        <v>7</v>
      </c>
      <c r="O748" s="3" t="s">
        <v>33</v>
      </c>
    </row>
    <row r="749" spans="5:15" ht="60" x14ac:dyDescent="0.25">
      <c r="E749" s="1">
        <v>730</v>
      </c>
      <c r="F749" s="9" t="s">
        <v>3236</v>
      </c>
      <c r="G749" s="10" t="s">
        <v>1471</v>
      </c>
      <c r="H749" s="10" t="s">
        <v>25</v>
      </c>
      <c r="I749" s="10" t="s">
        <v>25</v>
      </c>
      <c r="J749" s="12" t="s">
        <v>20</v>
      </c>
      <c r="K749" s="11">
        <v>41793</v>
      </c>
      <c r="L749" s="12" t="s">
        <v>25</v>
      </c>
      <c r="M749" s="12" t="s">
        <v>563</v>
      </c>
      <c r="N749" s="9" t="s">
        <v>3417</v>
      </c>
      <c r="O749" s="3" t="s">
        <v>33</v>
      </c>
    </row>
    <row r="750" spans="5:15" ht="135" x14ac:dyDescent="0.25">
      <c r="E750" s="1">
        <v>731</v>
      </c>
      <c r="F750" s="12" t="s">
        <v>3797</v>
      </c>
      <c r="G750" s="10" t="s">
        <v>1472</v>
      </c>
      <c r="H750" s="10" t="s">
        <v>3499</v>
      </c>
      <c r="I750" s="10" t="s">
        <v>2498</v>
      </c>
      <c r="J750" s="12" t="s">
        <v>23</v>
      </c>
      <c r="K750" s="11">
        <v>43235</v>
      </c>
      <c r="L750" s="12" t="s">
        <v>2696</v>
      </c>
      <c r="M750" s="12" t="s">
        <v>564</v>
      </c>
      <c r="N750" s="9" t="s">
        <v>7</v>
      </c>
      <c r="O750" s="3" t="s">
        <v>15</v>
      </c>
    </row>
    <row r="751" spans="5:15" ht="60" x14ac:dyDescent="0.25">
      <c r="E751" s="1">
        <v>732</v>
      </c>
      <c r="F751" s="9" t="s">
        <v>3237</v>
      </c>
      <c r="G751" s="10" t="s">
        <v>1473</v>
      </c>
      <c r="H751" s="10" t="s">
        <v>25</v>
      </c>
      <c r="I751" s="10" t="s">
        <v>2499</v>
      </c>
      <c r="J751" s="12" t="s">
        <v>22</v>
      </c>
      <c r="K751" s="11">
        <v>43273</v>
      </c>
      <c r="L751" s="12" t="s">
        <v>25</v>
      </c>
      <c r="M751" s="12" t="s">
        <v>565</v>
      </c>
      <c r="N751" s="9" t="s">
        <v>7</v>
      </c>
      <c r="O751" s="3" t="s">
        <v>30</v>
      </c>
    </row>
    <row r="752" spans="5:15" ht="105" x14ac:dyDescent="0.25">
      <c r="E752" s="1">
        <v>733</v>
      </c>
      <c r="F752" s="9" t="s">
        <v>3178</v>
      </c>
      <c r="G752" s="10" t="s">
        <v>1357</v>
      </c>
      <c r="H752" s="10" t="s">
        <v>25</v>
      </c>
      <c r="I752" s="10" t="s">
        <v>2500</v>
      </c>
      <c r="J752" s="12" t="s">
        <v>22</v>
      </c>
      <c r="K752" s="11">
        <v>42037</v>
      </c>
      <c r="L752" s="12" t="s">
        <v>2753</v>
      </c>
      <c r="M752" s="12" t="s">
        <v>566</v>
      </c>
      <c r="N752" s="9" t="s">
        <v>3416</v>
      </c>
      <c r="O752" s="3" t="s">
        <v>15</v>
      </c>
    </row>
    <row r="753" spans="5:15" ht="180" x14ac:dyDescent="0.25">
      <c r="E753" s="1">
        <v>734</v>
      </c>
      <c r="F753" s="9" t="s">
        <v>3238</v>
      </c>
      <c r="G753" s="10" t="s">
        <v>1474</v>
      </c>
      <c r="H753" s="10" t="s">
        <v>25</v>
      </c>
      <c r="I753" s="10" t="s">
        <v>25</v>
      </c>
      <c r="J753" s="12" t="s">
        <v>20</v>
      </c>
      <c r="K753" s="11">
        <v>41793</v>
      </c>
      <c r="L753" s="12" t="s">
        <v>2772</v>
      </c>
      <c r="M753" s="12" t="s">
        <v>567</v>
      </c>
      <c r="N753" s="9" t="s">
        <v>3413</v>
      </c>
      <c r="O753" s="3" t="s">
        <v>33</v>
      </c>
    </row>
    <row r="754" spans="5:15" ht="45" x14ac:dyDescent="0.25">
      <c r="E754" s="1">
        <v>735</v>
      </c>
      <c r="F754" s="9" t="s">
        <v>3239</v>
      </c>
      <c r="G754" s="10" t="s">
        <v>1475</v>
      </c>
      <c r="H754" s="10" t="s">
        <v>25</v>
      </c>
      <c r="I754" s="10" t="s">
        <v>2501</v>
      </c>
      <c r="J754" s="12" t="s">
        <v>18</v>
      </c>
      <c r="K754" s="11">
        <v>41947</v>
      </c>
      <c r="L754" s="12" t="s">
        <v>25</v>
      </c>
      <c r="M754" s="12" t="s">
        <v>568</v>
      </c>
      <c r="N754" s="9" t="s">
        <v>3420</v>
      </c>
      <c r="O754" s="3" t="s">
        <v>32</v>
      </c>
    </row>
    <row r="755" spans="5:15" ht="90" x14ac:dyDescent="0.25">
      <c r="E755" s="1">
        <v>736</v>
      </c>
      <c r="F755" s="9" t="s">
        <v>3240</v>
      </c>
      <c r="G755" s="10" t="s">
        <v>1476</v>
      </c>
      <c r="H755" s="10" t="s">
        <v>25</v>
      </c>
      <c r="I755" s="10" t="s">
        <v>2502</v>
      </c>
      <c r="J755" s="12" t="s">
        <v>18</v>
      </c>
      <c r="K755" s="11">
        <v>41887</v>
      </c>
      <c r="L755" s="12" t="s">
        <v>2741</v>
      </c>
      <c r="M755" s="12" t="s">
        <v>569</v>
      </c>
      <c r="N755" s="9" t="s">
        <v>3409</v>
      </c>
      <c r="O755" s="3" t="s">
        <v>14</v>
      </c>
    </row>
    <row r="756" spans="5:15" ht="75" x14ac:dyDescent="0.25">
      <c r="E756" s="1">
        <v>737</v>
      </c>
      <c r="F756" s="9" t="s">
        <v>3097</v>
      </c>
      <c r="G756" s="10" t="s">
        <v>1477</v>
      </c>
      <c r="H756" s="10" t="s">
        <v>25</v>
      </c>
      <c r="I756" s="10" t="s">
        <v>2503</v>
      </c>
      <c r="J756" s="12" t="s">
        <v>19</v>
      </c>
      <c r="K756" s="11">
        <v>41759</v>
      </c>
      <c r="L756" s="12" t="s">
        <v>2731</v>
      </c>
      <c r="M756" s="12" t="s">
        <v>570</v>
      </c>
      <c r="N756" s="9" t="s">
        <v>7</v>
      </c>
      <c r="O756" s="3" t="s">
        <v>33</v>
      </c>
    </row>
    <row r="757" spans="5:15" ht="105" x14ac:dyDescent="0.25">
      <c r="E757" s="1">
        <v>738</v>
      </c>
      <c r="F757" s="9" t="s">
        <v>3097</v>
      </c>
      <c r="G757" s="10" t="s">
        <v>1478</v>
      </c>
      <c r="H757" s="10" t="s">
        <v>25</v>
      </c>
      <c r="I757" s="10" t="s">
        <v>2504</v>
      </c>
      <c r="J757" s="12" t="s">
        <v>19</v>
      </c>
      <c r="K757" s="11">
        <v>41759</v>
      </c>
      <c r="L757" s="12" t="s">
        <v>2730</v>
      </c>
      <c r="M757" s="12" t="s">
        <v>571</v>
      </c>
      <c r="N757" s="9" t="s">
        <v>7</v>
      </c>
      <c r="O757" s="3" t="s">
        <v>33</v>
      </c>
    </row>
    <row r="758" spans="5:15" ht="75" x14ac:dyDescent="0.25">
      <c r="E758" s="1">
        <v>739</v>
      </c>
      <c r="F758" s="9" t="s">
        <v>3097</v>
      </c>
      <c r="G758" s="10" t="s">
        <v>1479</v>
      </c>
      <c r="H758" s="10" t="s">
        <v>25</v>
      </c>
      <c r="I758" s="10" t="s">
        <v>2505</v>
      </c>
      <c r="J758" s="12" t="s">
        <v>19</v>
      </c>
      <c r="K758" s="11">
        <v>41759</v>
      </c>
      <c r="L758" s="12" t="s">
        <v>2731</v>
      </c>
      <c r="M758" s="12" t="s">
        <v>572</v>
      </c>
      <c r="N758" s="9" t="s">
        <v>7</v>
      </c>
      <c r="O758" s="3" t="s">
        <v>33</v>
      </c>
    </row>
    <row r="759" spans="5:15" ht="75" x14ac:dyDescent="0.25">
      <c r="E759" s="1">
        <v>740</v>
      </c>
      <c r="F759" s="9" t="s">
        <v>3097</v>
      </c>
      <c r="G759" s="10" t="s">
        <v>1480</v>
      </c>
      <c r="H759" s="10" t="s">
        <v>25</v>
      </c>
      <c r="I759" s="10" t="s">
        <v>2506</v>
      </c>
      <c r="J759" s="12" t="s">
        <v>19</v>
      </c>
      <c r="K759" s="11">
        <v>41759</v>
      </c>
      <c r="L759" s="12" t="s">
        <v>2731</v>
      </c>
      <c r="M759" s="12" t="s">
        <v>570</v>
      </c>
      <c r="N759" s="9" t="s">
        <v>7</v>
      </c>
      <c r="O759" s="3" t="s">
        <v>33</v>
      </c>
    </row>
    <row r="760" spans="5:15" ht="45" x14ac:dyDescent="0.25">
      <c r="E760" s="1">
        <v>741</v>
      </c>
      <c r="F760" s="9" t="s">
        <v>3206</v>
      </c>
      <c r="G760" s="10" t="s">
        <v>1481</v>
      </c>
      <c r="H760" s="10" t="s">
        <v>25</v>
      </c>
      <c r="I760" s="10" t="s">
        <v>2507</v>
      </c>
      <c r="J760" s="12" t="s">
        <v>18</v>
      </c>
      <c r="K760" s="11">
        <v>43062</v>
      </c>
      <c r="L760" s="12" t="s">
        <v>25</v>
      </c>
      <c r="M760" s="12" t="s">
        <v>573</v>
      </c>
      <c r="N760" s="9" t="s">
        <v>3409</v>
      </c>
      <c r="O760" s="3" t="s">
        <v>14</v>
      </c>
    </row>
    <row r="761" spans="5:15" ht="45" x14ac:dyDescent="0.25">
      <c r="E761" s="1">
        <v>742</v>
      </c>
      <c r="F761" s="9" t="s">
        <v>3241</v>
      </c>
      <c r="G761" s="10" t="s">
        <v>1482</v>
      </c>
      <c r="H761" s="10" t="s">
        <v>25</v>
      </c>
      <c r="I761" s="10" t="s">
        <v>2508</v>
      </c>
      <c r="J761" s="12" t="s">
        <v>18</v>
      </c>
      <c r="K761" s="11">
        <v>42047</v>
      </c>
      <c r="L761" s="12" t="s">
        <v>25</v>
      </c>
      <c r="M761" s="12" t="s">
        <v>574</v>
      </c>
      <c r="N761" s="9" t="s">
        <v>3431</v>
      </c>
      <c r="O761" s="3" t="s">
        <v>16</v>
      </c>
    </row>
    <row r="762" spans="5:15" ht="45" x14ac:dyDescent="0.25">
      <c r="E762" s="1">
        <v>743</v>
      </c>
      <c r="F762" s="9" t="s">
        <v>3242</v>
      </c>
      <c r="G762" s="10" t="s">
        <v>1483</v>
      </c>
      <c r="H762" s="10" t="s">
        <v>25</v>
      </c>
      <c r="I762" s="10" t="s">
        <v>2509</v>
      </c>
      <c r="J762" s="12" t="s">
        <v>18</v>
      </c>
      <c r="K762" s="11">
        <v>41915</v>
      </c>
      <c r="L762" s="12" t="s">
        <v>25</v>
      </c>
      <c r="M762" s="12" t="s">
        <v>575</v>
      </c>
      <c r="N762" s="9" t="s">
        <v>3409</v>
      </c>
      <c r="O762" s="3" t="s">
        <v>16</v>
      </c>
    </row>
    <row r="763" spans="5:15" ht="60" x14ac:dyDescent="0.25">
      <c r="E763" s="1">
        <v>744</v>
      </c>
      <c r="F763" s="9" t="s">
        <v>3243</v>
      </c>
      <c r="G763" s="10" t="s">
        <v>1484</v>
      </c>
      <c r="H763" s="10" t="s">
        <v>25</v>
      </c>
      <c r="I763" s="10" t="s">
        <v>25</v>
      </c>
      <c r="J763" s="12" t="s">
        <v>26</v>
      </c>
      <c r="K763" s="11">
        <v>41498</v>
      </c>
      <c r="L763" s="12" t="s">
        <v>25</v>
      </c>
      <c r="M763" s="12" t="s">
        <v>576</v>
      </c>
      <c r="N763" s="9" t="s">
        <v>7</v>
      </c>
      <c r="O763" s="3" t="s">
        <v>15</v>
      </c>
    </row>
    <row r="764" spans="5:15" ht="45" x14ac:dyDescent="0.25">
      <c r="E764" s="1">
        <v>745</v>
      </c>
      <c r="F764" s="9" t="s">
        <v>3244</v>
      </c>
      <c r="G764" s="10" t="s">
        <v>1485</v>
      </c>
      <c r="H764" s="10" t="s">
        <v>25</v>
      </c>
      <c r="I764" s="10" t="s">
        <v>25</v>
      </c>
      <c r="J764" s="12" t="s">
        <v>20</v>
      </c>
      <c r="K764" s="11">
        <v>40162</v>
      </c>
      <c r="L764" s="12" t="s">
        <v>25</v>
      </c>
      <c r="M764" s="12" t="s">
        <v>577</v>
      </c>
      <c r="N764" s="9" t="s">
        <v>8</v>
      </c>
      <c r="O764" s="3" t="s">
        <v>16</v>
      </c>
    </row>
    <row r="765" spans="5:15" ht="45" x14ac:dyDescent="0.25">
      <c r="E765" s="1">
        <v>746</v>
      </c>
      <c r="F765" s="9" t="s">
        <v>3245</v>
      </c>
      <c r="G765" s="10" t="s">
        <v>1486</v>
      </c>
      <c r="H765" s="10" t="s">
        <v>25</v>
      </c>
      <c r="I765" s="10" t="s">
        <v>25</v>
      </c>
      <c r="J765" s="12" t="s">
        <v>20</v>
      </c>
      <c r="K765" s="11">
        <v>40490</v>
      </c>
      <c r="L765" s="12" t="s">
        <v>25</v>
      </c>
      <c r="M765" s="12" t="s">
        <v>50</v>
      </c>
      <c r="N765" s="9" t="s">
        <v>3416</v>
      </c>
      <c r="O765" s="3" t="s">
        <v>16</v>
      </c>
    </row>
    <row r="766" spans="5:15" ht="45" x14ac:dyDescent="0.25">
      <c r="E766" s="1">
        <v>747</v>
      </c>
      <c r="F766" s="9" t="s">
        <v>3246</v>
      </c>
      <c r="G766" s="10" t="s">
        <v>1487</v>
      </c>
      <c r="H766" s="10" t="s">
        <v>25</v>
      </c>
      <c r="I766" s="10" t="s">
        <v>25</v>
      </c>
      <c r="J766" s="12" t="s">
        <v>20</v>
      </c>
      <c r="K766" s="11">
        <v>40393</v>
      </c>
      <c r="L766" s="12" t="s">
        <v>25</v>
      </c>
      <c r="M766" s="12" t="s">
        <v>50</v>
      </c>
      <c r="N766" s="9" t="s">
        <v>5</v>
      </c>
      <c r="O766" s="3" t="s">
        <v>16</v>
      </c>
    </row>
    <row r="767" spans="5:15" ht="60" x14ac:dyDescent="0.25">
      <c r="E767" s="1">
        <v>748</v>
      </c>
      <c r="F767" s="9" t="s">
        <v>3247</v>
      </c>
      <c r="G767" s="10" t="s">
        <v>1488</v>
      </c>
      <c r="H767" s="10" t="s">
        <v>25</v>
      </c>
      <c r="I767" s="10" t="s">
        <v>25</v>
      </c>
      <c r="J767" s="12" t="s">
        <v>20</v>
      </c>
      <c r="K767" s="11">
        <v>40219</v>
      </c>
      <c r="L767" s="12" t="s">
        <v>25</v>
      </c>
      <c r="M767" s="12" t="s">
        <v>50</v>
      </c>
      <c r="N767" s="9" t="s">
        <v>3413</v>
      </c>
      <c r="O767" s="3" t="s">
        <v>16</v>
      </c>
    </row>
    <row r="768" spans="5:15" ht="60" x14ac:dyDescent="0.25">
      <c r="E768" s="1">
        <v>749</v>
      </c>
      <c r="F768" s="9" t="s">
        <v>3248</v>
      </c>
      <c r="G768" s="10" t="s">
        <v>1489</v>
      </c>
      <c r="H768" s="10" t="s">
        <v>25</v>
      </c>
      <c r="I768" s="10" t="s">
        <v>25</v>
      </c>
      <c r="J768" s="12" t="s">
        <v>20</v>
      </c>
      <c r="K768" s="11">
        <v>41198</v>
      </c>
      <c r="L768" s="12" t="s">
        <v>25</v>
      </c>
      <c r="M768" s="12" t="s">
        <v>578</v>
      </c>
      <c r="N768" s="9" t="s">
        <v>9</v>
      </c>
      <c r="O768" s="3" t="s">
        <v>16</v>
      </c>
    </row>
    <row r="769" spans="5:15" ht="75" x14ac:dyDescent="0.25">
      <c r="E769" s="1">
        <v>750</v>
      </c>
      <c r="F769" s="9" t="s">
        <v>3249</v>
      </c>
      <c r="G769" s="10" t="s">
        <v>1490</v>
      </c>
      <c r="H769" s="10" t="s">
        <v>25</v>
      </c>
      <c r="I769" s="10" t="s">
        <v>25</v>
      </c>
      <c r="J769" s="12" t="s">
        <v>20</v>
      </c>
      <c r="K769" s="11">
        <v>41324</v>
      </c>
      <c r="L769" s="12" t="s">
        <v>25</v>
      </c>
      <c r="M769" s="12" t="s">
        <v>50</v>
      </c>
      <c r="N769" s="9" t="s">
        <v>7</v>
      </c>
      <c r="O769" s="3" t="s">
        <v>16</v>
      </c>
    </row>
    <row r="770" spans="5:15" ht="30" x14ac:dyDescent="0.25">
      <c r="E770" s="1">
        <v>751</v>
      </c>
      <c r="F770" s="9" t="s">
        <v>3250</v>
      </c>
      <c r="G770" s="10" t="s">
        <v>1491</v>
      </c>
      <c r="H770" s="10" t="s">
        <v>25</v>
      </c>
      <c r="I770" s="10" t="s">
        <v>25</v>
      </c>
      <c r="J770" s="12" t="s">
        <v>20</v>
      </c>
      <c r="K770" s="11">
        <v>40478</v>
      </c>
      <c r="L770" s="12" t="s">
        <v>25</v>
      </c>
      <c r="M770" s="12" t="s">
        <v>579</v>
      </c>
      <c r="N770" s="9" t="s">
        <v>3416</v>
      </c>
      <c r="O770" s="3" t="s">
        <v>16</v>
      </c>
    </row>
    <row r="771" spans="5:15" ht="60" x14ac:dyDescent="0.25">
      <c r="E771" s="1">
        <v>752</v>
      </c>
      <c r="F771" s="9" t="s">
        <v>3251</v>
      </c>
      <c r="G771" s="10" t="s">
        <v>1492</v>
      </c>
      <c r="H771" s="10" t="s">
        <v>25</v>
      </c>
      <c r="I771" s="10" t="s">
        <v>25</v>
      </c>
      <c r="J771" s="12" t="s">
        <v>20</v>
      </c>
      <c r="K771" s="11">
        <v>39787</v>
      </c>
      <c r="L771" s="12" t="s">
        <v>25</v>
      </c>
      <c r="M771" s="12" t="s">
        <v>50</v>
      </c>
      <c r="N771" s="9" t="s">
        <v>3409</v>
      </c>
      <c r="O771" s="3" t="s">
        <v>16</v>
      </c>
    </row>
    <row r="772" spans="5:15" ht="60" x14ac:dyDescent="0.25">
      <c r="E772" s="1">
        <v>753</v>
      </c>
      <c r="F772" s="9" t="s">
        <v>3251</v>
      </c>
      <c r="G772" s="10" t="s">
        <v>1493</v>
      </c>
      <c r="H772" s="10" t="s">
        <v>25</v>
      </c>
      <c r="I772" s="10" t="s">
        <v>25</v>
      </c>
      <c r="J772" s="12" t="s">
        <v>20</v>
      </c>
      <c r="K772" s="11">
        <v>39787</v>
      </c>
      <c r="L772" s="12" t="s">
        <v>25</v>
      </c>
      <c r="M772" s="12" t="s">
        <v>91</v>
      </c>
      <c r="N772" s="9" t="s">
        <v>3409</v>
      </c>
      <c r="O772" s="3" t="s">
        <v>15</v>
      </c>
    </row>
    <row r="773" spans="5:15" ht="60" x14ac:dyDescent="0.25">
      <c r="E773" s="1">
        <v>754</v>
      </c>
      <c r="F773" s="9" t="s">
        <v>3252</v>
      </c>
      <c r="G773" s="10" t="s">
        <v>1494</v>
      </c>
      <c r="H773" s="10" t="s">
        <v>25</v>
      </c>
      <c r="I773" s="10" t="s">
        <v>25</v>
      </c>
      <c r="J773" s="12" t="s">
        <v>20</v>
      </c>
      <c r="K773" s="11">
        <v>39794</v>
      </c>
      <c r="L773" s="12" t="s">
        <v>25</v>
      </c>
      <c r="M773" s="12" t="s">
        <v>580</v>
      </c>
      <c r="N773" s="9" t="s">
        <v>3417</v>
      </c>
      <c r="O773" s="3" t="s">
        <v>33</v>
      </c>
    </row>
    <row r="774" spans="5:15" ht="45" x14ac:dyDescent="0.25">
      <c r="E774" s="1">
        <v>755</v>
      </c>
      <c r="F774" s="9" t="s">
        <v>3253</v>
      </c>
      <c r="G774" s="10" t="s">
        <v>1495</v>
      </c>
      <c r="H774" s="10" t="s">
        <v>25</v>
      </c>
      <c r="I774" s="10" t="s">
        <v>25</v>
      </c>
      <c r="J774" s="12" t="s">
        <v>20</v>
      </c>
      <c r="K774" s="11">
        <v>40149</v>
      </c>
      <c r="L774" s="12" t="s">
        <v>25</v>
      </c>
      <c r="M774" s="12" t="s">
        <v>50</v>
      </c>
      <c r="N774" s="9" t="s">
        <v>3416</v>
      </c>
      <c r="O774" s="3" t="s">
        <v>16</v>
      </c>
    </row>
    <row r="775" spans="5:15" ht="60" x14ac:dyDescent="0.25">
      <c r="E775" s="1">
        <v>756</v>
      </c>
      <c r="F775" s="9" t="s">
        <v>3254</v>
      </c>
      <c r="G775" s="10" t="s">
        <v>1496</v>
      </c>
      <c r="H775" s="10" t="s">
        <v>25</v>
      </c>
      <c r="I775" s="10" t="s">
        <v>25</v>
      </c>
      <c r="J775" s="12" t="s">
        <v>20</v>
      </c>
      <c r="K775" s="11">
        <v>39902</v>
      </c>
      <c r="L775" s="12" t="s">
        <v>25</v>
      </c>
      <c r="M775" s="12" t="s">
        <v>581</v>
      </c>
      <c r="N775" s="9" t="s">
        <v>3416</v>
      </c>
      <c r="O775" s="3" t="s">
        <v>33</v>
      </c>
    </row>
    <row r="776" spans="5:15" ht="60" x14ac:dyDescent="0.25">
      <c r="E776" s="1">
        <v>757</v>
      </c>
      <c r="F776" s="9" t="s">
        <v>3255</v>
      </c>
      <c r="G776" s="10" t="s">
        <v>1497</v>
      </c>
      <c r="H776" s="10" t="s">
        <v>25</v>
      </c>
      <c r="I776" s="10" t="s">
        <v>25</v>
      </c>
      <c r="J776" s="12" t="s">
        <v>20</v>
      </c>
      <c r="K776" s="11">
        <v>40415</v>
      </c>
      <c r="L776" s="12" t="s">
        <v>25</v>
      </c>
      <c r="M776" s="12" t="s">
        <v>91</v>
      </c>
      <c r="N776" s="9" t="s">
        <v>3414</v>
      </c>
      <c r="O776" s="3" t="s">
        <v>15</v>
      </c>
    </row>
    <row r="777" spans="5:15" ht="75" x14ac:dyDescent="0.25">
      <c r="E777" s="1">
        <v>758</v>
      </c>
      <c r="F777" s="9" t="s">
        <v>3256</v>
      </c>
      <c r="G777" s="10" t="s">
        <v>1498</v>
      </c>
      <c r="H777" s="10" t="s">
        <v>25</v>
      </c>
      <c r="I777" s="10" t="s">
        <v>25</v>
      </c>
      <c r="J777" s="12" t="s">
        <v>20</v>
      </c>
      <c r="K777" s="11">
        <v>39974</v>
      </c>
      <c r="L777" s="12" t="s">
        <v>25</v>
      </c>
      <c r="M777" s="12" t="s">
        <v>582</v>
      </c>
      <c r="N777" s="9" t="s">
        <v>3416</v>
      </c>
      <c r="O777" s="3" t="s">
        <v>33</v>
      </c>
    </row>
    <row r="778" spans="5:15" ht="75" x14ac:dyDescent="0.25">
      <c r="E778" s="1">
        <v>759</v>
      </c>
      <c r="F778" s="9" t="s">
        <v>3257</v>
      </c>
      <c r="G778" s="10" t="s">
        <v>1499</v>
      </c>
      <c r="H778" s="10" t="s">
        <v>25</v>
      </c>
      <c r="I778" s="10" t="s">
        <v>25</v>
      </c>
      <c r="J778" s="12" t="s">
        <v>20</v>
      </c>
      <c r="K778" s="11">
        <v>40045</v>
      </c>
      <c r="L778" s="12" t="s">
        <v>25</v>
      </c>
      <c r="M778" s="12" t="s">
        <v>365</v>
      </c>
      <c r="N778" s="9" t="s">
        <v>3421</v>
      </c>
      <c r="O778" s="3" t="s">
        <v>16</v>
      </c>
    </row>
    <row r="779" spans="5:15" ht="45" x14ac:dyDescent="0.25">
      <c r="E779" s="1">
        <v>760</v>
      </c>
      <c r="F779" s="9" t="s">
        <v>2824</v>
      </c>
      <c r="G779" s="10" t="s">
        <v>1500</v>
      </c>
      <c r="H779" s="10" t="s">
        <v>25</v>
      </c>
      <c r="I779" s="10" t="s">
        <v>25</v>
      </c>
      <c r="J779" s="12" t="s">
        <v>20</v>
      </c>
      <c r="K779" s="11">
        <v>39895</v>
      </c>
      <c r="L779" s="12" t="s">
        <v>25</v>
      </c>
      <c r="M779" s="12" t="s">
        <v>583</v>
      </c>
      <c r="N779" s="9" t="s">
        <v>3409</v>
      </c>
      <c r="O779" s="3" t="s">
        <v>14</v>
      </c>
    </row>
    <row r="780" spans="5:15" ht="75" x14ac:dyDescent="0.25">
      <c r="E780" s="1">
        <v>761</v>
      </c>
      <c r="F780" s="9" t="s">
        <v>3258</v>
      </c>
      <c r="G780" s="10" t="s">
        <v>1501</v>
      </c>
      <c r="H780" s="10" t="s">
        <v>25</v>
      </c>
      <c r="I780" s="10" t="s">
        <v>2510</v>
      </c>
      <c r="J780" s="12" t="s">
        <v>18</v>
      </c>
      <c r="K780" s="11">
        <v>43516</v>
      </c>
      <c r="L780" s="12" t="s">
        <v>2773</v>
      </c>
      <c r="M780" s="12" t="s">
        <v>584</v>
      </c>
      <c r="N780" s="9" t="s">
        <v>3413</v>
      </c>
      <c r="O780" s="3" t="s">
        <v>33</v>
      </c>
    </row>
    <row r="781" spans="5:15" ht="90" x14ac:dyDescent="0.25">
      <c r="E781" s="1">
        <v>762</v>
      </c>
      <c r="F781" s="9" t="s">
        <v>3259</v>
      </c>
      <c r="G781" s="10" t="s">
        <v>1502</v>
      </c>
      <c r="H781" s="10" t="s">
        <v>25</v>
      </c>
      <c r="I781" s="10" t="s">
        <v>25</v>
      </c>
      <c r="J781" s="12" t="s">
        <v>20</v>
      </c>
      <c r="K781" s="11">
        <v>39974</v>
      </c>
      <c r="L781" s="12" t="s">
        <v>25</v>
      </c>
      <c r="M781" s="12" t="s">
        <v>112</v>
      </c>
      <c r="N781" s="9" t="s">
        <v>9</v>
      </c>
      <c r="O781" s="3" t="s">
        <v>33</v>
      </c>
    </row>
    <row r="782" spans="5:15" ht="60" x14ac:dyDescent="0.25">
      <c r="E782" s="1">
        <v>763</v>
      </c>
      <c r="F782" s="12" t="s">
        <v>3798</v>
      </c>
      <c r="G782" s="10" t="s">
        <v>1503</v>
      </c>
      <c r="H782" s="10" t="s">
        <v>25</v>
      </c>
      <c r="I782" s="10" t="s">
        <v>25</v>
      </c>
      <c r="J782" s="12" t="s">
        <v>20</v>
      </c>
      <c r="K782" s="11">
        <v>40802</v>
      </c>
      <c r="L782" s="12" t="s">
        <v>25</v>
      </c>
      <c r="M782" s="12" t="s">
        <v>112</v>
      </c>
      <c r="N782" s="9" t="s">
        <v>3414</v>
      </c>
      <c r="O782" s="3" t="s">
        <v>33</v>
      </c>
    </row>
    <row r="783" spans="5:15" ht="90" x14ac:dyDescent="0.25">
      <c r="E783" s="1">
        <v>764</v>
      </c>
      <c r="F783" s="9" t="s">
        <v>3260</v>
      </c>
      <c r="G783" s="10" t="s">
        <v>1504</v>
      </c>
      <c r="H783" s="10" t="s">
        <v>25</v>
      </c>
      <c r="I783" s="10" t="s">
        <v>25</v>
      </c>
      <c r="J783" s="12" t="s">
        <v>20</v>
      </c>
      <c r="K783" s="11">
        <v>40409</v>
      </c>
      <c r="L783" s="12" t="s">
        <v>25</v>
      </c>
      <c r="M783" s="12" t="s">
        <v>50</v>
      </c>
      <c r="N783" s="9" t="s">
        <v>3413</v>
      </c>
      <c r="O783" s="3" t="s">
        <v>16</v>
      </c>
    </row>
    <row r="784" spans="5:15" ht="75" x14ac:dyDescent="0.25">
      <c r="E784" s="1">
        <v>765</v>
      </c>
      <c r="F784" s="9" t="s">
        <v>3261</v>
      </c>
      <c r="G784" s="10" t="s">
        <v>1505</v>
      </c>
      <c r="H784" s="10" t="s">
        <v>25</v>
      </c>
      <c r="I784" s="10" t="s">
        <v>25</v>
      </c>
      <c r="J784" s="12" t="s">
        <v>20</v>
      </c>
      <c r="K784" s="11">
        <v>40043</v>
      </c>
      <c r="L784" s="12" t="s">
        <v>25</v>
      </c>
      <c r="M784" s="12" t="s">
        <v>585</v>
      </c>
      <c r="N784" s="9" t="s">
        <v>3409</v>
      </c>
      <c r="O784" s="3" t="s">
        <v>33</v>
      </c>
    </row>
    <row r="785" spans="5:15" ht="105" x14ac:dyDescent="0.25">
      <c r="E785" s="1">
        <v>766</v>
      </c>
      <c r="F785" s="12" t="s">
        <v>3799</v>
      </c>
      <c r="G785" s="10" t="s">
        <v>1506</v>
      </c>
      <c r="H785" s="10" t="s">
        <v>3500</v>
      </c>
      <c r="I785" s="10" t="s">
        <v>2511</v>
      </c>
      <c r="J785" s="12" t="s">
        <v>18</v>
      </c>
      <c r="K785" s="11">
        <v>43279</v>
      </c>
      <c r="L785" s="12" t="s">
        <v>2774</v>
      </c>
      <c r="M785" s="12" t="s">
        <v>586</v>
      </c>
      <c r="N785" s="9" t="s">
        <v>9</v>
      </c>
      <c r="O785" s="3" t="s">
        <v>16</v>
      </c>
    </row>
    <row r="786" spans="5:15" ht="45" x14ac:dyDescent="0.25">
      <c r="E786" s="1">
        <v>767</v>
      </c>
      <c r="F786" s="9" t="s">
        <v>3262</v>
      </c>
      <c r="G786" s="10" t="s">
        <v>1507</v>
      </c>
      <c r="H786" s="10" t="s">
        <v>25</v>
      </c>
      <c r="I786" s="10" t="s">
        <v>25</v>
      </c>
      <c r="J786" s="12" t="s">
        <v>20</v>
      </c>
      <c r="K786" s="11">
        <v>40052</v>
      </c>
      <c r="L786" s="12" t="s">
        <v>25</v>
      </c>
      <c r="M786" s="12" t="s">
        <v>587</v>
      </c>
      <c r="N786" s="9" t="s">
        <v>3414</v>
      </c>
      <c r="O786" s="3" t="s">
        <v>16</v>
      </c>
    </row>
    <row r="787" spans="5:15" ht="45" x14ac:dyDescent="0.25">
      <c r="E787" s="1">
        <v>768</v>
      </c>
      <c r="F787" s="9" t="s">
        <v>3263</v>
      </c>
      <c r="G787" s="10" t="s">
        <v>1508</v>
      </c>
      <c r="H787" s="10" t="s">
        <v>25</v>
      </c>
      <c r="I787" s="10" t="s">
        <v>25</v>
      </c>
      <c r="J787" s="12" t="s">
        <v>20</v>
      </c>
      <c r="K787" s="11">
        <v>40442</v>
      </c>
      <c r="L787" s="12" t="s">
        <v>25</v>
      </c>
      <c r="M787" s="12" t="s">
        <v>50</v>
      </c>
      <c r="N787" s="9" t="s">
        <v>9</v>
      </c>
      <c r="O787" s="3" t="s">
        <v>16</v>
      </c>
    </row>
    <row r="788" spans="5:15" ht="120" x14ac:dyDescent="0.25">
      <c r="E788" s="1">
        <v>769</v>
      </c>
      <c r="F788" s="12" t="s">
        <v>3800</v>
      </c>
      <c r="G788" s="10" t="s">
        <v>1509</v>
      </c>
      <c r="H788" s="10" t="s">
        <v>3501</v>
      </c>
      <c r="I788" s="10" t="s">
        <v>25</v>
      </c>
      <c r="J788" s="12" t="s">
        <v>27</v>
      </c>
      <c r="K788" s="11">
        <v>43866</v>
      </c>
      <c r="L788" s="12" t="s">
        <v>25</v>
      </c>
      <c r="M788" s="12" t="s">
        <v>588</v>
      </c>
      <c r="N788" s="9" t="s">
        <v>9</v>
      </c>
      <c r="O788" s="3" t="s">
        <v>16</v>
      </c>
    </row>
    <row r="789" spans="5:15" ht="75" x14ac:dyDescent="0.25">
      <c r="E789" s="1">
        <v>770</v>
      </c>
      <c r="F789" s="9" t="s">
        <v>3264</v>
      </c>
      <c r="G789" s="10" t="s">
        <v>1510</v>
      </c>
      <c r="H789" s="10" t="s">
        <v>25</v>
      </c>
      <c r="I789" s="10" t="s">
        <v>25</v>
      </c>
      <c r="J789" s="12" t="s">
        <v>20</v>
      </c>
      <c r="K789" s="11">
        <v>40141</v>
      </c>
      <c r="L789" s="12" t="s">
        <v>25</v>
      </c>
      <c r="M789" s="12" t="s">
        <v>589</v>
      </c>
      <c r="N789" s="9" t="s">
        <v>7</v>
      </c>
      <c r="O789" s="3" t="s">
        <v>16</v>
      </c>
    </row>
    <row r="790" spans="5:15" ht="45" x14ac:dyDescent="0.25">
      <c r="E790" s="1">
        <v>771</v>
      </c>
      <c r="F790" s="9" t="s">
        <v>3265</v>
      </c>
      <c r="G790" s="10" t="s">
        <v>1511</v>
      </c>
      <c r="H790" s="10" t="s">
        <v>25</v>
      </c>
      <c r="I790" s="10" t="s">
        <v>25</v>
      </c>
      <c r="J790" s="12" t="s">
        <v>20</v>
      </c>
      <c r="K790" s="11">
        <v>40318</v>
      </c>
      <c r="L790" s="12" t="s">
        <v>25</v>
      </c>
      <c r="M790" s="12" t="s">
        <v>91</v>
      </c>
      <c r="N790" s="9" t="s">
        <v>3411</v>
      </c>
      <c r="O790" s="3" t="s">
        <v>15</v>
      </c>
    </row>
    <row r="791" spans="5:15" ht="90" x14ac:dyDescent="0.25">
      <c r="E791" s="1">
        <v>772</v>
      </c>
      <c r="F791" s="9" t="s">
        <v>3265</v>
      </c>
      <c r="G791" s="10" t="s">
        <v>1512</v>
      </c>
      <c r="H791" s="10" t="s">
        <v>25</v>
      </c>
      <c r="I791" s="10" t="s">
        <v>25</v>
      </c>
      <c r="J791" s="12" t="s">
        <v>20</v>
      </c>
      <c r="K791" s="11">
        <v>40318</v>
      </c>
      <c r="L791" s="12" t="s">
        <v>25</v>
      </c>
      <c r="M791" s="12" t="s">
        <v>91</v>
      </c>
      <c r="N791" s="9" t="s">
        <v>3411</v>
      </c>
      <c r="O791" s="3" t="s">
        <v>15</v>
      </c>
    </row>
    <row r="792" spans="5:15" ht="45" x14ac:dyDescent="0.25">
      <c r="E792" s="1">
        <v>773</v>
      </c>
      <c r="F792" s="9" t="s">
        <v>3266</v>
      </c>
      <c r="G792" s="10" t="s">
        <v>1513</v>
      </c>
      <c r="H792" s="10" t="s">
        <v>25</v>
      </c>
      <c r="I792" s="10" t="s">
        <v>25</v>
      </c>
      <c r="J792" s="12" t="s">
        <v>20</v>
      </c>
      <c r="K792" s="11">
        <v>41019</v>
      </c>
      <c r="L792" s="12" t="s">
        <v>25</v>
      </c>
      <c r="M792" s="12" t="s">
        <v>590</v>
      </c>
      <c r="N792" s="9" t="s">
        <v>3414</v>
      </c>
      <c r="O792" s="3" t="s">
        <v>32</v>
      </c>
    </row>
    <row r="793" spans="5:15" ht="45" x14ac:dyDescent="0.25">
      <c r="E793" s="1">
        <v>774</v>
      </c>
      <c r="F793" s="9" t="s">
        <v>3267</v>
      </c>
      <c r="G793" s="10" t="s">
        <v>1514</v>
      </c>
      <c r="H793" s="10" t="s">
        <v>25</v>
      </c>
      <c r="I793" s="10" t="s">
        <v>25</v>
      </c>
      <c r="J793" s="12" t="s">
        <v>20</v>
      </c>
      <c r="K793" s="11">
        <v>40227</v>
      </c>
      <c r="L793" s="12" t="s">
        <v>25</v>
      </c>
      <c r="M793" s="12" t="s">
        <v>591</v>
      </c>
      <c r="N793" s="9" t="s">
        <v>7</v>
      </c>
      <c r="O793" s="3" t="s">
        <v>33</v>
      </c>
    </row>
    <row r="794" spans="5:15" ht="45" x14ac:dyDescent="0.25">
      <c r="E794" s="1">
        <v>775</v>
      </c>
      <c r="F794" s="9" t="s">
        <v>3268</v>
      </c>
      <c r="G794" s="10" t="s">
        <v>1515</v>
      </c>
      <c r="H794" s="10" t="s">
        <v>25</v>
      </c>
      <c r="I794" s="10" t="s">
        <v>25</v>
      </c>
      <c r="J794" s="12" t="s">
        <v>20</v>
      </c>
      <c r="K794" s="11">
        <v>40295</v>
      </c>
      <c r="L794" s="12" t="s">
        <v>25</v>
      </c>
      <c r="M794" s="12" t="s">
        <v>273</v>
      </c>
      <c r="N794" s="9" t="s">
        <v>7</v>
      </c>
      <c r="O794" s="3" t="s">
        <v>33</v>
      </c>
    </row>
    <row r="795" spans="5:15" ht="45" x14ac:dyDescent="0.25">
      <c r="E795" s="1">
        <v>776</v>
      </c>
      <c r="F795" s="9" t="s">
        <v>3269</v>
      </c>
      <c r="G795" s="10" t="s">
        <v>1516</v>
      </c>
      <c r="H795" s="10" t="s">
        <v>25</v>
      </c>
      <c r="I795" s="10" t="s">
        <v>25</v>
      </c>
      <c r="J795" s="12" t="s">
        <v>20</v>
      </c>
      <c r="K795" s="11">
        <v>41346</v>
      </c>
      <c r="L795" s="12" t="s">
        <v>25</v>
      </c>
      <c r="M795" s="12" t="s">
        <v>592</v>
      </c>
      <c r="N795" s="9" t="s">
        <v>3413</v>
      </c>
      <c r="O795" s="3" t="s">
        <v>33</v>
      </c>
    </row>
    <row r="796" spans="5:15" ht="60" x14ac:dyDescent="0.25">
      <c r="E796" s="1">
        <v>777</v>
      </c>
      <c r="F796" s="12" t="s">
        <v>3801</v>
      </c>
      <c r="G796" s="10" t="s">
        <v>1517</v>
      </c>
      <c r="H796" s="10" t="s">
        <v>3502</v>
      </c>
      <c r="I796" s="10" t="s">
        <v>2512</v>
      </c>
      <c r="J796" s="12" t="s">
        <v>18</v>
      </c>
      <c r="K796" s="11">
        <v>43595</v>
      </c>
      <c r="L796" s="12" t="s">
        <v>25</v>
      </c>
      <c r="M796" s="12" t="s">
        <v>593</v>
      </c>
      <c r="N796" s="9" t="s">
        <v>9</v>
      </c>
      <c r="O796" s="3" t="s">
        <v>33</v>
      </c>
    </row>
    <row r="797" spans="5:15" ht="60" x14ac:dyDescent="0.25">
      <c r="E797" s="1">
        <v>778</v>
      </c>
      <c r="F797" s="9" t="s">
        <v>3270</v>
      </c>
      <c r="G797" s="10" t="s">
        <v>1518</v>
      </c>
      <c r="H797" s="10" t="s">
        <v>25</v>
      </c>
      <c r="I797" s="10" t="s">
        <v>25</v>
      </c>
      <c r="J797" s="12" t="s">
        <v>20</v>
      </c>
      <c r="K797" s="11">
        <v>40162</v>
      </c>
      <c r="L797" s="12" t="s">
        <v>25</v>
      </c>
      <c r="M797" s="12" t="s">
        <v>594</v>
      </c>
      <c r="N797" s="9" t="s">
        <v>3414</v>
      </c>
      <c r="O797" s="3" t="s">
        <v>33</v>
      </c>
    </row>
    <row r="798" spans="5:15" ht="60" x14ac:dyDescent="0.25">
      <c r="E798" s="1">
        <v>779</v>
      </c>
      <c r="F798" s="9" t="s">
        <v>3271</v>
      </c>
      <c r="G798" s="10" t="s">
        <v>1519</v>
      </c>
      <c r="H798" s="10" t="s">
        <v>25</v>
      </c>
      <c r="I798" s="10" t="s">
        <v>2513</v>
      </c>
      <c r="J798" s="12" t="s">
        <v>19</v>
      </c>
      <c r="K798" s="11">
        <v>43425</v>
      </c>
      <c r="L798" s="12" t="s">
        <v>25</v>
      </c>
      <c r="M798" s="12" t="s">
        <v>595</v>
      </c>
      <c r="N798" s="9" t="s">
        <v>7</v>
      </c>
      <c r="O798" s="3" t="s">
        <v>33</v>
      </c>
    </row>
    <row r="799" spans="5:15" ht="60" x14ac:dyDescent="0.25">
      <c r="E799" s="1">
        <v>780</v>
      </c>
      <c r="F799" s="9" t="s">
        <v>3271</v>
      </c>
      <c r="G799" s="10" t="s">
        <v>1520</v>
      </c>
      <c r="H799" s="10" t="s">
        <v>25</v>
      </c>
      <c r="I799" s="10" t="s">
        <v>2513</v>
      </c>
      <c r="J799" s="12" t="s">
        <v>19</v>
      </c>
      <c r="K799" s="11">
        <v>43425</v>
      </c>
      <c r="L799" s="12" t="s">
        <v>25</v>
      </c>
      <c r="M799" s="12" t="s">
        <v>595</v>
      </c>
      <c r="N799" s="9" t="s">
        <v>7</v>
      </c>
      <c r="O799" s="3" t="s">
        <v>33</v>
      </c>
    </row>
    <row r="800" spans="5:15" ht="45" x14ac:dyDescent="0.25">
      <c r="E800" s="1">
        <v>781</v>
      </c>
      <c r="F800" s="9" t="s">
        <v>3272</v>
      </c>
      <c r="G800" s="10" t="s">
        <v>1521</v>
      </c>
      <c r="H800" s="10" t="s">
        <v>25</v>
      </c>
      <c r="I800" s="10" t="s">
        <v>25</v>
      </c>
      <c r="J800" s="12" t="s">
        <v>20</v>
      </c>
      <c r="K800" s="11">
        <v>41792</v>
      </c>
      <c r="L800" s="12" t="s">
        <v>25</v>
      </c>
      <c r="M800" s="12" t="s">
        <v>50</v>
      </c>
      <c r="N800" s="9" t="s">
        <v>3411</v>
      </c>
      <c r="O800" s="3" t="s">
        <v>16</v>
      </c>
    </row>
    <row r="801" spans="5:15" ht="60" x14ac:dyDescent="0.25">
      <c r="E801" s="1">
        <v>782</v>
      </c>
      <c r="F801" s="9" t="s">
        <v>3273</v>
      </c>
      <c r="G801" s="10" t="s">
        <v>1522</v>
      </c>
      <c r="H801" s="10" t="s">
        <v>25</v>
      </c>
      <c r="I801" s="10" t="s">
        <v>25</v>
      </c>
      <c r="J801" s="12" t="s">
        <v>20</v>
      </c>
      <c r="K801" s="11">
        <v>41488</v>
      </c>
      <c r="L801" s="12" t="s">
        <v>25</v>
      </c>
      <c r="M801" s="12" t="s">
        <v>596</v>
      </c>
      <c r="N801" s="9" t="s">
        <v>3414</v>
      </c>
      <c r="O801" s="3" t="s">
        <v>33</v>
      </c>
    </row>
    <row r="802" spans="5:15" ht="45" x14ac:dyDescent="0.25">
      <c r="E802" s="1">
        <v>783</v>
      </c>
      <c r="F802" s="9" t="s">
        <v>3274</v>
      </c>
      <c r="G802" s="10" t="s">
        <v>1523</v>
      </c>
      <c r="H802" s="10" t="s">
        <v>25</v>
      </c>
      <c r="I802" s="10" t="s">
        <v>25</v>
      </c>
      <c r="J802" s="12" t="s">
        <v>20</v>
      </c>
      <c r="K802" s="11">
        <v>40273</v>
      </c>
      <c r="L802" s="12" t="s">
        <v>25</v>
      </c>
      <c r="M802" s="12" t="s">
        <v>597</v>
      </c>
      <c r="N802" s="9" t="s">
        <v>3416</v>
      </c>
      <c r="O802" s="3" t="s">
        <v>33</v>
      </c>
    </row>
    <row r="803" spans="5:15" ht="75" x14ac:dyDescent="0.25">
      <c r="E803" s="1">
        <v>784</v>
      </c>
      <c r="F803" s="9" t="s">
        <v>3275</v>
      </c>
      <c r="G803" s="10" t="s">
        <v>1524</v>
      </c>
      <c r="H803" s="10" t="s">
        <v>25</v>
      </c>
      <c r="I803" s="10" t="s">
        <v>25</v>
      </c>
      <c r="J803" s="12" t="s">
        <v>20</v>
      </c>
      <c r="K803" s="11">
        <v>40282</v>
      </c>
      <c r="L803" s="12" t="s">
        <v>25</v>
      </c>
      <c r="M803" s="12" t="s">
        <v>598</v>
      </c>
      <c r="N803" s="9" t="s">
        <v>3414</v>
      </c>
      <c r="O803" s="3" t="s">
        <v>15</v>
      </c>
    </row>
    <row r="804" spans="5:15" ht="135" x14ac:dyDescent="0.25">
      <c r="E804" s="1">
        <v>785</v>
      </c>
      <c r="F804" s="9" t="s">
        <v>3276</v>
      </c>
      <c r="G804" s="10" t="s">
        <v>1525</v>
      </c>
      <c r="H804" s="10" t="s">
        <v>25</v>
      </c>
      <c r="I804" s="10" t="s">
        <v>25</v>
      </c>
      <c r="J804" s="12" t="s">
        <v>20</v>
      </c>
      <c r="K804" s="11">
        <v>40282</v>
      </c>
      <c r="L804" s="12" t="s">
        <v>25</v>
      </c>
      <c r="M804" s="12" t="s">
        <v>91</v>
      </c>
      <c r="N804" s="9" t="s">
        <v>3414</v>
      </c>
      <c r="O804" s="3" t="s">
        <v>15</v>
      </c>
    </row>
    <row r="805" spans="5:15" ht="60" x14ac:dyDescent="0.25">
      <c r="E805" s="1">
        <v>786</v>
      </c>
      <c r="F805" s="9" t="s">
        <v>3277</v>
      </c>
      <c r="G805" s="10" t="s">
        <v>1526</v>
      </c>
      <c r="H805" s="10" t="s">
        <v>25</v>
      </c>
      <c r="I805" s="10" t="s">
        <v>25</v>
      </c>
      <c r="J805" s="12" t="s">
        <v>20</v>
      </c>
      <c r="K805" s="11">
        <v>40330</v>
      </c>
      <c r="L805" s="12" t="s">
        <v>25</v>
      </c>
      <c r="M805" s="12" t="s">
        <v>112</v>
      </c>
      <c r="N805" s="9" t="s">
        <v>3413</v>
      </c>
      <c r="O805" s="3" t="s">
        <v>33</v>
      </c>
    </row>
    <row r="806" spans="5:15" ht="45" x14ac:dyDescent="0.25">
      <c r="E806" s="1">
        <v>787</v>
      </c>
      <c r="F806" s="9" t="s">
        <v>3278</v>
      </c>
      <c r="G806" s="10" t="s">
        <v>1527</v>
      </c>
      <c r="H806" s="10" t="s">
        <v>25</v>
      </c>
      <c r="I806" s="10" t="s">
        <v>25</v>
      </c>
      <c r="J806" s="12" t="s">
        <v>20</v>
      </c>
      <c r="K806" s="11">
        <v>40261</v>
      </c>
      <c r="L806" s="12" t="s">
        <v>25</v>
      </c>
      <c r="M806" s="12" t="s">
        <v>599</v>
      </c>
      <c r="N806" s="9" t="s">
        <v>3414</v>
      </c>
      <c r="O806" s="3" t="s">
        <v>15</v>
      </c>
    </row>
    <row r="807" spans="5:15" ht="75" x14ac:dyDescent="0.25">
      <c r="E807" s="1">
        <v>788</v>
      </c>
      <c r="F807" s="9" t="s">
        <v>3279</v>
      </c>
      <c r="G807" s="10" t="s">
        <v>1528</v>
      </c>
      <c r="H807" s="10" t="s">
        <v>25</v>
      </c>
      <c r="I807" s="10" t="s">
        <v>25</v>
      </c>
      <c r="J807" s="12" t="s">
        <v>20</v>
      </c>
      <c r="K807" s="11">
        <v>40409</v>
      </c>
      <c r="L807" s="12" t="s">
        <v>25</v>
      </c>
      <c r="M807" s="12" t="s">
        <v>600</v>
      </c>
      <c r="N807" s="9" t="s">
        <v>3416</v>
      </c>
      <c r="O807" s="3" t="s">
        <v>33</v>
      </c>
    </row>
    <row r="808" spans="5:15" ht="75" x14ac:dyDescent="0.25">
      <c r="E808" s="1">
        <v>789</v>
      </c>
      <c r="F808" s="9" t="s">
        <v>3279</v>
      </c>
      <c r="G808" s="10" t="s">
        <v>1529</v>
      </c>
      <c r="H808" s="10" t="s">
        <v>25</v>
      </c>
      <c r="I808" s="10" t="s">
        <v>25</v>
      </c>
      <c r="J808" s="12" t="s">
        <v>20</v>
      </c>
      <c r="K808" s="11">
        <v>40409</v>
      </c>
      <c r="L808" s="12" t="s">
        <v>25</v>
      </c>
      <c r="M808" s="12" t="s">
        <v>600</v>
      </c>
      <c r="N808" s="9" t="s">
        <v>3416</v>
      </c>
      <c r="O808" s="3" t="s">
        <v>33</v>
      </c>
    </row>
    <row r="809" spans="5:15" ht="60" x14ac:dyDescent="0.25">
      <c r="E809" s="1">
        <v>790</v>
      </c>
      <c r="F809" s="9" t="s">
        <v>3280</v>
      </c>
      <c r="G809" s="10" t="s">
        <v>1530</v>
      </c>
      <c r="H809" s="10" t="s">
        <v>25</v>
      </c>
      <c r="I809" s="10" t="s">
        <v>25</v>
      </c>
      <c r="J809" s="12" t="s">
        <v>20</v>
      </c>
      <c r="K809" s="11">
        <v>42594</v>
      </c>
      <c r="L809" s="12" t="s">
        <v>25</v>
      </c>
      <c r="M809" s="12" t="s">
        <v>112</v>
      </c>
      <c r="N809" s="9" t="s">
        <v>3416</v>
      </c>
      <c r="O809" s="3" t="s">
        <v>33</v>
      </c>
    </row>
    <row r="810" spans="5:15" ht="75" x14ac:dyDescent="0.25">
      <c r="E810" s="1">
        <v>791</v>
      </c>
      <c r="F810" s="9" t="s">
        <v>3281</v>
      </c>
      <c r="G810" s="10" t="s">
        <v>1531</v>
      </c>
      <c r="H810" s="10" t="s">
        <v>25</v>
      </c>
      <c r="I810" s="10" t="s">
        <v>25</v>
      </c>
      <c r="J810" s="12" t="s">
        <v>20</v>
      </c>
      <c r="K810" s="11">
        <v>40947</v>
      </c>
      <c r="L810" s="12" t="s">
        <v>25</v>
      </c>
      <c r="M810" s="12" t="s">
        <v>601</v>
      </c>
      <c r="N810" s="9" t="s">
        <v>3418</v>
      </c>
      <c r="O810" s="3" t="s">
        <v>16</v>
      </c>
    </row>
    <row r="811" spans="5:15" ht="90" x14ac:dyDescent="0.25">
      <c r="E811" s="1">
        <v>792</v>
      </c>
      <c r="F811" s="9" t="s">
        <v>3281</v>
      </c>
      <c r="G811" s="10" t="s">
        <v>1532</v>
      </c>
      <c r="H811" s="10" t="s">
        <v>25</v>
      </c>
      <c r="I811" s="10" t="s">
        <v>25</v>
      </c>
      <c r="J811" s="12" t="s">
        <v>20</v>
      </c>
      <c r="K811" s="11">
        <v>40947</v>
      </c>
      <c r="L811" s="12" t="s">
        <v>25</v>
      </c>
      <c r="M811" s="12" t="s">
        <v>601</v>
      </c>
      <c r="N811" s="9" t="s">
        <v>3418</v>
      </c>
      <c r="O811" s="3" t="s">
        <v>16</v>
      </c>
    </row>
    <row r="812" spans="5:15" ht="60" x14ac:dyDescent="0.25">
      <c r="E812" s="1">
        <v>793</v>
      </c>
      <c r="F812" s="9" t="s">
        <v>3282</v>
      </c>
      <c r="G812" s="10" t="s">
        <v>1533</v>
      </c>
      <c r="H812" s="10" t="s">
        <v>25</v>
      </c>
      <c r="I812" s="10" t="s">
        <v>2514</v>
      </c>
      <c r="J812" s="12" t="s">
        <v>18</v>
      </c>
      <c r="K812" s="11">
        <v>42102</v>
      </c>
      <c r="L812" s="12" t="s">
        <v>25</v>
      </c>
      <c r="M812" s="12" t="s">
        <v>602</v>
      </c>
      <c r="N812" s="9" t="s">
        <v>3425</v>
      </c>
      <c r="O812" s="3" t="s">
        <v>14</v>
      </c>
    </row>
    <row r="813" spans="5:15" ht="75" x14ac:dyDescent="0.25">
      <c r="E813" s="1">
        <v>794</v>
      </c>
      <c r="F813" s="9" t="s">
        <v>3283</v>
      </c>
      <c r="G813" s="10" t="s">
        <v>1534</v>
      </c>
      <c r="H813" s="10" t="s">
        <v>25</v>
      </c>
      <c r="I813" s="10" t="s">
        <v>2515</v>
      </c>
      <c r="J813" s="12" t="s">
        <v>18</v>
      </c>
      <c r="K813" s="11">
        <v>41894</v>
      </c>
      <c r="L813" s="12" t="s">
        <v>25</v>
      </c>
      <c r="M813" s="12" t="s">
        <v>603</v>
      </c>
      <c r="N813" s="9" t="s">
        <v>3433</v>
      </c>
      <c r="O813" s="3" t="s">
        <v>16</v>
      </c>
    </row>
    <row r="814" spans="5:15" ht="30" x14ac:dyDescent="0.25">
      <c r="E814" s="1">
        <v>795</v>
      </c>
      <c r="F814" s="9" t="s">
        <v>3284</v>
      </c>
      <c r="G814" s="10" t="s">
        <v>1535</v>
      </c>
      <c r="H814" s="10" t="s">
        <v>25</v>
      </c>
      <c r="I814" s="10" t="s">
        <v>25</v>
      </c>
      <c r="J814" s="12" t="s">
        <v>20</v>
      </c>
      <c r="K814" s="11">
        <v>40406</v>
      </c>
      <c r="L814" s="12" t="s">
        <v>25</v>
      </c>
      <c r="M814" s="12" t="s">
        <v>112</v>
      </c>
      <c r="N814" s="9" t="s">
        <v>3412</v>
      </c>
      <c r="O814" s="3" t="s">
        <v>33</v>
      </c>
    </row>
    <row r="815" spans="5:15" ht="45" x14ac:dyDescent="0.25">
      <c r="E815" s="1">
        <v>796</v>
      </c>
      <c r="F815" s="12" t="s">
        <v>3802</v>
      </c>
      <c r="G815" s="10" t="s">
        <v>1536</v>
      </c>
      <c r="H815" s="10" t="s">
        <v>25</v>
      </c>
      <c r="I815" s="10" t="s">
        <v>25</v>
      </c>
      <c r="J815" s="12" t="s">
        <v>20</v>
      </c>
      <c r="K815" s="11">
        <v>40802</v>
      </c>
      <c r="L815" s="12" t="s">
        <v>25</v>
      </c>
      <c r="M815" s="12" t="s">
        <v>112</v>
      </c>
      <c r="N815" s="9" t="s">
        <v>3414</v>
      </c>
      <c r="O815" s="3" t="s">
        <v>33</v>
      </c>
    </row>
    <row r="816" spans="5:15" ht="75" x14ac:dyDescent="0.25">
      <c r="E816" s="1">
        <v>797</v>
      </c>
      <c r="F816" s="9" t="s">
        <v>3285</v>
      </c>
      <c r="G816" s="10" t="s">
        <v>1537</v>
      </c>
      <c r="H816" s="10" t="s">
        <v>25</v>
      </c>
      <c r="I816" s="10" t="s">
        <v>25</v>
      </c>
      <c r="J816" s="12" t="s">
        <v>20</v>
      </c>
      <c r="K816" s="11">
        <v>40947</v>
      </c>
      <c r="L816" s="12" t="s">
        <v>25</v>
      </c>
      <c r="M816" s="12" t="s">
        <v>604</v>
      </c>
      <c r="N816" s="9" t="s">
        <v>7</v>
      </c>
      <c r="O816" s="3" t="s">
        <v>33</v>
      </c>
    </row>
    <row r="817" spans="5:15" ht="45" x14ac:dyDescent="0.25">
      <c r="E817" s="1">
        <v>798</v>
      </c>
      <c r="F817" s="9" t="s">
        <v>3286</v>
      </c>
      <c r="G817" s="10" t="s">
        <v>1538</v>
      </c>
      <c r="H817" s="10" t="s">
        <v>25</v>
      </c>
      <c r="I817" s="10" t="s">
        <v>25</v>
      </c>
      <c r="J817" s="12" t="s">
        <v>20</v>
      </c>
      <c r="K817" s="11">
        <v>40457</v>
      </c>
      <c r="L817" s="12" t="s">
        <v>25</v>
      </c>
      <c r="M817" s="12" t="s">
        <v>91</v>
      </c>
      <c r="N817" s="9" t="s">
        <v>7</v>
      </c>
      <c r="O817" s="3" t="s">
        <v>15</v>
      </c>
    </row>
    <row r="818" spans="5:15" ht="60" x14ac:dyDescent="0.25">
      <c r="E818" s="1">
        <v>799</v>
      </c>
      <c r="F818" s="9" t="s">
        <v>3287</v>
      </c>
      <c r="G818" s="10" t="s">
        <v>1539</v>
      </c>
      <c r="H818" s="10" t="s">
        <v>25</v>
      </c>
      <c r="I818" s="10" t="s">
        <v>25</v>
      </c>
      <c r="J818" s="12" t="s">
        <v>20</v>
      </c>
      <c r="K818" s="11">
        <v>41255</v>
      </c>
      <c r="L818" s="12" t="s">
        <v>2775</v>
      </c>
      <c r="M818" s="12" t="s">
        <v>50</v>
      </c>
      <c r="N818" s="9" t="s">
        <v>3424</v>
      </c>
      <c r="O818" s="3" t="s">
        <v>16</v>
      </c>
    </row>
    <row r="819" spans="5:15" ht="30" x14ac:dyDescent="0.25">
      <c r="E819" s="1">
        <v>800</v>
      </c>
      <c r="F819" s="9" t="s">
        <v>3288</v>
      </c>
      <c r="G819" s="10" t="s">
        <v>1540</v>
      </c>
      <c r="H819" s="10" t="s">
        <v>25</v>
      </c>
      <c r="I819" s="10" t="s">
        <v>25</v>
      </c>
      <c r="J819" s="12" t="s">
        <v>20</v>
      </c>
      <c r="K819" s="11">
        <v>40700</v>
      </c>
      <c r="L819" s="12" t="s">
        <v>25</v>
      </c>
      <c r="M819" s="12" t="s">
        <v>605</v>
      </c>
      <c r="N819" s="9" t="s">
        <v>3421</v>
      </c>
      <c r="O819" s="3" t="s">
        <v>33</v>
      </c>
    </row>
    <row r="820" spans="5:15" x14ac:dyDescent="0.25">
      <c r="E820" s="1"/>
      <c r="F820" s="9"/>
      <c r="G820" s="10" t="s">
        <v>25</v>
      </c>
      <c r="H820" s="10"/>
      <c r="I820" s="10" t="s">
        <v>25</v>
      </c>
      <c r="J820" s="12" t="s">
        <v>25</v>
      </c>
      <c r="K820" s="11"/>
      <c r="L820" s="12"/>
      <c r="M820" s="12" t="s">
        <v>25</v>
      </c>
      <c r="N820" s="9"/>
      <c r="O820" s="3" t="s">
        <v>25</v>
      </c>
    </row>
    <row r="821" spans="5:15" ht="90" x14ac:dyDescent="0.25">
      <c r="E821" s="1">
        <v>801</v>
      </c>
      <c r="F821" s="9" t="s">
        <v>3289</v>
      </c>
      <c r="G821" s="10" t="s">
        <v>1541</v>
      </c>
      <c r="H821" s="10" t="s">
        <v>25</v>
      </c>
      <c r="I821" s="10" t="s">
        <v>25</v>
      </c>
      <c r="J821" s="12" t="s">
        <v>20</v>
      </c>
      <c r="K821" s="11">
        <v>40947</v>
      </c>
      <c r="L821" s="12" t="s">
        <v>25</v>
      </c>
      <c r="M821" s="12" t="s">
        <v>606</v>
      </c>
      <c r="N821" s="9" t="s">
        <v>9</v>
      </c>
      <c r="O821" s="3" t="s">
        <v>15</v>
      </c>
    </row>
    <row r="822" spans="5:15" ht="45" x14ac:dyDescent="0.25">
      <c r="E822" s="1">
        <v>802</v>
      </c>
      <c r="F822" s="9" t="s">
        <v>3290</v>
      </c>
      <c r="G822" s="10" t="s">
        <v>1542</v>
      </c>
      <c r="H822" s="10" t="s">
        <v>25</v>
      </c>
      <c r="I822" s="10" t="s">
        <v>25</v>
      </c>
      <c r="J822" s="12" t="s">
        <v>20</v>
      </c>
      <c r="K822" s="11">
        <v>40996</v>
      </c>
      <c r="L822" s="12" t="s">
        <v>25</v>
      </c>
      <c r="M822" s="12" t="s">
        <v>607</v>
      </c>
      <c r="N822" s="9" t="s">
        <v>3429</v>
      </c>
      <c r="O822" s="3" t="s">
        <v>31</v>
      </c>
    </row>
    <row r="823" spans="5:15" ht="60" x14ac:dyDescent="0.25">
      <c r="E823" s="1">
        <v>803</v>
      </c>
      <c r="F823" s="9" t="s">
        <v>3291</v>
      </c>
      <c r="G823" s="10" t="s">
        <v>1543</v>
      </c>
      <c r="H823" s="10" t="s">
        <v>25</v>
      </c>
      <c r="I823" s="10" t="s">
        <v>25</v>
      </c>
      <c r="J823" s="12" t="s">
        <v>20</v>
      </c>
      <c r="K823" s="11">
        <v>40514</v>
      </c>
      <c r="L823" s="12" t="s">
        <v>25</v>
      </c>
      <c r="M823" s="12" t="s">
        <v>608</v>
      </c>
      <c r="N823" s="9" t="s">
        <v>7</v>
      </c>
      <c r="O823" s="3" t="s">
        <v>15</v>
      </c>
    </row>
    <row r="824" spans="5:15" ht="60" x14ac:dyDescent="0.25">
      <c r="E824" s="1">
        <v>804</v>
      </c>
      <c r="F824" s="12" t="s">
        <v>3803</v>
      </c>
      <c r="G824" s="10" t="s">
        <v>1544</v>
      </c>
      <c r="H824" s="10" t="s">
        <v>25</v>
      </c>
      <c r="I824" s="10" t="s">
        <v>2516</v>
      </c>
      <c r="J824" s="12" t="s">
        <v>18</v>
      </c>
      <c r="K824" s="11">
        <v>42327</v>
      </c>
      <c r="L824" s="12" t="s">
        <v>25</v>
      </c>
      <c r="M824" s="12" t="s">
        <v>609</v>
      </c>
      <c r="N824" s="9" t="s">
        <v>3414</v>
      </c>
      <c r="O824" s="3" t="s">
        <v>15</v>
      </c>
    </row>
    <row r="825" spans="5:15" ht="75" x14ac:dyDescent="0.25">
      <c r="E825" s="1">
        <v>805</v>
      </c>
      <c r="F825" s="9" t="s">
        <v>3292</v>
      </c>
      <c r="G825" s="10" t="s">
        <v>1545</v>
      </c>
      <c r="H825" s="10" t="s">
        <v>25</v>
      </c>
      <c r="I825" s="10" t="s">
        <v>25</v>
      </c>
      <c r="J825" s="12" t="s">
        <v>20</v>
      </c>
      <c r="K825" s="11">
        <v>40521</v>
      </c>
      <c r="L825" s="12" t="s">
        <v>25</v>
      </c>
      <c r="M825" s="12" t="s">
        <v>609</v>
      </c>
      <c r="N825" s="9" t="s">
        <v>3414</v>
      </c>
      <c r="O825" s="3" t="s">
        <v>15</v>
      </c>
    </row>
    <row r="826" spans="5:15" ht="60" x14ac:dyDescent="0.25">
      <c r="E826" s="1">
        <v>806</v>
      </c>
      <c r="F826" s="9" t="s">
        <v>3293</v>
      </c>
      <c r="G826" s="10" t="s">
        <v>1546</v>
      </c>
      <c r="H826" s="10" t="s">
        <v>25</v>
      </c>
      <c r="I826" s="10" t="s">
        <v>2517</v>
      </c>
      <c r="J826" s="12" t="s">
        <v>18</v>
      </c>
      <c r="K826" s="11">
        <v>42103</v>
      </c>
      <c r="L826" s="12" t="s">
        <v>25</v>
      </c>
      <c r="M826" s="12" t="s">
        <v>602</v>
      </c>
      <c r="N826" s="9" t="s">
        <v>5</v>
      </c>
      <c r="O826" s="3" t="s">
        <v>14</v>
      </c>
    </row>
    <row r="827" spans="5:15" ht="45" x14ac:dyDescent="0.25">
      <c r="E827" s="1">
        <v>807</v>
      </c>
      <c r="F827" s="9" t="s">
        <v>3294</v>
      </c>
      <c r="G827" s="10" t="s">
        <v>1547</v>
      </c>
      <c r="H827" s="10" t="s">
        <v>25</v>
      </c>
      <c r="I827" s="10" t="s">
        <v>25</v>
      </c>
      <c r="J827" s="12" t="s">
        <v>20</v>
      </c>
      <c r="K827" s="11">
        <v>40998</v>
      </c>
      <c r="L827" s="12" t="s">
        <v>25</v>
      </c>
      <c r="M827" s="12" t="s">
        <v>112</v>
      </c>
      <c r="N827" s="9" t="s">
        <v>3417</v>
      </c>
      <c r="O827" s="3" t="s">
        <v>33</v>
      </c>
    </row>
    <row r="828" spans="5:15" ht="30" x14ac:dyDescent="0.25">
      <c r="E828" s="1">
        <v>808</v>
      </c>
      <c r="F828" s="9" t="s">
        <v>3295</v>
      </c>
      <c r="G828" s="10" t="s">
        <v>1548</v>
      </c>
      <c r="H828" s="10" t="s">
        <v>25</v>
      </c>
      <c r="I828" s="10" t="s">
        <v>25</v>
      </c>
      <c r="J828" s="12" t="s">
        <v>20</v>
      </c>
      <c r="K828" s="11">
        <v>40665</v>
      </c>
      <c r="L828" s="12" t="s">
        <v>25</v>
      </c>
      <c r="M828" s="12" t="s">
        <v>91</v>
      </c>
      <c r="N828" s="9" t="s">
        <v>3414</v>
      </c>
      <c r="O828" s="3" t="s">
        <v>15</v>
      </c>
    </row>
    <row r="829" spans="5:15" ht="75" x14ac:dyDescent="0.25">
      <c r="E829" s="1">
        <v>809</v>
      </c>
      <c r="F829" s="9" t="s">
        <v>3296</v>
      </c>
      <c r="G829" s="10" t="s">
        <v>1549</v>
      </c>
      <c r="H829" s="10" t="s">
        <v>25</v>
      </c>
      <c r="I829" s="10" t="s">
        <v>25</v>
      </c>
      <c r="J829" s="12" t="s">
        <v>20</v>
      </c>
      <c r="K829" s="11">
        <v>40871</v>
      </c>
      <c r="L829" s="12" t="s">
        <v>25</v>
      </c>
      <c r="M829" s="12" t="s">
        <v>610</v>
      </c>
      <c r="N829" s="9" t="s">
        <v>3414</v>
      </c>
      <c r="O829" s="3" t="s">
        <v>15</v>
      </c>
    </row>
    <row r="830" spans="5:15" ht="60" x14ac:dyDescent="0.25">
      <c r="E830" s="1">
        <v>810</v>
      </c>
      <c r="F830" s="9" t="s">
        <v>3297</v>
      </c>
      <c r="G830" s="10" t="s">
        <v>1550</v>
      </c>
      <c r="H830" s="10" t="s">
        <v>25</v>
      </c>
      <c r="I830" s="10" t="s">
        <v>25</v>
      </c>
      <c r="J830" s="12" t="s">
        <v>20</v>
      </c>
      <c r="K830" s="11">
        <v>41065</v>
      </c>
      <c r="L830" s="12" t="s">
        <v>25</v>
      </c>
      <c r="M830" s="12" t="s">
        <v>609</v>
      </c>
      <c r="N830" s="9" t="s">
        <v>3414</v>
      </c>
      <c r="O830" s="3" t="s">
        <v>15</v>
      </c>
    </row>
    <row r="831" spans="5:15" ht="60" x14ac:dyDescent="0.25">
      <c r="E831" s="1">
        <v>811</v>
      </c>
      <c r="F831" s="9" t="s">
        <v>3298</v>
      </c>
      <c r="G831" s="10" t="s">
        <v>1551</v>
      </c>
      <c r="H831" s="10" t="s">
        <v>25</v>
      </c>
      <c r="I831" s="10" t="s">
        <v>25</v>
      </c>
      <c r="J831" s="12" t="s">
        <v>20</v>
      </c>
      <c r="K831" s="11">
        <v>41425</v>
      </c>
      <c r="L831" s="12" t="s">
        <v>25</v>
      </c>
      <c r="M831" s="12" t="s">
        <v>611</v>
      </c>
      <c r="N831" s="9" t="s">
        <v>3414</v>
      </c>
      <c r="O831" s="3" t="s">
        <v>15</v>
      </c>
    </row>
    <row r="832" spans="5:15" ht="75" x14ac:dyDescent="0.25">
      <c r="E832" s="1">
        <v>812</v>
      </c>
      <c r="F832" s="9" t="s">
        <v>3299</v>
      </c>
      <c r="G832" s="10" t="s">
        <v>1552</v>
      </c>
      <c r="H832" s="10" t="s">
        <v>25</v>
      </c>
      <c r="I832" s="10" t="s">
        <v>25</v>
      </c>
      <c r="J832" s="12" t="s">
        <v>20</v>
      </c>
      <c r="K832" s="11">
        <v>41435</v>
      </c>
      <c r="L832" s="12" t="s">
        <v>25</v>
      </c>
      <c r="M832" s="12" t="s">
        <v>612</v>
      </c>
      <c r="N832" s="9" t="s">
        <v>3416</v>
      </c>
      <c r="O832" s="3" t="s">
        <v>15</v>
      </c>
    </row>
    <row r="833" spans="5:15" ht="60" x14ac:dyDescent="0.25">
      <c r="E833" s="1">
        <v>813</v>
      </c>
      <c r="F833" s="9" t="s">
        <v>3141</v>
      </c>
      <c r="G833" s="10" t="s">
        <v>1553</v>
      </c>
      <c r="H833" s="10" t="s">
        <v>25</v>
      </c>
      <c r="I833" s="10" t="s">
        <v>25</v>
      </c>
      <c r="J833" s="12" t="s">
        <v>20</v>
      </c>
      <c r="K833" s="11">
        <v>41227</v>
      </c>
      <c r="L833" s="12" t="s">
        <v>25</v>
      </c>
      <c r="M833" s="12" t="s">
        <v>409</v>
      </c>
      <c r="N833" s="9" t="s">
        <v>3414</v>
      </c>
      <c r="O833" s="3" t="s">
        <v>16</v>
      </c>
    </row>
    <row r="834" spans="5:15" ht="90" x14ac:dyDescent="0.25">
      <c r="E834" s="1">
        <v>814</v>
      </c>
      <c r="F834" s="9" t="s">
        <v>3300</v>
      </c>
      <c r="G834" s="10" t="s">
        <v>1554</v>
      </c>
      <c r="H834" s="10" t="s">
        <v>25</v>
      </c>
      <c r="I834" s="10" t="s">
        <v>25</v>
      </c>
      <c r="J834" s="12" t="s">
        <v>20</v>
      </c>
      <c r="K834" s="11">
        <v>40962</v>
      </c>
      <c r="L834" s="12" t="s">
        <v>2776</v>
      </c>
      <c r="M834" s="12" t="s">
        <v>613</v>
      </c>
      <c r="N834" s="9" t="s">
        <v>3418</v>
      </c>
      <c r="O834" s="3" t="s">
        <v>15</v>
      </c>
    </row>
    <row r="835" spans="5:15" ht="105" x14ac:dyDescent="0.25">
      <c r="E835" s="1">
        <v>815</v>
      </c>
      <c r="F835" s="9" t="s">
        <v>3301</v>
      </c>
      <c r="G835" s="10" t="s">
        <v>1555</v>
      </c>
      <c r="H835" s="10" t="s">
        <v>25</v>
      </c>
      <c r="I835" s="10" t="s">
        <v>25</v>
      </c>
      <c r="J835" s="12" t="s">
        <v>20</v>
      </c>
      <c r="K835" s="11">
        <v>41134</v>
      </c>
      <c r="L835" s="12" t="s">
        <v>25</v>
      </c>
      <c r="M835" s="12" t="s">
        <v>614</v>
      </c>
      <c r="N835" s="9" t="s">
        <v>3416</v>
      </c>
      <c r="O835" s="3" t="s">
        <v>15</v>
      </c>
    </row>
    <row r="836" spans="5:15" ht="90" x14ac:dyDescent="0.25">
      <c r="E836" s="1">
        <v>816</v>
      </c>
      <c r="F836" s="9" t="s">
        <v>3302</v>
      </c>
      <c r="G836" s="10" t="s">
        <v>1556</v>
      </c>
      <c r="H836" s="10" t="s">
        <v>25</v>
      </c>
      <c r="I836" s="10" t="s">
        <v>25</v>
      </c>
      <c r="J836" s="12" t="s">
        <v>20</v>
      </c>
      <c r="K836" s="11">
        <v>41507</v>
      </c>
      <c r="L836" s="12" t="s">
        <v>25</v>
      </c>
      <c r="M836" s="12" t="s">
        <v>615</v>
      </c>
      <c r="N836" s="9" t="s">
        <v>3414</v>
      </c>
      <c r="O836" s="3" t="s">
        <v>15</v>
      </c>
    </row>
    <row r="837" spans="5:15" ht="90" x14ac:dyDescent="0.25">
      <c r="E837" s="1">
        <v>817</v>
      </c>
      <c r="F837" s="9" t="s">
        <v>3303</v>
      </c>
      <c r="G837" s="10" t="s">
        <v>1557</v>
      </c>
      <c r="H837" s="10" t="s">
        <v>3503</v>
      </c>
      <c r="I837" s="10" t="s">
        <v>25</v>
      </c>
      <c r="J837" s="12" t="s">
        <v>20</v>
      </c>
      <c r="K837" s="11">
        <v>41417</v>
      </c>
      <c r="L837" s="12" t="s">
        <v>25</v>
      </c>
      <c r="M837" s="12" t="s">
        <v>616</v>
      </c>
      <c r="N837" s="9" t="s">
        <v>3414</v>
      </c>
      <c r="O837" s="3" t="s">
        <v>15</v>
      </c>
    </row>
    <row r="838" spans="5:15" ht="75" x14ac:dyDescent="0.25">
      <c r="E838" s="1">
        <v>818</v>
      </c>
      <c r="F838" s="9" t="s">
        <v>3304</v>
      </c>
      <c r="G838" s="10" t="s">
        <v>1558</v>
      </c>
      <c r="H838" s="10" t="s">
        <v>25</v>
      </c>
      <c r="I838" s="10" t="s">
        <v>25</v>
      </c>
      <c r="J838" s="12" t="s">
        <v>20</v>
      </c>
      <c r="K838" s="11">
        <v>41449</v>
      </c>
      <c r="L838" s="12" t="s">
        <v>25</v>
      </c>
      <c r="M838" s="12" t="s">
        <v>617</v>
      </c>
      <c r="N838" s="9" t="s">
        <v>3414</v>
      </c>
      <c r="O838" s="3" t="s">
        <v>16</v>
      </c>
    </row>
    <row r="839" spans="5:15" ht="75" x14ac:dyDescent="0.25">
      <c r="E839" s="1">
        <v>819</v>
      </c>
      <c r="F839" s="9" t="s">
        <v>3304</v>
      </c>
      <c r="G839" s="10" t="s">
        <v>1559</v>
      </c>
      <c r="H839" s="10" t="s">
        <v>25</v>
      </c>
      <c r="I839" s="10" t="s">
        <v>25</v>
      </c>
      <c r="J839" s="12" t="s">
        <v>20</v>
      </c>
      <c r="K839" s="11">
        <v>41449</v>
      </c>
      <c r="L839" s="12" t="s">
        <v>25</v>
      </c>
      <c r="M839" s="12" t="s">
        <v>618</v>
      </c>
      <c r="N839" s="9" t="s">
        <v>3414</v>
      </c>
      <c r="O839" s="3" t="s">
        <v>15</v>
      </c>
    </row>
    <row r="840" spans="5:15" ht="90" x14ac:dyDescent="0.25">
      <c r="E840" s="1">
        <v>820</v>
      </c>
      <c r="F840" s="9" t="s">
        <v>3305</v>
      </c>
      <c r="G840" s="10" t="s">
        <v>1560</v>
      </c>
      <c r="H840" s="10" t="s">
        <v>25</v>
      </c>
      <c r="I840" s="10" t="s">
        <v>25</v>
      </c>
      <c r="J840" s="12" t="s">
        <v>20</v>
      </c>
      <c r="K840" s="11">
        <v>41061</v>
      </c>
      <c r="L840" s="12" t="s">
        <v>25</v>
      </c>
      <c r="M840" s="12" t="s">
        <v>619</v>
      </c>
      <c r="N840" s="9" t="s">
        <v>3416</v>
      </c>
      <c r="O840" s="3" t="s">
        <v>15</v>
      </c>
    </row>
    <row r="841" spans="5:15" ht="30" x14ac:dyDescent="0.25">
      <c r="E841" s="1">
        <v>821</v>
      </c>
      <c r="F841" s="9" t="s">
        <v>3306</v>
      </c>
      <c r="G841" s="10" t="s">
        <v>1561</v>
      </c>
      <c r="H841" s="10" t="s">
        <v>25</v>
      </c>
      <c r="I841" s="10" t="s">
        <v>25</v>
      </c>
      <c r="J841" s="12" t="s">
        <v>20</v>
      </c>
      <c r="K841" s="11">
        <v>41488</v>
      </c>
      <c r="L841" s="12" t="s">
        <v>25</v>
      </c>
      <c r="M841" s="12" t="s">
        <v>112</v>
      </c>
      <c r="N841" s="9" t="s">
        <v>3414</v>
      </c>
      <c r="O841" s="3" t="s">
        <v>33</v>
      </c>
    </row>
    <row r="842" spans="5:15" ht="75" x14ac:dyDescent="0.25">
      <c r="E842" s="1">
        <v>822</v>
      </c>
      <c r="F842" s="9" t="s">
        <v>3307</v>
      </c>
      <c r="G842" s="10" t="s">
        <v>1562</v>
      </c>
      <c r="H842" s="10" t="s">
        <v>25</v>
      </c>
      <c r="I842" s="10" t="s">
        <v>25</v>
      </c>
      <c r="J842" s="12" t="s">
        <v>20</v>
      </c>
      <c r="K842" s="11">
        <v>41310</v>
      </c>
      <c r="L842" s="12" t="s">
        <v>25</v>
      </c>
      <c r="M842" s="12" t="s">
        <v>620</v>
      </c>
      <c r="N842" s="9" t="s">
        <v>3413</v>
      </c>
      <c r="O842" s="3" t="s">
        <v>16</v>
      </c>
    </row>
    <row r="843" spans="5:15" ht="45" x14ac:dyDescent="0.25">
      <c r="E843" s="1">
        <v>823</v>
      </c>
      <c r="F843" s="9" t="s">
        <v>3308</v>
      </c>
      <c r="G843" s="10" t="s">
        <v>1563</v>
      </c>
      <c r="H843" s="10" t="s">
        <v>25</v>
      </c>
      <c r="I843" s="10" t="s">
        <v>25</v>
      </c>
      <c r="J843" s="12" t="s">
        <v>20</v>
      </c>
      <c r="K843" s="11">
        <v>41431</v>
      </c>
      <c r="L843" s="12" t="s">
        <v>25</v>
      </c>
      <c r="M843" s="12" t="s">
        <v>91</v>
      </c>
      <c r="N843" s="9" t="s">
        <v>7</v>
      </c>
      <c r="O843" s="3" t="s">
        <v>15</v>
      </c>
    </row>
    <row r="844" spans="5:15" ht="60" x14ac:dyDescent="0.25">
      <c r="E844" s="1">
        <v>824</v>
      </c>
      <c r="F844" s="12" t="s">
        <v>3804</v>
      </c>
      <c r="G844" s="10" t="s">
        <v>1564</v>
      </c>
      <c r="H844" s="10" t="s">
        <v>25</v>
      </c>
      <c r="I844" s="10" t="s">
        <v>25</v>
      </c>
      <c r="J844" s="12" t="s">
        <v>20</v>
      </c>
      <c r="K844" s="11">
        <v>41411</v>
      </c>
      <c r="L844" s="12" t="s">
        <v>25</v>
      </c>
      <c r="M844" s="12" t="s">
        <v>112</v>
      </c>
      <c r="N844" s="9" t="s">
        <v>3409</v>
      </c>
      <c r="O844" s="3" t="s">
        <v>33</v>
      </c>
    </row>
    <row r="845" spans="5:15" ht="60" x14ac:dyDescent="0.25">
      <c r="E845" s="1">
        <v>825</v>
      </c>
      <c r="F845" s="9" t="s">
        <v>3309</v>
      </c>
      <c r="G845" s="10" t="s">
        <v>1565</v>
      </c>
      <c r="H845" s="10" t="s">
        <v>25</v>
      </c>
      <c r="I845" s="10" t="s">
        <v>25</v>
      </c>
      <c r="J845" s="12" t="s">
        <v>20</v>
      </c>
      <c r="K845" s="11">
        <v>40492</v>
      </c>
      <c r="L845" s="12" t="s">
        <v>25</v>
      </c>
      <c r="M845" s="12" t="s">
        <v>50</v>
      </c>
      <c r="N845" s="9" t="s">
        <v>5</v>
      </c>
      <c r="O845" s="3" t="s">
        <v>16</v>
      </c>
    </row>
    <row r="846" spans="5:15" ht="45" x14ac:dyDescent="0.25">
      <c r="E846" s="1">
        <v>826</v>
      </c>
      <c r="F846" s="9" t="s">
        <v>3310</v>
      </c>
      <c r="G846" s="10" t="s">
        <v>1566</v>
      </c>
      <c r="H846" s="10" t="s">
        <v>25</v>
      </c>
      <c r="I846" s="10" t="s">
        <v>25</v>
      </c>
      <c r="J846" s="12" t="s">
        <v>20</v>
      </c>
      <c r="K846" s="11">
        <v>40049</v>
      </c>
      <c r="L846" s="12" t="s">
        <v>25</v>
      </c>
      <c r="M846" s="12" t="s">
        <v>203</v>
      </c>
      <c r="N846" s="9" t="s">
        <v>3414</v>
      </c>
      <c r="O846" s="3" t="s">
        <v>14</v>
      </c>
    </row>
    <row r="847" spans="5:15" ht="45" x14ac:dyDescent="0.25">
      <c r="E847" s="1">
        <v>827</v>
      </c>
      <c r="F847" s="9" t="s">
        <v>3311</v>
      </c>
      <c r="G847" s="10" t="s">
        <v>1567</v>
      </c>
      <c r="H847" s="10" t="s">
        <v>25</v>
      </c>
      <c r="I847" s="10" t="s">
        <v>25</v>
      </c>
      <c r="J847" s="12" t="s">
        <v>20</v>
      </c>
      <c r="K847" s="11">
        <v>39962</v>
      </c>
      <c r="L847" s="12" t="s">
        <v>25</v>
      </c>
      <c r="M847" s="12" t="s">
        <v>621</v>
      </c>
      <c r="N847" s="9" t="s">
        <v>5</v>
      </c>
      <c r="O847" s="3" t="s">
        <v>16</v>
      </c>
    </row>
    <row r="848" spans="5:15" ht="75" x14ac:dyDescent="0.25">
      <c r="E848" s="1">
        <v>828</v>
      </c>
      <c r="F848" s="9" t="s">
        <v>3312</v>
      </c>
      <c r="G848" s="10" t="s">
        <v>1568</v>
      </c>
      <c r="H848" s="10" t="s">
        <v>25</v>
      </c>
      <c r="I848" s="10" t="s">
        <v>25</v>
      </c>
      <c r="J848" s="12" t="s">
        <v>20</v>
      </c>
      <c r="K848" s="11">
        <v>40455</v>
      </c>
      <c r="L848" s="12" t="s">
        <v>25</v>
      </c>
      <c r="M848" s="12" t="s">
        <v>622</v>
      </c>
      <c r="N848" s="9" t="s">
        <v>3409</v>
      </c>
      <c r="O848" s="3" t="s">
        <v>16</v>
      </c>
    </row>
    <row r="849" spans="5:15" ht="90" x14ac:dyDescent="0.25">
      <c r="E849" s="1">
        <v>829</v>
      </c>
      <c r="F849" s="9" t="s">
        <v>3312</v>
      </c>
      <c r="G849" s="10" t="s">
        <v>1569</v>
      </c>
      <c r="H849" s="10" t="s">
        <v>25</v>
      </c>
      <c r="I849" s="10" t="s">
        <v>25</v>
      </c>
      <c r="J849" s="12" t="s">
        <v>20</v>
      </c>
      <c r="K849" s="11">
        <v>40455</v>
      </c>
      <c r="L849" s="12" t="s">
        <v>25</v>
      </c>
      <c r="M849" s="12" t="s">
        <v>623</v>
      </c>
      <c r="N849" s="9" t="s">
        <v>3409</v>
      </c>
      <c r="O849" s="3" t="s">
        <v>16</v>
      </c>
    </row>
    <row r="850" spans="5:15" ht="60" x14ac:dyDescent="0.25">
      <c r="E850" s="1">
        <v>830</v>
      </c>
      <c r="F850" s="9" t="s">
        <v>3313</v>
      </c>
      <c r="G850" s="10" t="s">
        <v>1570</v>
      </c>
      <c r="H850" s="10" t="s">
        <v>25</v>
      </c>
      <c r="I850" s="10" t="s">
        <v>25</v>
      </c>
      <c r="J850" s="12" t="s">
        <v>20</v>
      </c>
      <c r="K850" s="11">
        <v>41414</v>
      </c>
      <c r="L850" s="12" t="s">
        <v>25</v>
      </c>
      <c r="M850" s="12" t="s">
        <v>624</v>
      </c>
      <c r="N850" s="9" t="s">
        <v>3416</v>
      </c>
      <c r="O850" s="3" t="s">
        <v>14</v>
      </c>
    </row>
    <row r="851" spans="5:15" ht="60" x14ac:dyDescent="0.25">
      <c r="E851" s="1">
        <v>831</v>
      </c>
      <c r="F851" s="9" t="s">
        <v>3314</v>
      </c>
      <c r="G851" s="10" t="s">
        <v>1571</v>
      </c>
      <c r="H851" s="10" t="s">
        <v>25</v>
      </c>
      <c r="I851" s="10" t="s">
        <v>25</v>
      </c>
      <c r="J851" s="12" t="s">
        <v>20</v>
      </c>
      <c r="K851" s="11">
        <v>40466</v>
      </c>
      <c r="L851" s="12" t="s">
        <v>25</v>
      </c>
      <c r="M851" s="12" t="s">
        <v>625</v>
      </c>
      <c r="N851" s="9" t="s">
        <v>3411</v>
      </c>
      <c r="O851" s="3" t="s">
        <v>14</v>
      </c>
    </row>
    <row r="852" spans="5:15" ht="90" x14ac:dyDescent="0.25">
      <c r="E852" s="1">
        <v>832</v>
      </c>
      <c r="F852" s="9" t="s">
        <v>3315</v>
      </c>
      <c r="G852" s="10" t="s">
        <v>1572</v>
      </c>
      <c r="H852" s="10" t="s">
        <v>25</v>
      </c>
      <c r="I852" s="10" t="s">
        <v>25</v>
      </c>
      <c r="J852" s="12" t="s">
        <v>20</v>
      </c>
      <c r="K852" s="11">
        <v>40757</v>
      </c>
      <c r="L852" s="12" t="s">
        <v>25</v>
      </c>
      <c r="M852" s="12" t="s">
        <v>626</v>
      </c>
      <c r="N852" s="9" t="s">
        <v>3411</v>
      </c>
      <c r="O852" s="3" t="s">
        <v>16</v>
      </c>
    </row>
    <row r="853" spans="5:15" ht="60" x14ac:dyDescent="0.25">
      <c r="E853" s="1">
        <v>833</v>
      </c>
      <c r="F853" s="9" t="s">
        <v>3316</v>
      </c>
      <c r="G853" s="10" t="s">
        <v>1573</v>
      </c>
      <c r="H853" s="10" t="s">
        <v>25</v>
      </c>
      <c r="I853" s="10" t="s">
        <v>25</v>
      </c>
      <c r="J853" s="12" t="s">
        <v>20</v>
      </c>
      <c r="K853" s="11">
        <v>41397</v>
      </c>
      <c r="L853" s="12" t="s">
        <v>25</v>
      </c>
      <c r="M853" s="12" t="s">
        <v>203</v>
      </c>
      <c r="N853" s="9" t="s">
        <v>7</v>
      </c>
      <c r="O853" s="3" t="s">
        <v>14</v>
      </c>
    </row>
    <row r="854" spans="5:15" ht="75" x14ac:dyDescent="0.25">
      <c r="E854" s="1">
        <v>834</v>
      </c>
      <c r="F854" s="9" t="s">
        <v>3211</v>
      </c>
      <c r="G854" s="10" t="s">
        <v>1574</v>
      </c>
      <c r="H854" s="10" t="s">
        <v>25</v>
      </c>
      <c r="I854" s="10" t="s">
        <v>2518</v>
      </c>
      <c r="J854" s="12" t="s">
        <v>18</v>
      </c>
      <c r="K854" s="11">
        <v>41802</v>
      </c>
      <c r="L854" s="12" t="s">
        <v>25</v>
      </c>
      <c r="M854" s="12" t="s">
        <v>627</v>
      </c>
      <c r="N854" s="9" t="s">
        <v>6</v>
      </c>
      <c r="O854" s="3" t="s">
        <v>14</v>
      </c>
    </row>
    <row r="855" spans="5:15" ht="75" x14ac:dyDescent="0.25">
      <c r="E855" s="1">
        <v>835</v>
      </c>
      <c r="F855" s="12" t="s">
        <v>3805</v>
      </c>
      <c r="G855" s="10" t="s">
        <v>1575</v>
      </c>
      <c r="H855" s="10" t="s">
        <v>25</v>
      </c>
      <c r="I855" s="10" t="s">
        <v>2519</v>
      </c>
      <c r="J855" s="12" t="s">
        <v>18</v>
      </c>
      <c r="K855" s="11">
        <v>42472</v>
      </c>
      <c r="L855" s="12" t="s">
        <v>25</v>
      </c>
      <c r="M855" s="12" t="s">
        <v>628</v>
      </c>
      <c r="N855" s="9" t="s">
        <v>3414</v>
      </c>
      <c r="O855" s="3" t="s">
        <v>14</v>
      </c>
    </row>
    <row r="856" spans="5:15" ht="90" x14ac:dyDescent="0.25">
      <c r="E856" s="1">
        <v>836</v>
      </c>
      <c r="F856" s="9" t="s">
        <v>3317</v>
      </c>
      <c r="G856" s="10" t="s">
        <v>1576</v>
      </c>
      <c r="H856" s="10" t="s">
        <v>25</v>
      </c>
      <c r="I856" s="10" t="s">
        <v>25</v>
      </c>
      <c r="J856" s="12" t="s">
        <v>20</v>
      </c>
      <c r="K856" s="11">
        <v>41428</v>
      </c>
      <c r="L856" s="12" t="s">
        <v>25</v>
      </c>
      <c r="M856" s="12" t="s">
        <v>50</v>
      </c>
      <c r="N856" s="9" t="s">
        <v>3414</v>
      </c>
      <c r="O856" s="3" t="s">
        <v>16</v>
      </c>
    </row>
    <row r="857" spans="5:15" ht="45" x14ac:dyDescent="0.25">
      <c r="E857" s="1">
        <v>837</v>
      </c>
      <c r="F857" s="12" t="s">
        <v>3806</v>
      </c>
      <c r="G857" s="10" t="s">
        <v>1577</v>
      </c>
      <c r="H857" s="10" t="s">
        <v>25</v>
      </c>
      <c r="I857" s="10" t="s">
        <v>25</v>
      </c>
      <c r="J857" s="12" t="s">
        <v>20</v>
      </c>
      <c r="K857" s="11">
        <v>41143</v>
      </c>
      <c r="L857" s="12" t="s">
        <v>25</v>
      </c>
      <c r="M857" s="12" t="s">
        <v>50</v>
      </c>
      <c r="N857" s="9" t="s">
        <v>3411</v>
      </c>
      <c r="O857" s="3" t="s">
        <v>16</v>
      </c>
    </row>
    <row r="858" spans="5:15" ht="75" x14ac:dyDescent="0.25">
      <c r="E858" s="1">
        <v>838</v>
      </c>
      <c r="F858" s="12" t="s">
        <v>3807</v>
      </c>
      <c r="G858" s="10" t="s">
        <v>1578</v>
      </c>
      <c r="H858" s="10" t="s">
        <v>25</v>
      </c>
      <c r="I858" s="10" t="s">
        <v>25</v>
      </c>
      <c r="J858" s="12" t="s">
        <v>20</v>
      </c>
      <c r="K858" s="11">
        <v>40431</v>
      </c>
      <c r="L858" s="12" t="s">
        <v>25</v>
      </c>
      <c r="M858" s="12" t="s">
        <v>629</v>
      </c>
      <c r="N858" s="9" t="s">
        <v>3434</v>
      </c>
      <c r="O858" s="3" t="s">
        <v>15</v>
      </c>
    </row>
    <row r="859" spans="5:15" ht="75" x14ac:dyDescent="0.25">
      <c r="E859" s="1">
        <v>839</v>
      </c>
      <c r="F859" s="12" t="s">
        <v>3807</v>
      </c>
      <c r="G859" s="10" t="s">
        <v>1579</v>
      </c>
      <c r="H859" s="10" t="s">
        <v>25</v>
      </c>
      <c r="I859" s="10" t="s">
        <v>25</v>
      </c>
      <c r="J859" s="12" t="s">
        <v>20</v>
      </c>
      <c r="K859" s="11">
        <v>40431</v>
      </c>
      <c r="L859" s="12" t="s">
        <v>25</v>
      </c>
      <c r="M859" s="12" t="s">
        <v>630</v>
      </c>
      <c r="N859" s="9" t="s">
        <v>3434</v>
      </c>
      <c r="O859" s="3" t="s">
        <v>16</v>
      </c>
    </row>
    <row r="860" spans="5:15" ht="45" x14ac:dyDescent="0.25">
      <c r="E860" s="1">
        <v>840</v>
      </c>
      <c r="F860" s="12" t="s">
        <v>3808</v>
      </c>
      <c r="G860" s="10" t="s">
        <v>1580</v>
      </c>
      <c r="H860" s="10" t="s">
        <v>25</v>
      </c>
      <c r="I860" s="10" t="s">
        <v>25</v>
      </c>
      <c r="J860" s="12" t="s">
        <v>20</v>
      </c>
      <c r="K860" s="11">
        <v>39972</v>
      </c>
      <c r="L860" s="12" t="s">
        <v>25</v>
      </c>
      <c r="M860" s="12" t="s">
        <v>631</v>
      </c>
      <c r="N860" s="9" t="s">
        <v>3421</v>
      </c>
      <c r="O860" s="3" t="s">
        <v>34</v>
      </c>
    </row>
    <row r="861" spans="5:15" ht="45" x14ac:dyDescent="0.25">
      <c r="E861" s="1">
        <v>841</v>
      </c>
      <c r="F861" s="12" t="s">
        <v>3809</v>
      </c>
      <c r="G861" s="10" t="s">
        <v>1581</v>
      </c>
      <c r="H861" s="10" t="s">
        <v>25</v>
      </c>
      <c r="I861" s="10" t="s">
        <v>25</v>
      </c>
      <c r="J861" s="12" t="s">
        <v>20</v>
      </c>
      <c r="K861" s="11">
        <v>39972</v>
      </c>
      <c r="L861" s="12" t="s">
        <v>25</v>
      </c>
      <c r="M861" s="12" t="s">
        <v>631</v>
      </c>
      <c r="N861" s="9" t="s">
        <v>3421</v>
      </c>
      <c r="O861" s="3" t="s">
        <v>34</v>
      </c>
    </row>
    <row r="862" spans="5:15" ht="45" x14ac:dyDescent="0.25">
      <c r="E862" s="1">
        <v>842</v>
      </c>
      <c r="F862" s="9" t="s">
        <v>3318</v>
      </c>
      <c r="G862" s="10" t="s">
        <v>1582</v>
      </c>
      <c r="H862" s="10" t="s">
        <v>25</v>
      </c>
      <c r="I862" s="10" t="s">
        <v>25</v>
      </c>
      <c r="J862" s="12" t="s">
        <v>20</v>
      </c>
      <c r="K862" s="11">
        <v>39959</v>
      </c>
      <c r="L862" s="12" t="s">
        <v>25</v>
      </c>
      <c r="M862" s="12" t="s">
        <v>91</v>
      </c>
      <c r="N862" s="9" t="s">
        <v>3421</v>
      </c>
      <c r="O862" s="3" t="s">
        <v>15</v>
      </c>
    </row>
    <row r="863" spans="5:15" ht="60" x14ac:dyDescent="0.25">
      <c r="E863" s="1">
        <v>843</v>
      </c>
      <c r="F863" s="9" t="s">
        <v>3318</v>
      </c>
      <c r="G863" s="10" t="s">
        <v>1583</v>
      </c>
      <c r="H863" s="10" t="s">
        <v>25</v>
      </c>
      <c r="I863" s="10" t="s">
        <v>25</v>
      </c>
      <c r="J863" s="12" t="s">
        <v>20</v>
      </c>
      <c r="K863" s="11">
        <v>39959</v>
      </c>
      <c r="L863" s="12" t="s">
        <v>25</v>
      </c>
      <c r="M863" s="12" t="s">
        <v>50</v>
      </c>
      <c r="N863" s="9" t="s">
        <v>3421</v>
      </c>
      <c r="O863" s="3" t="s">
        <v>16</v>
      </c>
    </row>
    <row r="864" spans="5:15" ht="30" x14ac:dyDescent="0.25">
      <c r="E864" s="1">
        <v>844</v>
      </c>
      <c r="F864" s="9" t="s">
        <v>3318</v>
      </c>
      <c r="G864" s="10" t="s">
        <v>1584</v>
      </c>
      <c r="H864" s="10" t="s">
        <v>25</v>
      </c>
      <c r="I864" s="10" t="s">
        <v>25</v>
      </c>
      <c r="J864" s="12" t="s">
        <v>20</v>
      </c>
      <c r="K864" s="11">
        <v>39959</v>
      </c>
      <c r="L864" s="12" t="s">
        <v>25</v>
      </c>
      <c r="M864" s="12" t="s">
        <v>91</v>
      </c>
      <c r="N864" s="9" t="s">
        <v>3421</v>
      </c>
      <c r="O864" s="3" t="s">
        <v>15</v>
      </c>
    </row>
    <row r="865" spans="5:15" ht="30" x14ac:dyDescent="0.25">
      <c r="E865" s="1">
        <v>845</v>
      </c>
      <c r="F865" s="9" t="s">
        <v>3318</v>
      </c>
      <c r="G865" s="10" t="s">
        <v>1585</v>
      </c>
      <c r="H865" s="10" t="s">
        <v>25</v>
      </c>
      <c r="I865" s="10" t="s">
        <v>25</v>
      </c>
      <c r="J865" s="12" t="s">
        <v>20</v>
      </c>
      <c r="K865" s="11">
        <v>39959</v>
      </c>
      <c r="L865" s="12" t="s">
        <v>25</v>
      </c>
      <c r="M865" s="12" t="s">
        <v>50</v>
      </c>
      <c r="N865" s="9" t="s">
        <v>3421</v>
      </c>
      <c r="O865" s="3" t="s">
        <v>16</v>
      </c>
    </row>
    <row r="866" spans="5:15" ht="45" x14ac:dyDescent="0.25">
      <c r="E866" s="1">
        <v>846</v>
      </c>
      <c r="F866" s="9" t="s">
        <v>3319</v>
      </c>
      <c r="G866" s="10" t="s">
        <v>1586</v>
      </c>
      <c r="H866" s="10" t="s">
        <v>25</v>
      </c>
      <c r="I866" s="10" t="s">
        <v>25</v>
      </c>
      <c r="J866" s="12" t="s">
        <v>20</v>
      </c>
      <c r="K866" s="11">
        <v>40996</v>
      </c>
      <c r="L866" s="12" t="s">
        <v>25</v>
      </c>
      <c r="M866" s="12" t="s">
        <v>632</v>
      </c>
      <c r="N866" s="9" t="s">
        <v>9</v>
      </c>
      <c r="O866" s="3" t="s">
        <v>30</v>
      </c>
    </row>
    <row r="867" spans="5:15" ht="45" x14ac:dyDescent="0.25">
      <c r="E867" s="1">
        <v>847</v>
      </c>
      <c r="F867" s="9" t="s">
        <v>3320</v>
      </c>
      <c r="G867" s="10" t="s">
        <v>1587</v>
      </c>
      <c r="H867" s="10" t="s">
        <v>25</v>
      </c>
      <c r="I867" s="10" t="s">
        <v>25</v>
      </c>
      <c r="J867" s="12" t="s">
        <v>20</v>
      </c>
      <c r="K867" s="11">
        <v>40575</v>
      </c>
      <c r="L867" s="12" t="s">
        <v>25</v>
      </c>
      <c r="M867" s="12" t="s">
        <v>607</v>
      </c>
      <c r="N867" s="9" t="s">
        <v>3421</v>
      </c>
      <c r="O867" s="3" t="s">
        <v>31</v>
      </c>
    </row>
    <row r="868" spans="5:15" ht="90" x14ac:dyDescent="0.25">
      <c r="E868" s="1">
        <v>848</v>
      </c>
      <c r="F868" s="9" t="s">
        <v>3321</v>
      </c>
      <c r="G868" s="10" t="s">
        <v>1588</v>
      </c>
      <c r="H868" s="10" t="s">
        <v>25</v>
      </c>
      <c r="I868" s="10" t="s">
        <v>25</v>
      </c>
      <c r="J868" s="12" t="s">
        <v>20</v>
      </c>
      <c r="K868" s="11">
        <v>39923</v>
      </c>
      <c r="L868" s="12" t="s">
        <v>25</v>
      </c>
      <c r="M868" s="12" t="s">
        <v>633</v>
      </c>
      <c r="N868" s="9" t="s">
        <v>3414</v>
      </c>
      <c r="O868" s="3" t="s">
        <v>15</v>
      </c>
    </row>
    <row r="869" spans="5:15" ht="90" x14ac:dyDescent="0.25">
      <c r="E869" s="1">
        <v>849</v>
      </c>
      <c r="F869" s="9" t="s">
        <v>3322</v>
      </c>
      <c r="G869" s="10" t="s">
        <v>1589</v>
      </c>
      <c r="H869" s="10" t="s">
        <v>25</v>
      </c>
      <c r="I869" s="10" t="s">
        <v>25</v>
      </c>
      <c r="J869" s="12" t="s">
        <v>20</v>
      </c>
      <c r="K869" s="11">
        <v>40392</v>
      </c>
      <c r="L869" s="12" t="s">
        <v>25</v>
      </c>
      <c r="M869" s="12" t="s">
        <v>633</v>
      </c>
      <c r="N869" s="9" t="s">
        <v>3414</v>
      </c>
      <c r="O869" s="3" t="s">
        <v>15</v>
      </c>
    </row>
    <row r="870" spans="5:15" ht="75" x14ac:dyDescent="0.25">
      <c r="E870" s="1">
        <v>850</v>
      </c>
      <c r="F870" s="9" t="s">
        <v>3323</v>
      </c>
      <c r="G870" s="10" t="s">
        <v>1590</v>
      </c>
      <c r="H870" s="10" t="s">
        <v>25</v>
      </c>
      <c r="I870" s="10" t="s">
        <v>25</v>
      </c>
      <c r="J870" s="12" t="s">
        <v>20</v>
      </c>
      <c r="K870" s="11">
        <v>40841</v>
      </c>
      <c r="L870" s="12" t="s">
        <v>25</v>
      </c>
      <c r="M870" s="12" t="s">
        <v>634</v>
      </c>
      <c r="N870" s="9" t="s">
        <v>3414</v>
      </c>
      <c r="O870" s="3" t="s">
        <v>30</v>
      </c>
    </row>
    <row r="871" spans="5:15" ht="30" x14ac:dyDescent="0.25">
      <c r="E871" s="1">
        <v>851</v>
      </c>
      <c r="F871" s="12" t="s">
        <v>3810</v>
      </c>
      <c r="G871" s="10" t="s">
        <v>1591</v>
      </c>
      <c r="H871" s="10" t="s">
        <v>25</v>
      </c>
      <c r="I871" s="10" t="s">
        <v>25</v>
      </c>
      <c r="J871" s="12" t="s">
        <v>20</v>
      </c>
      <c r="K871" s="11">
        <v>40114</v>
      </c>
      <c r="L871" s="12" t="s">
        <v>25</v>
      </c>
      <c r="M871" s="12" t="s">
        <v>635</v>
      </c>
      <c r="N871" s="9" t="s">
        <v>5</v>
      </c>
      <c r="O871" s="3" t="s">
        <v>34</v>
      </c>
    </row>
    <row r="872" spans="5:15" ht="90" x14ac:dyDescent="0.25">
      <c r="E872" s="1">
        <v>852</v>
      </c>
      <c r="F872" s="9" t="s">
        <v>3324</v>
      </c>
      <c r="G872" s="10" t="s">
        <v>1592</v>
      </c>
      <c r="H872" s="10" t="s">
        <v>25</v>
      </c>
      <c r="I872" s="10" t="s">
        <v>25</v>
      </c>
      <c r="J872" s="12" t="s">
        <v>20</v>
      </c>
      <c r="K872" s="11">
        <v>40996</v>
      </c>
      <c r="L872" s="12" t="s">
        <v>25</v>
      </c>
      <c r="M872" s="12" t="s">
        <v>636</v>
      </c>
      <c r="N872" s="9" t="s">
        <v>3418</v>
      </c>
      <c r="O872" s="3" t="s">
        <v>16</v>
      </c>
    </row>
    <row r="873" spans="5:15" ht="60" x14ac:dyDescent="0.25">
      <c r="E873" s="1">
        <v>853</v>
      </c>
      <c r="F873" s="9" t="s">
        <v>3325</v>
      </c>
      <c r="G873" s="10" t="s">
        <v>1593</v>
      </c>
      <c r="H873" s="10" t="s">
        <v>25</v>
      </c>
      <c r="I873" s="10" t="s">
        <v>25</v>
      </c>
      <c r="J873" s="12" t="s">
        <v>20</v>
      </c>
      <c r="K873" s="11">
        <v>40997</v>
      </c>
      <c r="L873" s="12" t="s">
        <v>25</v>
      </c>
      <c r="M873" s="12" t="s">
        <v>637</v>
      </c>
      <c r="N873" s="9" t="s">
        <v>3414</v>
      </c>
      <c r="O873" s="3" t="s">
        <v>30</v>
      </c>
    </row>
    <row r="874" spans="5:15" ht="90" x14ac:dyDescent="0.25">
      <c r="E874" s="1">
        <v>854</v>
      </c>
      <c r="F874" s="9" t="s">
        <v>3326</v>
      </c>
      <c r="G874" s="10" t="s">
        <v>1594</v>
      </c>
      <c r="H874" s="10" t="s">
        <v>25</v>
      </c>
      <c r="I874" s="10" t="s">
        <v>25</v>
      </c>
      <c r="J874" s="12" t="s">
        <v>20</v>
      </c>
      <c r="K874" s="11">
        <v>40135</v>
      </c>
      <c r="L874" s="12" t="s">
        <v>25</v>
      </c>
      <c r="M874" s="12" t="s">
        <v>638</v>
      </c>
      <c r="N874" s="9" t="s">
        <v>3413</v>
      </c>
      <c r="O874" s="3" t="s">
        <v>30</v>
      </c>
    </row>
    <row r="875" spans="5:15" ht="75" x14ac:dyDescent="0.25">
      <c r="E875" s="1">
        <v>855</v>
      </c>
      <c r="F875" s="9" t="s">
        <v>3327</v>
      </c>
      <c r="G875" s="10" t="s">
        <v>1595</v>
      </c>
      <c r="H875" s="10" t="s">
        <v>25</v>
      </c>
      <c r="I875" s="10" t="s">
        <v>25</v>
      </c>
      <c r="J875" s="12" t="s">
        <v>20</v>
      </c>
      <c r="K875" s="11">
        <v>40989</v>
      </c>
      <c r="L875" s="12" t="s">
        <v>25</v>
      </c>
      <c r="M875" s="12" t="s">
        <v>639</v>
      </c>
      <c r="N875" s="9" t="s">
        <v>9</v>
      </c>
      <c r="O875" s="3" t="s">
        <v>16</v>
      </c>
    </row>
    <row r="876" spans="5:15" ht="45" x14ac:dyDescent="0.25">
      <c r="E876" s="1">
        <v>856</v>
      </c>
      <c r="F876" s="9" t="s">
        <v>3328</v>
      </c>
      <c r="G876" s="10" t="s">
        <v>1596</v>
      </c>
      <c r="H876" s="10" t="s">
        <v>25</v>
      </c>
      <c r="I876" s="10" t="s">
        <v>25</v>
      </c>
      <c r="J876" s="12" t="s">
        <v>20</v>
      </c>
      <c r="K876" s="11">
        <v>40246</v>
      </c>
      <c r="L876" s="12" t="s">
        <v>25</v>
      </c>
      <c r="M876" s="12" t="s">
        <v>50</v>
      </c>
      <c r="N876" s="9" t="s">
        <v>3411</v>
      </c>
      <c r="O876" s="3" t="s">
        <v>16</v>
      </c>
    </row>
    <row r="877" spans="5:15" ht="75" x14ac:dyDescent="0.25">
      <c r="E877" s="1">
        <v>857</v>
      </c>
      <c r="F877" s="9" t="s">
        <v>3329</v>
      </c>
      <c r="G877" s="10" t="s">
        <v>1597</v>
      </c>
      <c r="H877" s="10" t="s">
        <v>25</v>
      </c>
      <c r="I877" s="10" t="s">
        <v>25</v>
      </c>
      <c r="J877" s="12" t="s">
        <v>20</v>
      </c>
      <c r="K877" s="11">
        <v>40877</v>
      </c>
      <c r="L877" s="12" t="s">
        <v>25</v>
      </c>
      <c r="M877" s="12" t="s">
        <v>629</v>
      </c>
      <c r="N877" s="9" t="s">
        <v>3421</v>
      </c>
      <c r="O877" s="3" t="s">
        <v>15</v>
      </c>
    </row>
    <row r="878" spans="5:15" ht="75" x14ac:dyDescent="0.25">
      <c r="E878" s="1">
        <v>858</v>
      </c>
      <c r="F878" s="9" t="s">
        <v>3330</v>
      </c>
      <c r="G878" s="10" t="s">
        <v>1598</v>
      </c>
      <c r="H878" s="10" t="s">
        <v>25</v>
      </c>
      <c r="I878" s="10" t="s">
        <v>25</v>
      </c>
      <c r="J878" s="12" t="s">
        <v>20</v>
      </c>
      <c r="K878" s="11">
        <v>41044</v>
      </c>
      <c r="L878" s="12" t="s">
        <v>25</v>
      </c>
      <c r="M878" s="12" t="s">
        <v>640</v>
      </c>
      <c r="N878" s="9" t="s">
        <v>3414</v>
      </c>
      <c r="O878" s="3" t="s">
        <v>30</v>
      </c>
    </row>
    <row r="879" spans="5:15" ht="45" x14ac:dyDescent="0.25">
      <c r="E879" s="1">
        <v>859</v>
      </c>
      <c r="F879" s="9" t="s">
        <v>3331</v>
      </c>
      <c r="G879" s="10" t="s">
        <v>1599</v>
      </c>
      <c r="H879" s="10" t="s">
        <v>25</v>
      </c>
      <c r="I879" s="10" t="s">
        <v>25</v>
      </c>
      <c r="J879" s="12" t="s">
        <v>20</v>
      </c>
      <c r="K879" s="11">
        <v>41001</v>
      </c>
      <c r="L879" s="12" t="s">
        <v>25</v>
      </c>
      <c r="M879" s="12" t="s">
        <v>641</v>
      </c>
      <c r="N879" s="9" t="s">
        <v>3416</v>
      </c>
      <c r="O879" s="3" t="s">
        <v>30</v>
      </c>
    </row>
    <row r="880" spans="5:15" ht="60" x14ac:dyDescent="0.25">
      <c r="E880" s="1">
        <v>860</v>
      </c>
      <c r="F880" s="9" t="s">
        <v>3332</v>
      </c>
      <c r="G880" s="10" t="s">
        <v>1600</v>
      </c>
      <c r="H880" s="10" t="s">
        <v>25</v>
      </c>
      <c r="I880" s="10" t="s">
        <v>25</v>
      </c>
      <c r="J880" s="12" t="s">
        <v>20</v>
      </c>
      <c r="K880" s="11">
        <v>40668</v>
      </c>
      <c r="L880" s="12" t="s">
        <v>25</v>
      </c>
      <c r="M880" s="12" t="s">
        <v>642</v>
      </c>
      <c r="N880" s="9" t="s">
        <v>3413</v>
      </c>
      <c r="O880" s="3" t="s">
        <v>31</v>
      </c>
    </row>
    <row r="881" spans="5:15" ht="105" x14ac:dyDescent="0.25">
      <c r="E881" s="1">
        <v>861</v>
      </c>
      <c r="F881" s="9" t="s">
        <v>3333</v>
      </c>
      <c r="G881" s="10" t="s">
        <v>1601</v>
      </c>
      <c r="H881" s="10" t="s">
        <v>25</v>
      </c>
      <c r="I881" s="10" t="s">
        <v>25</v>
      </c>
      <c r="J881" s="12" t="s">
        <v>20</v>
      </c>
      <c r="K881" s="11">
        <v>40455</v>
      </c>
      <c r="L881" s="12" t="s">
        <v>25</v>
      </c>
      <c r="M881" s="12" t="s">
        <v>643</v>
      </c>
      <c r="N881" s="9" t="s">
        <v>3414</v>
      </c>
      <c r="O881" s="3" t="s">
        <v>15</v>
      </c>
    </row>
    <row r="882" spans="5:15" ht="75" x14ac:dyDescent="0.25">
      <c r="E882" s="1">
        <v>862</v>
      </c>
      <c r="F882" s="12" t="s">
        <v>3811</v>
      </c>
      <c r="G882" s="10" t="s">
        <v>1602</v>
      </c>
      <c r="H882" s="10" t="s">
        <v>3504</v>
      </c>
      <c r="I882" s="10" t="s">
        <v>25</v>
      </c>
      <c r="J882" s="12" t="s">
        <v>27</v>
      </c>
      <c r="K882" s="11">
        <v>43679</v>
      </c>
      <c r="L882" s="12" t="s">
        <v>25</v>
      </c>
      <c r="M882" s="12" t="s">
        <v>150</v>
      </c>
      <c r="N882" s="9" t="s">
        <v>9</v>
      </c>
      <c r="O882" s="3" t="s">
        <v>30</v>
      </c>
    </row>
    <row r="883" spans="5:15" ht="45" x14ac:dyDescent="0.25">
      <c r="E883" s="1">
        <v>863</v>
      </c>
      <c r="F883" s="9" t="s">
        <v>3334</v>
      </c>
      <c r="G883" s="10" t="s">
        <v>1603</v>
      </c>
      <c r="H883" s="10" t="s">
        <v>25</v>
      </c>
      <c r="I883" s="10" t="s">
        <v>25</v>
      </c>
      <c r="J883" s="12" t="s">
        <v>20</v>
      </c>
      <c r="K883" s="11">
        <v>40417</v>
      </c>
      <c r="L883" s="12" t="s">
        <v>25</v>
      </c>
      <c r="M883" s="12" t="s">
        <v>91</v>
      </c>
      <c r="N883" s="9" t="s">
        <v>3411</v>
      </c>
      <c r="O883" s="3" t="s">
        <v>15</v>
      </c>
    </row>
    <row r="884" spans="5:15" ht="45" x14ac:dyDescent="0.25">
      <c r="E884" s="1">
        <v>864</v>
      </c>
      <c r="F884" s="9" t="s">
        <v>3335</v>
      </c>
      <c r="G884" s="10" t="s">
        <v>1604</v>
      </c>
      <c r="H884" s="10" t="s">
        <v>25</v>
      </c>
      <c r="I884" s="10" t="s">
        <v>25</v>
      </c>
      <c r="J884" s="12" t="s">
        <v>20</v>
      </c>
      <c r="K884" s="11">
        <v>40420</v>
      </c>
      <c r="L884" s="12" t="s">
        <v>25</v>
      </c>
      <c r="M884" s="12" t="s">
        <v>91</v>
      </c>
      <c r="N884" s="9" t="s">
        <v>3421</v>
      </c>
      <c r="O884" s="3" t="s">
        <v>15</v>
      </c>
    </row>
    <row r="885" spans="5:15" ht="45" x14ac:dyDescent="0.25">
      <c r="E885" s="1">
        <v>865</v>
      </c>
      <c r="F885" s="9" t="s">
        <v>3336</v>
      </c>
      <c r="G885" s="10" t="s">
        <v>1605</v>
      </c>
      <c r="H885" s="10" t="s">
        <v>25</v>
      </c>
      <c r="I885" s="10" t="s">
        <v>25</v>
      </c>
      <c r="J885" s="12" t="s">
        <v>20</v>
      </c>
      <c r="K885" s="11">
        <v>40417</v>
      </c>
      <c r="L885" s="12" t="s">
        <v>25</v>
      </c>
      <c r="M885" s="12" t="s">
        <v>644</v>
      </c>
      <c r="N885" s="9" t="s">
        <v>9</v>
      </c>
      <c r="O885" s="3" t="s">
        <v>16</v>
      </c>
    </row>
    <row r="886" spans="5:15" ht="60" x14ac:dyDescent="0.25">
      <c r="E886" s="1">
        <v>866</v>
      </c>
      <c r="F886" s="9" t="s">
        <v>3337</v>
      </c>
      <c r="G886" s="10" t="s">
        <v>1606</v>
      </c>
      <c r="H886" s="10" t="s">
        <v>25</v>
      </c>
      <c r="I886" s="10" t="s">
        <v>25</v>
      </c>
      <c r="J886" s="12" t="s">
        <v>20</v>
      </c>
      <c r="K886" s="11">
        <v>40464</v>
      </c>
      <c r="L886" s="12" t="s">
        <v>25</v>
      </c>
      <c r="M886" s="12" t="s">
        <v>631</v>
      </c>
      <c r="N886" s="9" t="s">
        <v>3429</v>
      </c>
      <c r="O886" s="3" t="s">
        <v>34</v>
      </c>
    </row>
    <row r="887" spans="5:15" ht="75" x14ac:dyDescent="0.25">
      <c r="E887" s="1">
        <v>867</v>
      </c>
      <c r="F887" s="12" t="s">
        <v>3812</v>
      </c>
      <c r="G887" s="10" t="s">
        <v>1607</v>
      </c>
      <c r="H887" s="10" t="s">
        <v>25</v>
      </c>
      <c r="I887" s="10" t="s">
        <v>25</v>
      </c>
      <c r="J887" s="12" t="s">
        <v>20</v>
      </c>
      <c r="K887" s="11">
        <v>41032</v>
      </c>
      <c r="L887" s="12" t="s">
        <v>25</v>
      </c>
      <c r="M887" s="12" t="s">
        <v>645</v>
      </c>
      <c r="N887" s="9" t="s">
        <v>3413</v>
      </c>
      <c r="O887" s="3" t="s">
        <v>16</v>
      </c>
    </row>
    <row r="888" spans="5:15" ht="45" x14ac:dyDescent="0.25">
      <c r="E888" s="1">
        <v>868</v>
      </c>
      <c r="F888" s="9" t="s">
        <v>3318</v>
      </c>
      <c r="G888" s="10" t="s">
        <v>1608</v>
      </c>
      <c r="H888" s="10" t="s">
        <v>25</v>
      </c>
      <c r="I888" s="10" t="s">
        <v>25</v>
      </c>
      <c r="J888" s="12" t="s">
        <v>20</v>
      </c>
      <c r="K888" s="11">
        <v>39959</v>
      </c>
      <c r="L888" s="12" t="s">
        <v>25</v>
      </c>
      <c r="M888" s="12" t="s">
        <v>50</v>
      </c>
      <c r="N888" s="9" t="s">
        <v>3421</v>
      </c>
      <c r="O888" s="3" t="s">
        <v>16</v>
      </c>
    </row>
    <row r="889" spans="5:15" ht="90" x14ac:dyDescent="0.25">
      <c r="E889" s="1">
        <v>869</v>
      </c>
      <c r="F889" s="9" t="s">
        <v>2811</v>
      </c>
      <c r="G889" s="10" t="s">
        <v>1609</v>
      </c>
      <c r="H889" s="10" t="s">
        <v>25</v>
      </c>
      <c r="I889" s="10" t="s">
        <v>2520</v>
      </c>
      <c r="J889" s="12" t="s">
        <v>18</v>
      </c>
      <c r="K889" s="11">
        <v>40094</v>
      </c>
      <c r="L889" s="12" t="s">
        <v>25</v>
      </c>
      <c r="M889" s="12" t="s">
        <v>646</v>
      </c>
      <c r="N889" s="9" t="s">
        <v>3410</v>
      </c>
      <c r="O889" s="3" t="s">
        <v>16</v>
      </c>
    </row>
    <row r="890" spans="5:15" ht="75" x14ac:dyDescent="0.25">
      <c r="E890" s="1">
        <v>870</v>
      </c>
      <c r="F890" s="9" t="s">
        <v>2811</v>
      </c>
      <c r="G890" s="10" t="s">
        <v>1609</v>
      </c>
      <c r="H890" s="10" t="s">
        <v>25</v>
      </c>
      <c r="I890" s="10" t="s">
        <v>2521</v>
      </c>
      <c r="J890" s="12" t="s">
        <v>18</v>
      </c>
      <c r="K890" s="11">
        <v>40094</v>
      </c>
      <c r="L890" s="12" t="s">
        <v>25</v>
      </c>
      <c r="M890" s="12" t="s">
        <v>96</v>
      </c>
      <c r="N890" s="9" t="s">
        <v>3410</v>
      </c>
      <c r="O890" s="3" t="s">
        <v>16</v>
      </c>
    </row>
    <row r="891" spans="5:15" ht="75" x14ac:dyDescent="0.25">
      <c r="E891" s="1">
        <v>871</v>
      </c>
      <c r="F891" s="9" t="s">
        <v>3209</v>
      </c>
      <c r="G891" s="10" t="s">
        <v>1610</v>
      </c>
      <c r="H891" s="10" t="s">
        <v>25</v>
      </c>
      <c r="I891" s="10" t="s">
        <v>2522</v>
      </c>
      <c r="J891" s="12" t="s">
        <v>18</v>
      </c>
      <c r="K891" s="11">
        <v>41821</v>
      </c>
      <c r="L891" s="12" t="s">
        <v>25</v>
      </c>
      <c r="M891" s="12" t="s">
        <v>647</v>
      </c>
      <c r="N891" s="9" t="s">
        <v>3412</v>
      </c>
      <c r="O891" s="3" t="s">
        <v>16</v>
      </c>
    </row>
    <row r="892" spans="5:15" ht="90" x14ac:dyDescent="0.25">
      <c r="E892" s="1">
        <v>872</v>
      </c>
      <c r="F892" s="9" t="s">
        <v>3338</v>
      </c>
      <c r="G892" s="10" t="s">
        <v>1611</v>
      </c>
      <c r="H892" s="10" t="s">
        <v>25</v>
      </c>
      <c r="I892" s="10" t="s">
        <v>2523</v>
      </c>
      <c r="J892" s="12" t="s">
        <v>18</v>
      </c>
      <c r="K892" s="11">
        <v>42709</v>
      </c>
      <c r="L892" s="12" t="s">
        <v>25</v>
      </c>
      <c r="M892" s="12" t="s">
        <v>648</v>
      </c>
      <c r="N892" s="9" t="s">
        <v>3413</v>
      </c>
      <c r="O892" s="3" t="s">
        <v>16</v>
      </c>
    </row>
    <row r="893" spans="5:15" ht="60" x14ac:dyDescent="0.25">
      <c r="E893" s="1">
        <v>873</v>
      </c>
      <c r="F893" s="9" t="s">
        <v>3208</v>
      </c>
      <c r="G893" s="10" t="s">
        <v>1612</v>
      </c>
      <c r="H893" s="10" t="s">
        <v>25</v>
      </c>
      <c r="I893" s="10" t="s">
        <v>2524</v>
      </c>
      <c r="J893" s="12" t="s">
        <v>18</v>
      </c>
      <c r="K893" s="11">
        <v>41869</v>
      </c>
      <c r="L893" s="12" t="s">
        <v>25</v>
      </c>
      <c r="M893" s="12" t="s">
        <v>649</v>
      </c>
      <c r="N893" s="9" t="s">
        <v>3409</v>
      </c>
      <c r="O893" s="3" t="s">
        <v>14</v>
      </c>
    </row>
    <row r="894" spans="5:15" ht="75" x14ac:dyDescent="0.25">
      <c r="E894" s="1">
        <v>874</v>
      </c>
      <c r="F894" s="9" t="s">
        <v>3339</v>
      </c>
      <c r="G894" s="10" t="s">
        <v>1613</v>
      </c>
      <c r="H894" s="10" t="s">
        <v>25</v>
      </c>
      <c r="I894" s="10" t="s">
        <v>2525</v>
      </c>
      <c r="J894" s="12" t="s">
        <v>18</v>
      </c>
      <c r="K894" s="11">
        <v>42305</v>
      </c>
      <c r="L894" s="12" t="s">
        <v>25</v>
      </c>
      <c r="M894" s="12" t="s">
        <v>650</v>
      </c>
      <c r="N894" s="9" t="s">
        <v>3409</v>
      </c>
      <c r="O894" s="3" t="s">
        <v>16</v>
      </c>
    </row>
    <row r="895" spans="5:15" ht="45" x14ac:dyDescent="0.25">
      <c r="E895" s="1">
        <v>875</v>
      </c>
      <c r="F895" s="9" t="s">
        <v>3207</v>
      </c>
      <c r="G895" s="10" t="s">
        <v>1409</v>
      </c>
      <c r="H895" s="10" t="s">
        <v>25</v>
      </c>
      <c r="I895" s="10" t="s">
        <v>2526</v>
      </c>
      <c r="J895" s="12" t="s">
        <v>18</v>
      </c>
      <c r="K895" s="11">
        <v>41992</v>
      </c>
      <c r="L895" s="12" t="s">
        <v>25</v>
      </c>
      <c r="M895" s="12" t="s">
        <v>651</v>
      </c>
      <c r="N895" s="9" t="s">
        <v>3417</v>
      </c>
      <c r="O895" s="3" t="s">
        <v>16</v>
      </c>
    </row>
    <row r="896" spans="5:15" ht="90" x14ac:dyDescent="0.25">
      <c r="E896" s="1">
        <v>876</v>
      </c>
      <c r="F896" s="12" t="s">
        <v>3813</v>
      </c>
      <c r="G896" s="10" t="s">
        <v>1614</v>
      </c>
      <c r="H896" s="10" t="s">
        <v>25</v>
      </c>
      <c r="I896" s="10" t="s">
        <v>2527</v>
      </c>
      <c r="J896" s="12" t="s">
        <v>18</v>
      </c>
      <c r="K896" s="11">
        <v>42100</v>
      </c>
      <c r="L896" s="12" t="s">
        <v>25</v>
      </c>
      <c r="M896" s="12" t="s">
        <v>410</v>
      </c>
      <c r="N896" s="9" t="s">
        <v>3435</v>
      </c>
      <c r="O896" s="3" t="s">
        <v>16</v>
      </c>
    </row>
    <row r="897" spans="5:15" ht="60" x14ac:dyDescent="0.25">
      <c r="E897" s="1">
        <v>877</v>
      </c>
      <c r="F897" s="9" t="s">
        <v>3340</v>
      </c>
      <c r="G897" s="10" t="s">
        <v>1615</v>
      </c>
      <c r="H897" s="10" t="s">
        <v>25</v>
      </c>
      <c r="I897" s="10" t="s">
        <v>2528</v>
      </c>
      <c r="J897" s="12" t="s">
        <v>18</v>
      </c>
      <c r="K897" s="11">
        <v>42534</v>
      </c>
      <c r="L897" s="12" t="s">
        <v>2777</v>
      </c>
      <c r="M897" s="12" t="s">
        <v>652</v>
      </c>
      <c r="N897" s="9" t="s">
        <v>3411</v>
      </c>
      <c r="O897" s="3" t="s">
        <v>16</v>
      </c>
    </row>
    <row r="898" spans="5:15" ht="60" x14ac:dyDescent="0.25">
      <c r="E898" s="1">
        <v>878</v>
      </c>
      <c r="F898" s="9" t="s">
        <v>3341</v>
      </c>
      <c r="G898" s="10" t="s">
        <v>1616</v>
      </c>
      <c r="H898" s="10" t="s">
        <v>25</v>
      </c>
      <c r="I898" s="10" t="s">
        <v>25</v>
      </c>
      <c r="J898" s="12" t="s">
        <v>23</v>
      </c>
      <c r="K898" s="11">
        <v>41865</v>
      </c>
      <c r="L898" s="12" t="s">
        <v>2778</v>
      </c>
      <c r="M898" s="12" t="s">
        <v>653</v>
      </c>
      <c r="N898" s="9" t="s">
        <v>7</v>
      </c>
      <c r="O898" s="3" t="s">
        <v>33</v>
      </c>
    </row>
    <row r="899" spans="5:15" ht="105" x14ac:dyDescent="0.25">
      <c r="E899" s="1">
        <v>879</v>
      </c>
      <c r="F899" s="12" t="s">
        <v>3814</v>
      </c>
      <c r="G899" s="10" t="s">
        <v>1617</v>
      </c>
      <c r="H899" s="10" t="s">
        <v>25</v>
      </c>
      <c r="I899" s="10" t="s">
        <v>2529</v>
      </c>
      <c r="J899" s="12" t="s">
        <v>18</v>
      </c>
      <c r="K899" s="11">
        <v>42888</v>
      </c>
      <c r="L899" s="12" t="s">
        <v>2779</v>
      </c>
      <c r="M899" s="12" t="s">
        <v>654</v>
      </c>
      <c r="N899" s="9" t="s">
        <v>7</v>
      </c>
      <c r="O899" s="3" t="s">
        <v>16</v>
      </c>
    </row>
    <row r="900" spans="5:15" ht="105" x14ac:dyDescent="0.25">
      <c r="E900" s="1">
        <v>880</v>
      </c>
      <c r="F900" s="9" t="s">
        <v>3342</v>
      </c>
      <c r="G900" s="10" t="s">
        <v>1618</v>
      </c>
      <c r="H900" s="10" t="s">
        <v>25</v>
      </c>
      <c r="I900" s="10" t="s">
        <v>2530</v>
      </c>
      <c r="J900" s="12" t="s">
        <v>18</v>
      </c>
      <c r="K900" s="11">
        <v>43579</v>
      </c>
      <c r="L900" s="12" t="s">
        <v>25</v>
      </c>
      <c r="M900" s="12" t="s">
        <v>655</v>
      </c>
      <c r="N900" s="9" t="s">
        <v>3414</v>
      </c>
      <c r="O900" s="3" t="s">
        <v>16</v>
      </c>
    </row>
    <row r="901" spans="5:15" ht="60" x14ac:dyDescent="0.25">
      <c r="E901" s="1">
        <v>881</v>
      </c>
      <c r="F901" s="9" t="s">
        <v>3343</v>
      </c>
      <c r="G901" s="10" t="s">
        <v>1619</v>
      </c>
      <c r="H901" s="10" t="s">
        <v>25</v>
      </c>
      <c r="I901" s="10" t="s">
        <v>2531</v>
      </c>
      <c r="J901" s="12" t="s">
        <v>18</v>
      </c>
      <c r="K901" s="11">
        <v>42412</v>
      </c>
      <c r="L901" s="12" t="s">
        <v>25</v>
      </c>
      <c r="M901" s="12" t="s">
        <v>656</v>
      </c>
      <c r="N901" s="9" t="s">
        <v>3436</v>
      </c>
      <c r="O901" s="3" t="s">
        <v>33</v>
      </c>
    </row>
    <row r="902" spans="5:15" ht="75" x14ac:dyDescent="0.25">
      <c r="E902" s="1">
        <v>882</v>
      </c>
      <c r="F902" s="12" t="s">
        <v>3815</v>
      </c>
      <c r="G902" s="10" t="s">
        <v>1620</v>
      </c>
      <c r="H902" s="10" t="s">
        <v>3505</v>
      </c>
      <c r="I902" s="10" t="s">
        <v>2532</v>
      </c>
      <c r="J902" s="12" t="s">
        <v>19</v>
      </c>
      <c r="K902" s="11">
        <v>43263</v>
      </c>
      <c r="L902" s="12" t="s">
        <v>2780</v>
      </c>
      <c r="M902" s="12" t="s">
        <v>657</v>
      </c>
      <c r="N902" s="9" t="s">
        <v>3425</v>
      </c>
      <c r="O902" s="3" t="s">
        <v>14</v>
      </c>
    </row>
    <row r="903" spans="5:15" ht="75" x14ac:dyDescent="0.25">
      <c r="E903" s="1">
        <v>883</v>
      </c>
      <c r="F903" s="9" t="s">
        <v>3344</v>
      </c>
      <c r="G903" s="10" t="s">
        <v>1621</v>
      </c>
      <c r="H903" s="10" t="s">
        <v>25</v>
      </c>
      <c r="I903" s="10" t="s">
        <v>2533</v>
      </c>
      <c r="J903" s="12" t="s">
        <v>18</v>
      </c>
      <c r="K903" s="11">
        <v>42149</v>
      </c>
      <c r="L903" s="12" t="s">
        <v>2781</v>
      </c>
      <c r="M903" s="12" t="s">
        <v>658</v>
      </c>
      <c r="N903" s="9" t="s">
        <v>3417</v>
      </c>
      <c r="O903" s="3" t="s">
        <v>14</v>
      </c>
    </row>
    <row r="904" spans="5:15" ht="75" x14ac:dyDescent="0.25">
      <c r="E904" s="1">
        <v>884</v>
      </c>
      <c r="F904" s="9"/>
      <c r="G904" s="10" t="s">
        <v>1622</v>
      </c>
      <c r="H904" s="10" t="s">
        <v>25</v>
      </c>
      <c r="I904" s="10" t="s">
        <v>25</v>
      </c>
      <c r="J904" s="12" t="s">
        <v>20</v>
      </c>
      <c r="K904" s="11"/>
      <c r="L904" s="12" t="s">
        <v>25</v>
      </c>
      <c r="M904" s="12" t="s">
        <v>659</v>
      </c>
      <c r="N904" s="9"/>
      <c r="O904" s="3" t="s">
        <v>33</v>
      </c>
    </row>
    <row r="905" spans="5:15" ht="75" x14ac:dyDescent="0.25">
      <c r="E905" s="1">
        <v>885</v>
      </c>
      <c r="F905" s="9" t="s">
        <v>3345</v>
      </c>
      <c r="G905" s="10" t="s">
        <v>1623</v>
      </c>
      <c r="H905" s="10" t="s">
        <v>25</v>
      </c>
      <c r="I905" s="10" t="s">
        <v>2534</v>
      </c>
      <c r="J905" s="12" t="s">
        <v>18</v>
      </c>
      <c r="K905" s="11">
        <v>42074</v>
      </c>
      <c r="L905" s="12" t="s">
        <v>2782</v>
      </c>
      <c r="M905" s="12" t="s">
        <v>660</v>
      </c>
      <c r="N905" s="9" t="s">
        <v>3425</v>
      </c>
      <c r="O905" s="3" t="s">
        <v>14</v>
      </c>
    </row>
    <row r="906" spans="5:15" ht="90" x14ac:dyDescent="0.25">
      <c r="E906" s="1">
        <v>886</v>
      </c>
      <c r="F906" s="9" t="s">
        <v>3346</v>
      </c>
      <c r="G906" s="10" t="s">
        <v>1624</v>
      </c>
      <c r="H906" s="10" t="s">
        <v>25</v>
      </c>
      <c r="I906" s="10" t="s">
        <v>2535</v>
      </c>
      <c r="J906" s="12" t="s">
        <v>18</v>
      </c>
      <c r="K906" s="11">
        <v>42277</v>
      </c>
      <c r="L906" s="12" t="s">
        <v>25</v>
      </c>
      <c r="M906" s="12" t="s">
        <v>365</v>
      </c>
      <c r="N906" s="9" t="s">
        <v>3409</v>
      </c>
      <c r="O906" s="3" t="s">
        <v>16</v>
      </c>
    </row>
    <row r="907" spans="5:15" ht="105" x14ac:dyDescent="0.25">
      <c r="E907" s="1">
        <v>887</v>
      </c>
      <c r="F907" s="12" t="s">
        <v>3816</v>
      </c>
      <c r="G907" s="10" t="s">
        <v>1625</v>
      </c>
      <c r="H907" s="10" t="s">
        <v>25</v>
      </c>
      <c r="I907" s="10" t="s">
        <v>2536</v>
      </c>
      <c r="J907" s="12" t="s">
        <v>18</v>
      </c>
      <c r="K907" s="11">
        <v>43903</v>
      </c>
      <c r="L907" s="12" t="s">
        <v>2783</v>
      </c>
      <c r="M907" s="12" t="s">
        <v>661</v>
      </c>
      <c r="N907" s="9" t="s">
        <v>5</v>
      </c>
      <c r="O907" s="3" t="s">
        <v>16</v>
      </c>
    </row>
    <row r="908" spans="5:15" ht="105" x14ac:dyDescent="0.25">
      <c r="E908" s="1">
        <v>888</v>
      </c>
      <c r="F908" s="9" t="s">
        <v>3347</v>
      </c>
      <c r="G908" s="10" t="s">
        <v>1626</v>
      </c>
      <c r="H908" s="10" t="s">
        <v>25</v>
      </c>
      <c r="I908" s="10" t="s">
        <v>25</v>
      </c>
      <c r="J908" s="12" t="s">
        <v>20</v>
      </c>
      <c r="K908" s="11">
        <v>43158</v>
      </c>
      <c r="L908" s="12" t="s">
        <v>2783</v>
      </c>
      <c r="M908" s="12" t="s">
        <v>410</v>
      </c>
      <c r="N908" s="9" t="s">
        <v>5</v>
      </c>
      <c r="O908" s="3" t="s">
        <v>16</v>
      </c>
    </row>
    <row r="909" spans="5:15" ht="75" x14ac:dyDescent="0.25">
      <c r="E909" s="1">
        <v>889</v>
      </c>
      <c r="F909" s="9" t="s">
        <v>3348</v>
      </c>
      <c r="G909" s="10" t="s">
        <v>1627</v>
      </c>
      <c r="H909" s="10" t="s">
        <v>25</v>
      </c>
      <c r="I909" s="10" t="s">
        <v>2537</v>
      </c>
      <c r="J909" s="12" t="s">
        <v>18</v>
      </c>
      <c r="K909" s="11">
        <v>42611</v>
      </c>
      <c r="L909" s="12" t="s">
        <v>25</v>
      </c>
      <c r="M909" s="12" t="s">
        <v>662</v>
      </c>
      <c r="N909" s="9" t="s">
        <v>3425</v>
      </c>
      <c r="O909" s="3" t="s">
        <v>16</v>
      </c>
    </row>
    <row r="910" spans="5:15" ht="105" x14ac:dyDescent="0.25">
      <c r="E910" s="1">
        <v>890</v>
      </c>
      <c r="F910" s="9" t="s">
        <v>3349</v>
      </c>
      <c r="G910" s="10" t="s">
        <v>1628</v>
      </c>
      <c r="H910" s="10" t="s">
        <v>25</v>
      </c>
      <c r="I910" s="10" t="s">
        <v>2538</v>
      </c>
      <c r="J910" s="12" t="s">
        <v>18</v>
      </c>
      <c r="K910" s="11">
        <v>42276</v>
      </c>
      <c r="L910" s="12" t="s">
        <v>25</v>
      </c>
      <c r="M910" s="12" t="s">
        <v>410</v>
      </c>
      <c r="N910" s="9" t="s">
        <v>3425</v>
      </c>
      <c r="O910" s="3" t="s">
        <v>16</v>
      </c>
    </row>
    <row r="911" spans="5:15" ht="105" x14ac:dyDescent="0.25">
      <c r="E911" s="1">
        <v>891</v>
      </c>
      <c r="F911" s="9" t="s">
        <v>3350</v>
      </c>
      <c r="G911" s="10" t="s">
        <v>1629</v>
      </c>
      <c r="H911" s="10" t="s">
        <v>25</v>
      </c>
      <c r="I911" s="10" t="s">
        <v>2539</v>
      </c>
      <c r="J911" s="12" t="s">
        <v>18</v>
      </c>
      <c r="K911" s="11">
        <v>42319</v>
      </c>
      <c r="L911" s="12" t="s">
        <v>25</v>
      </c>
      <c r="M911" s="12" t="s">
        <v>663</v>
      </c>
      <c r="N911" s="9" t="s">
        <v>7</v>
      </c>
      <c r="O911" s="3" t="s">
        <v>16</v>
      </c>
    </row>
    <row r="912" spans="5:15" ht="75" x14ac:dyDescent="0.25">
      <c r="E912" s="1">
        <v>892</v>
      </c>
      <c r="F912" s="9" t="s">
        <v>3351</v>
      </c>
      <c r="G912" s="10" t="s">
        <v>1630</v>
      </c>
      <c r="H912" s="10" t="s">
        <v>25</v>
      </c>
      <c r="I912" s="10" t="s">
        <v>2540</v>
      </c>
      <c r="J912" s="12" t="s">
        <v>18</v>
      </c>
      <c r="K912" s="11">
        <v>42240</v>
      </c>
      <c r="L912" s="12" t="s">
        <v>25</v>
      </c>
      <c r="M912" s="12" t="s">
        <v>664</v>
      </c>
      <c r="N912" s="9" t="s">
        <v>7</v>
      </c>
      <c r="O912" s="3" t="s">
        <v>15</v>
      </c>
    </row>
    <row r="913" spans="5:15" ht="60" x14ac:dyDescent="0.25">
      <c r="E913" s="1">
        <v>893</v>
      </c>
      <c r="F913" s="9" t="s">
        <v>3352</v>
      </c>
      <c r="G913" s="10" t="s">
        <v>1631</v>
      </c>
      <c r="H913" s="10" t="s">
        <v>25</v>
      </c>
      <c r="I913" s="10" t="s">
        <v>2541</v>
      </c>
      <c r="J913" s="12" t="s">
        <v>18</v>
      </c>
      <c r="K913" s="11">
        <v>42286</v>
      </c>
      <c r="L913" s="12" t="s">
        <v>25</v>
      </c>
      <c r="M913" s="12" t="s">
        <v>410</v>
      </c>
      <c r="N913" s="9" t="s">
        <v>3421</v>
      </c>
      <c r="O913" s="3" t="s">
        <v>16</v>
      </c>
    </row>
    <row r="914" spans="5:15" ht="75" x14ac:dyDescent="0.25">
      <c r="E914" s="1">
        <v>894</v>
      </c>
      <c r="F914" s="9" t="s">
        <v>3353</v>
      </c>
      <c r="G914" s="10" t="s">
        <v>1632</v>
      </c>
      <c r="H914" s="10" t="s">
        <v>25</v>
      </c>
      <c r="I914" s="10" t="s">
        <v>2542</v>
      </c>
      <c r="J914" s="12" t="s">
        <v>18</v>
      </c>
      <c r="K914" s="11">
        <v>42067</v>
      </c>
      <c r="L914" s="12" t="s">
        <v>25</v>
      </c>
      <c r="M914" s="12" t="s">
        <v>665</v>
      </c>
      <c r="N914" s="9" t="s">
        <v>7</v>
      </c>
      <c r="O914" s="3" t="s">
        <v>33</v>
      </c>
    </row>
    <row r="915" spans="5:15" ht="75" x14ac:dyDescent="0.25">
      <c r="E915" s="1">
        <v>895</v>
      </c>
      <c r="F915" s="12" t="s">
        <v>3817</v>
      </c>
      <c r="G915" s="10" t="s">
        <v>1633</v>
      </c>
      <c r="H915" s="10" t="s">
        <v>25</v>
      </c>
      <c r="I915" s="10" t="s">
        <v>25</v>
      </c>
      <c r="J915" s="12" t="s">
        <v>20</v>
      </c>
      <c r="K915" s="11">
        <v>42584</v>
      </c>
      <c r="L915" s="12" t="s">
        <v>25</v>
      </c>
      <c r="M915" s="12" t="s">
        <v>12</v>
      </c>
      <c r="N915" s="9" t="s">
        <v>3409</v>
      </c>
      <c r="O915" s="3" t="s">
        <v>15</v>
      </c>
    </row>
    <row r="916" spans="5:15" ht="75" x14ac:dyDescent="0.25">
      <c r="E916" s="1">
        <v>896</v>
      </c>
      <c r="F916" s="12" t="s">
        <v>3818</v>
      </c>
      <c r="G916" s="10" t="s">
        <v>1634</v>
      </c>
      <c r="H916" s="10" t="s">
        <v>3506</v>
      </c>
      <c r="I916" s="10" t="s">
        <v>2543</v>
      </c>
      <c r="J916" s="12" t="s">
        <v>28</v>
      </c>
      <c r="K916" s="11">
        <v>44251</v>
      </c>
      <c r="L916" s="12" t="s">
        <v>2784</v>
      </c>
      <c r="M916" s="12" t="s">
        <v>666</v>
      </c>
      <c r="N916" s="9" t="s">
        <v>7</v>
      </c>
      <c r="O916" s="3" t="s">
        <v>30</v>
      </c>
    </row>
    <row r="917" spans="5:15" ht="90" x14ac:dyDescent="0.25">
      <c r="E917" s="1">
        <v>897</v>
      </c>
      <c r="F917" s="9" t="s">
        <v>3354</v>
      </c>
      <c r="G917" s="10" t="s">
        <v>1635</v>
      </c>
      <c r="H917" s="10" t="s">
        <v>25</v>
      </c>
      <c r="I917" s="10" t="s">
        <v>25</v>
      </c>
      <c r="J917" s="12" t="s">
        <v>20</v>
      </c>
      <c r="K917" s="11">
        <v>42258</v>
      </c>
      <c r="L917" s="12" t="s">
        <v>25</v>
      </c>
      <c r="M917" s="12" t="s">
        <v>667</v>
      </c>
      <c r="N917" s="9" t="s">
        <v>3416</v>
      </c>
      <c r="O917" s="3" t="s">
        <v>15</v>
      </c>
    </row>
    <row r="918" spans="5:15" ht="60" x14ac:dyDescent="0.25">
      <c r="E918" s="1">
        <v>898</v>
      </c>
      <c r="F918" s="12" t="s">
        <v>3819</v>
      </c>
      <c r="G918" s="10" t="s">
        <v>1636</v>
      </c>
      <c r="H918" s="10" t="s">
        <v>25</v>
      </c>
      <c r="I918" s="10" t="s">
        <v>2544</v>
      </c>
      <c r="J918" s="12" t="s">
        <v>18</v>
      </c>
      <c r="K918" s="11">
        <v>42249</v>
      </c>
      <c r="L918" s="12" t="s">
        <v>25</v>
      </c>
      <c r="M918" s="12" t="s">
        <v>668</v>
      </c>
      <c r="N918" s="9" t="s">
        <v>3412</v>
      </c>
      <c r="O918" s="3" t="s">
        <v>16</v>
      </c>
    </row>
    <row r="919" spans="5:15" ht="105" x14ac:dyDescent="0.25">
      <c r="E919" s="1">
        <v>899</v>
      </c>
      <c r="F919" s="9" t="s">
        <v>3355</v>
      </c>
      <c r="G919" s="10" t="s">
        <v>1637</v>
      </c>
      <c r="H919" s="10" t="s">
        <v>25</v>
      </c>
      <c r="I919" s="10" t="s">
        <v>25</v>
      </c>
      <c r="J919" s="12" t="s">
        <v>20</v>
      </c>
      <c r="K919" s="11">
        <v>41962</v>
      </c>
      <c r="L919" s="12" t="s">
        <v>2763</v>
      </c>
      <c r="M919" s="12" t="s">
        <v>669</v>
      </c>
      <c r="N919" s="9" t="s">
        <v>3414</v>
      </c>
      <c r="O919" s="3" t="s">
        <v>15</v>
      </c>
    </row>
    <row r="920" spans="5:15" ht="105" x14ac:dyDescent="0.25">
      <c r="E920" s="1">
        <v>900</v>
      </c>
      <c r="F920" s="9" t="s">
        <v>3356</v>
      </c>
      <c r="G920" s="10" t="s">
        <v>1638</v>
      </c>
      <c r="H920" s="10" t="s">
        <v>25</v>
      </c>
      <c r="I920" s="10" t="s">
        <v>25</v>
      </c>
      <c r="J920" s="12" t="s">
        <v>20</v>
      </c>
      <c r="K920" s="11">
        <v>42268</v>
      </c>
      <c r="L920" s="12" t="s">
        <v>25</v>
      </c>
      <c r="M920" s="12" t="s">
        <v>670</v>
      </c>
      <c r="N920" s="9" t="s">
        <v>3413</v>
      </c>
      <c r="O920" s="3" t="s">
        <v>15</v>
      </c>
    </row>
    <row r="921" spans="5:15" ht="60" x14ac:dyDescent="0.25">
      <c r="E921" s="1">
        <v>901</v>
      </c>
      <c r="F921" s="9" t="s">
        <v>3357</v>
      </c>
      <c r="G921" s="10" t="s">
        <v>1639</v>
      </c>
      <c r="H921" s="10" t="s">
        <v>25</v>
      </c>
      <c r="I921" s="10" t="s">
        <v>2545</v>
      </c>
      <c r="J921" s="12" t="s">
        <v>18</v>
      </c>
      <c r="K921" s="11">
        <v>42181</v>
      </c>
      <c r="L921" s="12" t="s">
        <v>25</v>
      </c>
      <c r="M921" s="12" t="s">
        <v>671</v>
      </c>
      <c r="N921" s="9" t="s">
        <v>3417</v>
      </c>
      <c r="O921" s="3" t="s">
        <v>31</v>
      </c>
    </row>
    <row r="922" spans="5:15" ht="90" x14ac:dyDescent="0.25">
      <c r="E922" s="1">
        <v>902</v>
      </c>
      <c r="F922" s="9" t="s">
        <v>3358</v>
      </c>
      <c r="G922" s="10" t="s">
        <v>1640</v>
      </c>
      <c r="H922" s="10" t="s">
        <v>25</v>
      </c>
      <c r="I922" s="10" t="s">
        <v>2546</v>
      </c>
      <c r="J922" s="12" t="s">
        <v>18</v>
      </c>
      <c r="K922" s="11">
        <v>42335</v>
      </c>
      <c r="L922" s="12" t="s">
        <v>25</v>
      </c>
      <c r="M922" s="12" t="s">
        <v>672</v>
      </c>
      <c r="N922" s="9" t="s">
        <v>3425</v>
      </c>
      <c r="O922" s="3" t="s">
        <v>16</v>
      </c>
    </row>
    <row r="923" spans="5:15" ht="60" x14ac:dyDescent="0.25">
      <c r="E923" s="1">
        <v>903</v>
      </c>
      <c r="F923" s="9" t="s">
        <v>3359</v>
      </c>
      <c r="G923" s="10" t="s">
        <v>1641</v>
      </c>
      <c r="H923" s="10" t="s">
        <v>25</v>
      </c>
      <c r="I923" s="10" t="s">
        <v>2547</v>
      </c>
      <c r="J923" s="12" t="s">
        <v>18</v>
      </c>
      <c r="K923" s="11">
        <v>42656</v>
      </c>
      <c r="L923" s="12" t="s">
        <v>25</v>
      </c>
      <c r="M923" s="12" t="s">
        <v>673</v>
      </c>
      <c r="N923" s="9" t="s">
        <v>3421</v>
      </c>
      <c r="O923" s="3" t="s">
        <v>33</v>
      </c>
    </row>
    <row r="924" spans="5:15" ht="60" x14ac:dyDescent="0.25">
      <c r="E924" s="1">
        <v>904</v>
      </c>
      <c r="F924" s="12" t="s">
        <v>3820</v>
      </c>
      <c r="G924" s="10" t="s">
        <v>1642</v>
      </c>
      <c r="H924" s="10" t="s">
        <v>25</v>
      </c>
      <c r="I924" s="10" t="s">
        <v>2548</v>
      </c>
      <c r="J924" s="12" t="s">
        <v>18</v>
      </c>
      <c r="K924" s="11">
        <v>42957</v>
      </c>
      <c r="L924" s="12" t="s">
        <v>2785</v>
      </c>
      <c r="M924" s="12" t="s">
        <v>674</v>
      </c>
      <c r="N924" s="9" t="s">
        <v>7</v>
      </c>
      <c r="O924" s="3" t="s">
        <v>30</v>
      </c>
    </row>
    <row r="925" spans="5:15" ht="409.5" x14ac:dyDescent="0.25">
      <c r="E925" s="1">
        <v>905</v>
      </c>
      <c r="F925" s="12" t="s">
        <v>3821</v>
      </c>
      <c r="G925" s="10" t="s">
        <v>1643</v>
      </c>
      <c r="H925" s="10" t="s">
        <v>3507</v>
      </c>
      <c r="I925" s="10" t="s">
        <v>2549</v>
      </c>
      <c r="J925" s="12" t="s">
        <v>18</v>
      </c>
      <c r="K925" s="11">
        <v>43872</v>
      </c>
      <c r="L925" s="12" t="s">
        <v>2732</v>
      </c>
      <c r="M925" s="12" t="s">
        <v>675</v>
      </c>
      <c r="N925" s="9" t="s">
        <v>7</v>
      </c>
      <c r="O925" s="3" t="s">
        <v>14</v>
      </c>
    </row>
    <row r="926" spans="5:15" ht="75" x14ac:dyDescent="0.25">
      <c r="E926" s="1">
        <v>906</v>
      </c>
      <c r="F926" s="9" t="s">
        <v>3360</v>
      </c>
      <c r="G926" s="10" t="s">
        <v>1644</v>
      </c>
      <c r="H926" s="10" t="s">
        <v>25</v>
      </c>
      <c r="I926" s="10" t="s">
        <v>25</v>
      </c>
      <c r="J926" s="12" t="s">
        <v>20</v>
      </c>
      <c r="K926" s="11">
        <v>42443</v>
      </c>
      <c r="L926" s="12" t="s">
        <v>25</v>
      </c>
      <c r="M926" s="12" t="s">
        <v>676</v>
      </c>
      <c r="N926" s="9" t="s">
        <v>3413</v>
      </c>
      <c r="O926" s="3" t="s">
        <v>33</v>
      </c>
    </row>
    <row r="927" spans="5:15" ht="105" x14ac:dyDescent="0.25">
      <c r="E927" s="1">
        <v>907</v>
      </c>
      <c r="F927" s="9" t="s">
        <v>3361</v>
      </c>
      <c r="G927" s="10" t="s">
        <v>1645</v>
      </c>
      <c r="H927" s="10" t="s">
        <v>25</v>
      </c>
      <c r="I927" s="10" t="s">
        <v>2550</v>
      </c>
      <c r="J927" s="12" t="s">
        <v>19</v>
      </c>
      <c r="K927" s="11">
        <v>44102</v>
      </c>
      <c r="L927" s="12" t="s">
        <v>2786</v>
      </c>
      <c r="M927" s="12" t="s">
        <v>569</v>
      </c>
      <c r="N927" s="9" t="s">
        <v>3409</v>
      </c>
      <c r="O927" s="3" t="s">
        <v>14</v>
      </c>
    </row>
    <row r="928" spans="5:15" ht="60" x14ac:dyDescent="0.25">
      <c r="E928" s="1">
        <v>908</v>
      </c>
      <c r="F928" s="9" t="s">
        <v>3362</v>
      </c>
      <c r="G928" s="10" t="s">
        <v>1646</v>
      </c>
      <c r="H928" s="10" t="s">
        <v>25</v>
      </c>
      <c r="I928" s="10" t="s">
        <v>2551</v>
      </c>
      <c r="J928" s="12" t="s">
        <v>18</v>
      </c>
      <c r="K928" s="11">
        <v>42914</v>
      </c>
      <c r="L928" s="12" t="s">
        <v>25</v>
      </c>
      <c r="M928" s="12" t="s">
        <v>677</v>
      </c>
      <c r="N928" s="9" t="s">
        <v>3411</v>
      </c>
      <c r="O928" s="3" t="s">
        <v>14</v>
      </c>
    </row>
    <row r="929" spans="5:15" ht="105" x14ac:dyDescent="0.25">
      <c r="E929" s="1">
        <v>909</v>
      </c>
      <c r="F929" s="9" t="s">
        <v>3363</v>
      </c>
      <c r="G929" s="10" t="s">
        <v>1647</v>
      </c>
      <c r="H929" s="10" t="s">
        <v>25</v>
      </c>
      <c r="I929" s="10" t="s">
        <v>25</v>
      </c>
      <c r="J929" s="12" t="s">
        <v>20</v>
      </c>
      <c r="K929" s="11">
        <v>43504</v>
      </c>
      <c r="L929" s="12" t="s">
        <v>25</v>
      </c>
      <c r="M929" s="12" t="s">
        <v>678</v>
      </c>
      <c r="N929" s="9" t="s">
        <v>5</v>
      </c>
      <c r="O929" s="3" t="s">
        <v>14</v>
      </c>
    </row>
    <row r="930" spans="5:15" ht="90" x14ac:dyDescent="0.25">
      <c r="E930" s="1">
        <v>910</v>
      </c>
      <c r="F930" s="12" t="s">
        <v>3822</v>
      </c>
      <c r="G930" s="10" t="s">
        <v>1648</v>
      </c>
      <c r="H930" s="10" t="s">
        <v>25</v>
      </c>
      <c r="I930" s="10" t="s">
        <v>2552</v>
      </c>
      <c r="J930" s="12" t="s">
        <v>18</v>
      </c>
      <c r="K930" s="11">
        <v>43423</v>
      </c>
      <c r="L930" s="12" t="s">
        <v>25</v>
      </c>
      <c r="M930" s="12" t="s">
        <v>679</v>
      </c>
      <c r="N930" s="9" t="s">
        <v>3425</v>
      </c>
      <c r="O930" s="3" t="s">
        <v>16</v>
      </c>
    </row>
    <row r="931" spans="5:15" ht="120" x14ac:dyDescent="0.25">
      <c r="E931" s="1">
        <v>911</v>
      </c>
      <c r="F931" s="9" t="s">
        <v>3364</v>
      </c>
      <c r="G931" s="10" t="s">
        <v>1649</v>
      </c>
      <c r="H931" s="10" t="s">
        <v>25</v>
      </c>
      <c r="I931" s="10" t="s">
        <v>2553</v>
      </c>
      <c r="J931" s="12" t="s">
        <v>22</v>
      </c>
      <c r="K931" s="11">
        <v>42979</v>
      </c>
      <c r="L931" s="12" t="s">
        <v>25</v>
      </c>
      <c r="M931" s="12" t="s">
        <v>680</v>
      </c>
      <c r="N931" s="9" t="s">
        <v>3409</v>
      </c>
      <c r="O931" s="3" t="s">
        <v>15</v>
      </c>
    </row>
    <row r="932" spans="5:15" ht="150" x14ac:dyDescent="0.25">
      <c r="E932" s="1">
        <v>912</v>
      </c>
      <c r="F932" s="9" t="s">
        <v>3365</v>
      </c>
      <c r="G932" s="10" t="s">
        <v>1650</v>
      </c>
      <c r="H932" s="10" t="s">
        <v>3508</v>
      </c>
      <c r="I932" s="10" t="s">
        <v>2554</v>
      </c>
      <c r="J932" s="12" t="s">
        <v>19</v>
      </c>
      <c r="K932" s="11">
        <v>42356</v>
      </c>
      <c r="L932" s="12" t="s">
        <v>2787</v>
      </c>
      <c r="M932" s="12" t="s">
        <v>681</v>
      </c>
      <c r="N932" s="9" t="s">
        <v>7</v>
      </c>
      <c r="O932" s="3" t="s">
        <v>33</v>
      </c>
    </row>
    <row r="933" spans="5:15" ht="135" x14ac:dyDescent="0.25">
      <c r="E933" s="1">
        <v>913</v>
      </c>
      <c r="F933" s="12" t="s">
        <v>3823</v>
      </c>
      <c r="G933" s="10" t="s">
        <v>1651</v>
      </c>
      <c r="H933" s="10" t="s">
        <v>25</v>
      </c>
      <c r="I933" s="10" t="s">
        <v>2555</v>
      </c>
      <c r="J933" s="12" t="s">
        <v>18</v>
      </c>
      <c r="K933" s="11">
        <v>42642</v>
      </c>
      <c r="L933" s="12" t="s">
        <v>25</v>
      </c>
      <c r="M933" s="12" t="s">
        <v>682</v>
      </c>
      <c r="N933" s="9" t="s">
        <v>3425</v>
      </c>
      <c r="O933" s="3" t="s">
        <v>16</v>
      </c>
    </row>
    <row r="934" spans="5:15" ht="90" x14ac:dyDescent="0.25">
      <c r="E934" s="1">
        <v>914</v>
      </c>
      <c r="F934" s="12" t="s">
        <v>3824</v>
      </c>
      <c r="G934" s="10" t="s">
        <v>1652</v>
      </c>
      <c r="H934" s="10" t="s">
        <v>25</v>
      </c>
      <c r="I934" s="10" t="s">
        <v>25</v>
      </c>
      <c r="J934" s="12" t="s">
        <v>20</v>
      </c>
      <c r="K934" s="11">
        <v>42584</v>
      </c>
      <c r="L934" s="12" t="s">
        <v>25</v>
      </c>
      <c r="M934" s="12" t="s">
        <v>683</v>
      </c>
      <c r="N934" s="9" t="s">
        <v>7</v>
      </c>
      <c r="O934" s="3" t="s">
        <v>15</v>
      </c>
    </row>
    <row r="935" spans="5:15" ht="150" x14ac:dyDescent="0.25">
      <c r="E935" s="1">
        <v>915</v>
      </c>
      <c r="F935" s="9" t="s">
        <v>3366</v>
      </c>
      <c r="G935" s="10" t="s">
        <v>1653</v>
      </c>
      <c r="H935" s="10" t="s">
        <v>3509</v>
      </c>
      <c r="I935" s="10" t="s">
        <v>2556</v>
      </c>
      <c r="J935" s="12" t="s">
        <v>18</v>
      </c>
      <c r="K935" s="11">
        <v>42514</v>
      </c>
      <c r="L935" s="12" t="s">
        <v>25</v>
      </c>
      <c r="M935" s="12" t="s">
        <v>684</v>
      </c>
      <c r="N935" s="9" t="s">
        <v>3409</v>
      </c>
      <c r="O935" s="3" t="s">
        <v>16</v>
      </c>
    </row>
    <row r="936" spans="5:15" ht="45" x14ac:dyDescent="0.25">
      <c r="E936" s="1">
        <v>916</v>
      </c>
      <c r="F936" s="12" t="s">
        <v>3825</v>
      </c>
      <c r="G936" s="10" t="s">
        <v>1654</v>
      </c>
      <c r="H936" s="10" t="s">
        <v>25</v>
      </c>
      <c r="I936" s="10" t="s">
        <v>2557</v>
      </c>
      <c r="J936" s="12" t="s">
        <v>18</v>
      </c>
      <c r="K936" s="11">
        <v>42403</v>
      </c>
      <c r="L936" s="12" t="s">
        <v>25</v>
      </c>
      <c r="M936" s="12" t="s">
        <v>685</v>
      </c>
      <c r="N936" s="9" t="s">
        <v>3421</v>
      </c>
      <c r="O936" s="3" t="s">
        <v>31</v>
      </c>
    </row>
    <row r="937" spans="5:15" ht="45" x14ac:dyDescent="0.25">
      <c r="E937" s="1">
        <v>917</v>
      </c>
      <c r="F937" s="9" t="s">
        <v>3367</v>
      </c>
      <c r="G937" s="10" t="s">
        <v>1655</v>
      </c>
      <c r="H937" s="10" t="s">
        <v>25</v>
      </c>
      <c r="I937" s="10" t="s">
        <v>2558</v>
      </c>
      <c r="J937" s="12" t="s">
        <v>18</v>
      </c>
      <c r="K937" s="11">
        <v>42180</v>
      </c>
      <c r="L937" s="12" t="s">
        <v>25</v>
      </c>
      <c r="M937" s="12" t="s">
        <v>686</v>
      </c>
      <c r="N937" s="9" t="s">
        <v>3421</v>
      </c>
      <c r="O937" s="3" t="s">
        <v>34</v>
      </c>
    </row>
    <row r="938" spans="5:15" ht="60" x14ac:dyDescent="0.25">
      <c r="E938" s="1">
        <v>918</v>
      </c>
      <c r="F938" s="9" t="s">
        <v>3368</v>
      </c>
      <c r="G938" s="10" t="s">
        <v>1656</v>
      </c>
      <c r="H938" s="10" t="s">
        <v>25</v>
      </c>
      <c r="I938" s="10" t="s">
        <v>2559</v>
      </c>
      <c r="J938" s="12" t="s">
        <v>18</v>
      </c>
      <c r="K938" s="11">
        <v>42355</v>
      </c>
      <c r="L938" s="12" t="s">
        <v>25</v>
      </c>
      <c r="M938" s="12" t="s">
        <v>687</v>
      </c>
      <c r="N938" s="9" t="s">
        <v>3426</v>
      </c>
      <c r="O938" s="3" t="s">
        <v>31</v>
      </c>
    </row>
    <row r="939" spans="5:15" ht="60" x14ac:dyDescent="0.25">
      <c r="E939" s="1">
        <v>919</v>
      </c>
      <c r="F939" s="9" t="s">
        <v>3369</v>
      </c>
      <c r="G939" s="10" t="s">
        <v>1657</v>
      </c>
      <c r="H939" s="10" t="s">
        <v>25</v>
      </c>
      <c r="I939" s="10" t="s">
        <v>2560</v>
      </c>
      <c r="J939" s="12" t="s">
        <v>18</v>
      </c>
      <c r="K939" s="11">
        <v>42870</v>
      </c>
      <c r="L939" s="12" t="s">
        <v>25</v>
      </c>
      <c r="M939" s="12" t="s">
        <v>688</v>
      </c>
      <c r="N939" s="9" t="s">
        <v>3409</v>
      </c>
      <c r="O939" s="3" t="s">
        <v>14</v>
      </c>
    </row>
    <row r="940" spans="5:15" ht="60" x14ac:dyDescent="0.25">
      <c r="E940" s="1">
        <v>920</v>
      </c>
      <c r="F940" s="12" t="s">
        <v>3826</v>
      </c>
      <c r="G940" s="10" t="s">
        <v>1658</v>
      </c>
      <c r="H940" s="10" t="s">
        <v>25</v>
      </c>
      <c r="I940" s="10" t="s">
        <v>2561</v>
      </c>
      <c r="J940" s="12" t="s">
        <v>18</v>
      </c>
      <c r="K940" s="11">
        <v>42415</v>
      </c>
      <c r="L940" s="12" t="s">
        <v>25</v>
      </c>
      <c r="M940" s="12" t="s">
        <v>689</v>
      </c>
      <c r="N940" s="9" t="s">
        <v>3409</v>
      </c>
      <c r="O940" s="3" t="s">
        <v>34</v>
      </c>
    </row>
    <row r="941" spans="5:15" ht="75" x14ac:dyDescent="0.25">
      <c r="E941" s="1">
        <v>921</v>
      </c>
      <c r="F941" s="9" t="s">
        <v>3371</v>
      </c>
      <c r="G941" s="10" t="s">
        <v>1659</v>
      </c>
      <c r="H941" s="10" t="s">
        <v>25</v>
      </c>
      <c r="I941" s="10" t="s">
        <v>2562</v>
      </c>
      <c r="J941" s="12" t="s">
        <v>18</v>
      </c>
      <c r="K941" s="11">
        <v>42514</v>
      </c>
      <c r="L941" s="12" t="s">
        <v>25</v>
      </c>
      <c r="M941" s="12" t="s">
        <v>690</v>
      </c>
      <c r="N941" s="9" t="s">
        <v>3417</v>
      </c>
      <c r="O941" s="3" t="s">
        <v>14</v>
      </c>
    </row>
    <row r="942" spans="5:15" ht="195" x14ac:dyDescent="0.25">
      <c r="E942" s="1">
        <v>922</v>
      </c>
      <c r="F942" s="9" t="s">
        <v>3372</v>
      </c>
      <c r="G942" s="10" t="s">
        <v>1660</v>
      </c>
      <c r="H942" s="10" t="s">
        <v>3510</v>
      </c>
      <c r="I942" s="10" t="s">
        <v>2563</v>
      </c>
      <c r="J942" s="12" t="s">
        <v>18</v>
      </c>
      <c r="K942" s="11">
        <v>43048</v>
      </c>
      <c r="L942" s="12" t="s">
        <v>25</v>
      </c>
      <c r="M942" s="12" t="s">
        <v>691</v>
      </c>
      <c r="N942" s="9" t="s">
        <v>3417</v>
      </c>
      <c r="O942" s="3" t="s">
        <v>32</v>
      </c>
    </row>
    <row r="943" spans="5:15" ht="120" x14ac:dyDescent="0.25">
      <c r="E943" s="1">
        <v>923</v>
      </c>
      <c r="F943" s="9" t="s">
        <v>3373</v>
      </c>
      <c r="G943" s="10" t="s">
        <v>1661</v>
      </c>
      <c r="H943" s="10" t="s">
        <v>25</v>
      </c>
      <c r="I943" s="10" t="s">
        <v>2564</v>
      </c>
      <c r="J943" s="12" t="s">
        <v>18</v>
      </c>
      <c r="K943" s="11">
        <v>43881</v>
      </c>
      <c r="L943" s="12" t="s">
        <v>2658</v>
      </c>
      <c r="M943" s="12" t="s">
        <v>692</v>
      </c>
      <c r="N943" s="9" t="s">
        <v>3411</v>
      </c>
      <c r="O943" s="3" t="s">
        <v>16</v>
      </c>
    </row>
    <row r="944" spans="5:15" ht="45" x14ac:dyDescent="0.25">
      <c r="E944" s="1">
        <v>924</v>
      </c>
      <c r="F944" s="9" t="s">
        <v>3374</v>
      </c>
      <c r="G944" s="10" t="s">
        <v>1662</v>
      </c>
      <c r="H944" s="10" t="s">
        <v>25</v>
      </c>
      <c r="I944" s="10" t="s">
        <v>2565</v>
      </c>
      <c r="J944" s="12" t="s">
        <v>18</v>
      </c>
      <c r="K944" s="11">
        <v>42220</v>
      </c>
      <c r="L944" s="12" t="s">
        <v>25</v>
      </c>
      <c r="M944" s="12" t="s">
        <v>693</v>
      </c>
      <c r="N944" s="9" t="s">
        <v>3417</v>
      </c>
      <c r="O944" s="3" t="s">
        <v>31</v>
      </c>
    </row>
    <row r="945" spans="5:15" ht="75" x14ac:dyDescent="0.25">
      <c r="E945" s="1">
        <v>925</v>
      </c>
      <c r="F945" s="9" t="s">
        <v>3375</v>
      </c>
      <c r="G945" s="10" t="s">
        <v>1663</v>
      </c>
      <c r="H945" s="10" t="s">
        <v>25</v>
      </c>
      <c r="I945" s="10" t="s">
        <v>25</v>
      </c>
      <c r="J945" s="12" t="s">
        <v>20</v>
      </c>
      <c r="K945" s="11">
        <v>43012</v>
      </c>
      <c r="L945" s="12" t="s">
        <v>25</v>
      </c>
      <c r="M945" s="12" t="s">
        <v>625</v>
      </c>
      <c r="N945" s="9" t="s">
        <v>3425</v>
      </c>
      <c r="O945" s="3" t="s">
        <v>14</v>
      </c>
    </row>
    <row r="946" spans="5:15" ht="90" x14ac:dyDescent="0.25">
      <c r="E946" s="1">
        <v>926</v>
      </c>
      <c r="F946" s="12" t="s">
        <v>3827</v>
      </c>
      <c r="G946" s="10" t="s">
        <v>1664</v>
      </c>
      <c r="H946" s="10" t="s">
        <v>25</v>
      </c>
      <c r="I946" s="10" t="s">
        <v>2566</v>
      </c>
      <c r="J946" s="12" t="s">
        <v>18</v>
      </c>
      <c r="K946" s="11">
        <v>42270</v>
      </c>
      <c r="L946" s="12" t="s">
        <v>25</v>
      </c>
      <c r="M946" s="12" t="s">
        <v>694</v>
      </c>
      <c r="N946" s="9" t="s">
        <v>3417</v>
      </c>
      <c r="O946" s="3" t="s">
        <v>31</v>
      </c>
    </row>
    <row r="947" spans="5:15" ht="120" x14ac:dyDescent="0.25">
      <c r="E947" s="1">
        <v>927</v>
      </c>
      <c r="F947" s="9" t="s">
        <v>3376</v>
      </c>
      <c r="G947" s="10" t="s">
        <v>1665</v>
      </c>
      <c r="H947" s="10" t="s">
        <v>25</v>
      </c>
      <c r="I947" s="10" t="s">
        <v>25</v>
      </c>
      <c r="J947" s="12" t="s">
        <v>20</v>
      </c>
      <c r="K947" s="11">
        <v>42683</v>
      </c>
      <c r="L947" s="12" t="s">
        <v>25</v>
      </c>
      <c r="M947" s="12" t="s">
        <v>695</v>
      </c>
      <c r="N947" s="9" t="s">
        <v>3409</v>
      </c>
      <c r="O947" s="3" t="s">
        <v>16</v>
      </c>
    </row>
    <row r="948" spans="5:15" ht="240" x14ac:dyDescent="0.25">
      <c r="E948" s="1">
        <v>928</v>
      </c>
      <c r="F948" s="12" t="s">
        <v>3828</v>
      </c>
      <c r="G948" s="10" t="s">
        <v>1666</v>
      </c>
      <c r="H948" s="10" t="s">
        <v>25</v>
      </c>
      <c r="I948" s="10" t="s">
        <v>2567</v>
      </c>
      <c r="J948" s="12" t="s">
        <v>18</v>
      </c>
      <c r="K948" s="11">
        <v>43279</v>
      </c>
      <c r="L948" s="12" t="s">
        <v>2788</v>
      </c>
      <c r="M948" s="12" t="s">
        <v>696</v>
      </c>
      <c r="N948" s="9" t="s">
        <v>7</v>
      </c>
      <c r="O948" s="3" t="s">
        <v>15</v>
      </c>
    </row>
    <row r="949" spans="5:15" ht="150" x14ac:dyDescent="0.25">
      <c r="E949" s="1">
        <v>929</v>
      </c>
      <c r="F949" s="12" t="s">
        <v>3829</v>
      </c>
      <c r="G949" s="10" t="s">
        <v>1667</v>
      </c>
      <c r="H949" s="10" t="s">
        <v>3511</v>
      </c>
      <c r="I949" s="10" t="s">
        <v>25</v>
      </c>
      <c r="J949" s="12" t="s">
        <v>26</v>
      </c>
      <c r="K949" s="11">
        <v>43516</v>
      </c>
      <c r="L949" s="12" t="s">
        <v>25</v>
      </c>
      <c r="M949" s="12" t="s">
        <v>697</v>
      </c>
      <c r="N949" s="9" t="s">
        <v>3409</v>
      </c>
      <c r="O949" s="3" t="s">
        <v>32</v>
      </c>
    </row>
    <row r="950" spans="5:15" ht="90" x14ac:dyDescent="0.25">
      <c r="E950" s="1">
        <v>930</v>
      </c>
      <c r="F950" s="9" t="s">
        <v>3370</v>
      </c>
      <c r="G950" s="10" t="s">
        <v>1668</v>
      </c>
      <c r="H950" s="10" t="s">
        <v>25</v>
      </c>
      <c r="I950" s="10" t="s">
        <v>2568</v>
      </c>
      <c r="J950" s="12" t="s">
        <v>18</v>
      </c>
      <c r="K950" s="11">
        <v>42415</v>
      </c>
      <c r="L950" s="12" t="s">
        <v>25</v>
      </c>
      <c r="M950" s="12" t="s">
        <v>698</v>
      </c>
      <c r="N950" s="9" t="s">
        <v>3409</v>
      </c>
      <c r="O950" s="3" t="s">
        <v>34</v>
      </c>
    </row>
    <row r="951" spans="5:15" ht="141.75" customHeight="1" x14ac:dyDescent="0.25">
      <c r="E951" s="1">
        <v>931</v>
      </c>
      <c r="F951" s="12" t="s">
        <v>3830</v>
      </c>
      <c r="G951" s="10" t="s">
        <v>1669</v>
      </c>
      <c r="H951" s="10" t="s">
        <v>3512</v>
      </c>
      <c r="I951" s="10" t="s">
        <v>2569</v>
      </c>
      <c r="J951" s="12" t="s">
        <v>21</v>
      </c>
      <c r="K951" s="11">
        <v>44167</v>
      </c>
      <c r="L951" s="12" t="s">
        <v>25</v>
      </c>
      <c r="M951" s="12" t="s">
        <v>699</v>
      </c>
      <c r="N951" s="9" t="s">
        <v>3429</v>
      </c>
      <c r="O951" s="3" t="s">
        <v>31</v>
      </c>
    </row>
    <row r="952" spans="5:15" ht="105" x14ac:dyDescent="0.25">
      <c r="E952" s="1">
        <v>932</v>
      </c>
      <c r="F952" s="9" t="s">
        <v>3377</v>
      </c>
      <c r="G952" s="10" t="s">
        <v>1670</v>
      </c>
      <c r="H952" s="10" t="s">
        <v>25</v>
      </c>
      <c r="I952" s="10" t="s">
        <v>2570</v>
      </c>
      <c r="J952" s="12" t="s">
        <v>18</v>
      </c>
      <c r="K952" s="11">
        <v>43732</v>
      </c>
      <c r="L952" s="12" t="s">
        <v>25</v>
      </c>
      <c r="M952" s="12" t="s">
        <v>700</v>
      </c>
      <c r="N952" s="9" t="s">
        <v>3425</v>
      </c>
      <c r="O952" s="3" t="s">
        <v>15</v>
      </c>
    </row>
    <row r="953" spans="5:15" ht="90" x14ac:dyDescent="0.25">
      <c r="E953" s="1">
        <v>933</v>
      </c>
      <c r="F953" s="9" t="s">
        <v>3378</v>
      </c>
      <c r="G953" s="10" t="s">
        <v>1671</v>
      </c>
      <c r="H953" s="10" t="s">
        <v>25</v>
      </c>
      <c r="I953" s="10" t="s">
        <v>2571</v>
      </c>
      <c r="J953" s="12" t="s">
        <v>18</v>
      </c>
      <c r="K953" s="11">
        <v>42628</v>
      </c>
      <c r="L953" s="12" t="s">
        <v>25</v>
      </c>
      <c r="M953" s="12" t="s">
        <v>701</v>
      </c>
      <c r="N953" s="9" t="s">
        <v>7</v>
      </c>
      <c r="O953" s="3" t="s">
        <v>31</v>
      </c>
    </row>
    <row r="954" spans="5:15" ht="45" x14ac:dyDescent="0.25">
      <c r="E954" s="1">
        <v>934</v>
      </c>
      <c r="F954" s="9" t="s">
        <v>3379</v>
      </c>
      <c r="G954" s="10" t="s">
        <v>1672</v>
      </c>
      <c r="H954" s="10" t="s">
        <v>25</v>
      </c>
      <c r="I954" s="10" t="s">
        <v>2572</v>
      </c>
      <c r="J954" s="12" t="s">
        <v>18</v>
      </c>
      <c r="K954" s="11">
        <v>42341</v>
      </c>
      <c r="L954" s="12" t="s">
        <v>25</v>
      </c>
      <c r="M954" s="12" t="s">
        <v>702</v>
      </c>
      <c r="N954" s="9" t="s">
        <v>3421</v>
      </c>
      <c r="O954" s="3" t="s">
        <v>31</v>
      </c>
    </row>
    <row r="955" spans="5:15" ht="165" x14ac:dyDescent="0.25">
      <c r="E955" s="1">
        <v>935</v>
      </c>
      <c r="F955" s="12" t="s">
        <v>3831</v>
      </c>
      <c r="G955" s="10" t="s">
        <v>1673</v>
      </c>
      <c r="H955" s="10" t="s">
        <v>3513</v>
      </c>
      <c r="I955" s="10" t="s">
        <v>25</v>
      </c>
      <c r="J955" s="12" t="s">
        <v>20</v>
      </c>
      <c r="K955" s="11">
        <v>43363</v>
      </c>
      <c r="L955" s="12" t="s">
        <v>25</v>
      </c>
      <c r="M955" s="12" t="s">
        <v>703</v>
      </c>
      <c r="N955" s="9" t="s">
        <v>3412</v>
      </c>
      <c r="O955" s="3" t="s">
        <v>14</v>
      </c>
    </row>
    <row r="956" spans="5:15" ht="75" x14ac:dyDescent="0.25">
      <c r="E956" s="1">
        <v>936</v>
      </c>
      <c r="F956" s="9" t="s">
        <v>3380</v>
      </c>
      <c r="G956" s="10" t="s">
        <v>1674</v>
      </c>
      <c r="H956" s="10" t="s">
        <v>25</v>
      </c>
      <c r="I956" s="10" t="s">
        <v>2573</v>
      </c>
      <c r="J956" s="12" t="s">
        <v>18</v>
      </c>
      <c r="K956" s="11">
        <v>43698</v>
      </c>
      <c r="L956" s="12" t="s">
        <v>25</v>
      </c>
      <c r="M956" s="12" t="s">
        <v>704</v>
      </c>
      <c r="N956" s="9" t="s">
        <v>3418</v>
      </c>
      <c r="O956" s="3" t="s">
        <v>14</v>
      </c>
    </row>
    <row r="957" spans="5:15" ht="75" x14ac:dyDescent="0.25">
      <c r="E957" s="1">
        <v>937</v>
      </c>
      <c r="F957" s="9" t="s">
        <v>3381</v>
      </c>
      <c r="G957" s="10" t="s">
        <v>1675</v>
      </c>
      <c r="H957" s="10" t="s">
        <v>25</v>
      </c>
      <c r="I957" s="10" t="s">
        <v>25</v>
      </c>
      <c r="J957" s="12" t="s">
        <v>20</v>
      </c>
      <c r="K957" s="11">
        <v>42865</v>
      </c>
      <c r="L957" s="12" t="s">
        <v>25</v>
      </c>
      <c r="M957" s="12" t="s">
        <v>705</v>
      </c>
      <c r="N957" s="9" t="s">
        <v>3425</v>
      </c>
      <c r="O957" s="3" t="s">
        <v>32</v>
      </c>
    </row>
    <row r="958" spans="5:15" ht="210" x14ac:dyDescent="0.25">
      <c r="E958" s="1">
        <v>938</v>
      </c>
      <c r="F958" s="12" t="s">
        <v>3832</v>
      </c>
      <c r="G958" s="10" t="s">
        <v>1676</v>
      </c>
      <c r="H958" s="10" t="s">
        <v>3514</v>
      </c>
      <c r="I958" s="10" t="s">
        <v>2574</v>
      </c>
      <c r="J958" s="12" t="s">
        <v>18</v>
      </c>
      <c r="K958" s="11">
        <v>42769</v>
      </c>
      <c r="L958" s="12" t="s">
        <v>25</v>
      </c>
      <c r="M958" s="12" t="s">
        <v>706</v>
      </c>
      <c r="N958" s="9" t="s">
        <v>3425</v>
      </c>
      <c r="O958" s="3" t="s">
        <v>14</v>
      </c>
    </row>
    <row r="959" spans="5:15" ht="150" x14ac:dyDescent="0.25">
      <c r="E959" s="1">
        <v>939</v>
      </c>
      <c r="F959" s="12" t="s">
        <v>3833</v>
      </c>
      <c r="G959" s="10" t="s">
        <v>1677</v>
      </c>
      <c r="H959" s="10" t="s">
        <v>3515</v>
      </c>
      <c r="I959" s="10" t="s">
        <v>2575</v>
      </c>
      <c r="J959" s="12" t="s">
        <v>18</v>
      </c>
      <c r="K959" s="11">
        <v>43001</v>
      </c>
      <c r="L959" s="12" t="s">
        <v>25</v>
      </c>
      <c r="M959" s="12" t="s">
        <v>707</v>
      </c>
      <c r="N959" s="9" t="s">
        <v>3425</v>
      </c>
      <c r="O959" s="3" t="s">
        <v>16</v>
      </c>
    </row>
    <row r="960" spans="5:15" ht="75" x14ac:dyDescent="0.25">
      <c r="E960" s="1">
        <v>940</v>
      </c>
      <c r="F960" s="9" t="s">
        <v>3382</v>
      </c>
      <c r="G960" s="10" t="s">
        <v>1678</v>
      </c>
      <c r="H960" s="10" t="s">
        <v>25</v>
      </c>
      <c r="I960" s="10" t="s">
        <v>25</v>
      </c>
      <c r="J960" s="12" t="s">
        <v>20</v>
      </c>
      <c r="K960" s="11">
        <v>42816</v>
      </c>
      <c r="L960" s="12" t="s">
        <v>25</v>
      </c>
      <c r="M960" s="12" t="s">
        <v>708</v>
      </c>
      <c r="N960" s="9" t="s">
        <v>3409</v>
      </c>
      <c r="O960" s="3" t="s">
        <v>32</v>
      </c>
    </row>
    <row r="961" spans="5:15" ht="75" x14ac:dyDescent="0.25">
      <c r="E961" s="1">
        <v>941</v>
      </c>
      <c r="F961" s="9" t="s">
        <v>3383</v>
      </c>
      <c r="G961" s="10" t="s">
        <v>1679</v>
      </c>
      <c r="H961" s="10" t="s">
        <v>25</v>
      </c>
      <c r="I961" s="10" t="s">
        <v>2576</v>
      </c>
      <c r="J961" s="12" t="s">
        <v>18</v>
      </c>
      <c r="K961" s="11">
        <v>42899</v>
      </c>
      <c r="L961" s="12" t="s">
        <v>25</v>
      </c>
      <c r="M961" s="12" t="s">
        <v>709</v>
      </c>
      <c r="N961" s="9" t="s">
        <v>3417</v>
      </c>
      <c r="O961" s="3" t="s">
        <v>14</v>
      </c>
    </row>
    <row r="962" spans="5:15" ht="75" x14ac:dyDescent="0.25">
      <c r="E962" s="1">
        <v>942</v>
      </c>
      <c r="F962" s="9" t="s">
        <v>3384</v>
      </c>
      <c r="G962" s="10" t="s">
        <v>1680</v>
      </c>
      <c r="H962" s="10" t="s">
        <v>25</v>
      </c>
      <c r="I962" s="10" t="s">
        <v>2577</v>
      </c>
      <c r="J962" s="12" t="s">
        <v>18</v>
      </c>
      <c r="K962" s="11">
        <v>42647</v>
      </c>
      <c r="L962" s="12" t="s">
        <v>25</v>
      </c>
      <c r="M962" s="12" t="s">
        <v>710</v>
      </c>
      <c r="N962" s="9" t="s">
        <v>3425</v>
      </c>
      <c r="O962" s="3" t="s">
        <v>14</v>
      </c>
    </row>
    <row r="963" spans="5:15" ht="105" x14ac:dyDescent="0.25">
      <c r="E963" s="1">
        <v>943</v>
      </c>
      <c r="F963" s="9" t="s">
        <v>3385</v>
      </c>
      <c r="G963" s="10" t="s">
        <v>1681</v>
      </c>
      <c r="H963" s="10" t="s">
        <v>25</v>
      </c>
      <c r="I963" s="10" t="s">
        <v>2578</v>
      </c>
      <c r="J963" s="12" t="s">
        <v>18</v>
      </c>
      <c r="K963" s="11">
        <v>43005</v>
      </c>
      <c r="L963" s="12" t="s">
        <v>2697</v>
      </c>
      <c r="M963" s="12" t="s">
        <v>711</v>
      </c>
      <c r="N963" s="9" t="s">
        <v>3415</v>
      </c>
      <c r="O963" s="3" t="s">
        <v>14</v>
      </c>
    </row>
    <row r="964" spans="5:15" ht="75" x14ac:dyDescent="0.25">
      <c r="E964" s="1">
        <v>944</v>
      </c>
      <c r="F964" s="9" t="s">
        <v>3386</v>
      </c>
      <c r="G964" s="10" t="s">
        <v>1682</v>
      </c>
      <c r="H964" s="10" t="s">
        <v>25</v>
      </c>
      <c r="I964" s="10" t="s">
        <v>2579</v>
      </c>
      <c r="J964" s="12" t="s">
        <v>18</v>
      </c>
      <c r="K964" s="11">
        <v>42774</v>
      </c>
      <c r="L964" s="12" t="s">
        <v>25</v>
      </c>
      <c r="M964" s="12" t="s">
        <v>709</v>
      </c>
      <c r="N964" s="9" t="s">
        <v>6</v>
      </c>
      <c r="O964" s="3" t="s">
        <v>14</v>
      </c>
    </row>
    <row r="965" spans="5:15" ht="75" x14ac:dyDescent="0.25">
      <c r="E965" s="1">
        <v>945</v>
      </c>
      <c r="F965" s="9" t="s">
        <v>3387</v>
      </c>
      <c r="G965" s="10" t="s">
        <v>1683</v>
      </c>
      <c r="H965" s="10" t="s">
        <v>25</v>
      </c>
      <c r="I965" s="10" t="s">
        <v>2580</v>
      </c>
      <c r="J965" s="12" t="s">
        <v>18</v>
      </c>
      <c r="K965" s="11">
        <v>42598</v>
      </c>
      <c r="L965" s="12" t="s">
        <v>25</v>
      </c>
      <c r="M965" s="12" t="s">
        <v>712</v>
      </c>
      <c r="N965" s="9" t="s">
        <v>3412</v>
      </c>
      <c r="O965" s="3" t="s">
        <v>14</v>
      </c>
    </row>
    <row r="966" spans="5:15" ht="75" x14ac:dyDescent="0.25">
      <c r="E966" s="1">
        <v>946</v>
      </c>
      <c r="F966" s="9" t="s">
        <v>3388</v>
      </c>
      <c r="G966" s="10" t="s">
        <v>1684</v>
      </c>
      <c r="H966" s="10" t="s">
        <v>25</v>
      </c>
      <c r="I966" s="10" t="s">
        <v>25</v>
      </c>
      <c r="J966" s="12" t="s">
        <v>20</v>
      </c>
      <c r="K966" s="11">
        <v>42402</v>
      </c>
      <c r="L966" s="12" t="s">
        <v>25</v>
      </c>
      <c r="M966" s="12" t="s">
        <v>713</v>
      </c>
      <c r="N966" s="9" t="s">
        <v>3413</v>
      </c>
      <c r="O966" s="3" t="s">
        <v>33</v>
      </c>
    </row>
    <row r="967" spans="5:15" ht="390" x14ac:dyDescent="0.25">
      <c r="E967" s="1">
        <v>947</v>
      </c>
      <c r="F967" s="9" t="s">
        <v>3389</v>
      </c>
      <c r="G967" s="10" t="s">
        <v>1685</v>
      </c>
      <c r="H967" s="10" t="s">
        <v>3516</v>
      </c>
      <c r="I967" s="10" t="s">
        <v>25</v>
      </c>
      <c r="J967" s="12" t="s">
        <v>20</v>
      </c>
      <c r="K967" s="11">
        <v>43005</v>
      </c>
      <c r="L967" s="12" t="s">
        <v>25</v>
      </c>
      <c r="M967" s="12" t="s">
        <v>714</v>
      </c>
      <c r="N967" s="9" t="s">
        <v>3425</v>
      </c>
      <c r="O967" s="3" t="s">
        <v>16</v>
      </c>
    </row>
    <row r="968" spans="5:15" ht="405" x14ac:dyDescent="0.25">
      <c r="E968" s="1">
        <v>948</v>
      </c>
      <c r="F968" s="12" t="s">
        <v>3834</v>
      </c>
      <c r="G968" s="10" t="s">
        <v>1686</v>
      </c>
      <c r="H968" s="10" t="s">
        <v>3517</v>
      </c>
      <c r="I968" s="10" t="s">
        <v>25</v>
      </c>
      <c r="J968" s="12" t="s">
        <v>27</v>
      </c>
      <c r="K968" s="11">
        <v>43623</v>
      </c>
      <c r="L968" s="12" t="s">
        <v>2789</v>
      </c>
      <c r="M968" s="12" t="s">
        <v>714</v>
      </c>
      <c r="N968" s="9" t="s">
        <v>3425</v>
      </c>
      <c r="O968" s="3" t="s">
        <v>16</v>
      </c>
    </row>
    <row r="969" spans="5:15" ht="105" customHeight="1" x14ac:dyDescent="0.25">
      <c r="E969" s="1">
        <v>949</v>
      </c>
      <c r="F969" s="9" t="s">
        <v>3390</v>
      </c>
      <c r="G969" s="10" t="s">
        <v>1687</v>
      </c>
      <c r="H969" s="10" t="s">
        <v>25</v>
      </c>
      <c r="I969" s="10" t="s">
        <v>2581</v>
      </c>
      <c r="J969" s="12" t="s">
        <v>18</v>
      </c>
      <c r="K969" s="11">
        <v>42914</v>
      </c>
      <c r="L969" s="12" t="s">
        <v>25</v>
      </c>
      <c r="M969" s="12" t="s">
        <v>715</v>
      </c>
      <c r="N969" s="9" t="s">
        <v>5</v>
      </c>
      <c r="O969" s="3" t="s">
        <v>14</v>
      </c>
    </row>
    <row r="970" spans="5:15" ht="165" customHeight="1" x14ac:dyDescent="0.25">
      <c r="E970" s="1">
        <v>950</v>
      </c>
      <c r="F970" s="9" t="s">
        <v>3391</v>
      </c>
      <c r="G970" s="10" t="s">
        <v>1688</v>
      </c>
      <c r="H970" s="10" t="s">
        <v>25</v>
      </c>
      <c r="I970" s="10" t="s">
        <v>2582</v>
      </c>
      <c r="J970" s="12" t="s">
        <v>18</v>
      </c>
      <c r="K970" s="11">
        <v>43265</v>
      </c>
      <c r="L970" s="12" t="s">
        <v>25</v>
      </c>
      <c r="M970" s="12" t="s">
        <v>716</v>
      </c>
      <c r="N970" s="9" t="s">
        <v>3425</v>
      </c>
      <c r="O970" s="3" t="s">
        <v>16</v>
      </c>
    </row>
    <row r="971" spans="5:15" ht="105" x14ac:dyDescent="0.25">
      <c r="E971" s="1">
        <v>951</v>
      </c>
      <c r="F971" s="12" t="s">
        <v>3835</v>
      </c>
      <c r="G971" s="10" t="s">
        <v>1689</v>
      </c>
      <c r="H971" s="10" t="s">
        <v>3518</v>
      </c>
      <c r="I971" s="10" t="s">
        <v>25</v>
      </c>
      <c r="J971" s="12" t="s">
        <v>27</v>
      </c>
      <c r="K971" s="11">
        <v>43280</v>
      </c>
      <c r="L971" s="12" t="s">
        <v>25</v>
      </c>
      <c r="M971" s="12" t="s">
        <v>717</v>
      </c>
      <c r="N971" s="9" t="s">
        <v>3413</v>
      </c>
      <c r="O971" s="3" t="s">
        <v>30</v>
      </c>
    </row>
    <row r="972" spans="5:15" ht="409.5" x14ac:dyDescent="0.25">
      <c r="E972" s="1">
        <v>952</v>
      </c>
      <c r="F972" s="9" t="s">
        <v>3392</v>
      </c>
      <c r="G972" s="10" t="s">
        <v>1690</v>
      </c>
      <c r="H972" s="10" t="s">
        <v>3519</v>
      </c>
      <c r="I972" s="10" t="s">
        <v>2583</v>
      </c>
      <c r="J972" s="12" t="s">
        <v>18</v>
      </c>
      <c r="K972" s="11">
        <v>43348</v>
      </c>
      <c r="L972" s="12" t="s">
        <v>2790</v>
      </c>
      <c r="M972" s="12" t="s">
        <v>718</v>
      </c>
      <c r="N972" s="9" t="s">
        <v>3421</v>
      </c>
      <c r="O972" s="3" t="s">
        <v>32</v>
      </c>
    </row>
    <row r="973" spans="5:15" ht="90" x14ac:dyDescent="0.25">
      <c r="E973" s="1">
        <v>953</v>
      </c>
      <c r="F973" s="12" t="s">
        <v>3836</v>
      </c>
      <c r="G973" s="10" t="s">
        <v>1691</v>
      </c>
      <c r="H973" s="10" t="s">
        <v>3520</v>
      </c>
      <c r="I973" s="10" t="s">
        <v>2584</v>
      </c>
      <c r="J973" s="12" t="s">
        <v>18</v>
      </c>
      <c r="K973" s="11">
        <v>42814</v>
      </c>
      <c r="L973" s="12" t="s">
        <v>2791</v>
      </c>
      <c r="M973" s="12" t="s">
        <v>719</v>
      </c>
      <c r="N973" s="9" t="s">
        <v>3411</v>
      </c>
      <c r="O973" s="3" t="s">
        <v>14</v>
      </c>
    </row>
    <row r="974" spans="5:15" ht="255" x14ac:dyDescent="0.25">
      <c r="E974" s="1">
        <v>954</v>
      </c>
      <c r="F974" s="12" t="s">
        <v>3837</v>
      </c>
      <c r="G974" s="10" t="s">
        <v>1692</v>
      </c>
      <c r="H974" s="10" t="s">
        <v>3521</v>
      </c>
      <c r="I974" s="10" t="s">
        <v>25</v>
      </c>
      <c r="J974" s="12" t="s">
        <v>23</v>
      </c>
      <c r="K974" s="11">
        <v>43074</v>
      </c>
      <c r="L974" s="12" t="s">
        <v>25</v>
      </c>
      <c r="M974" s="12" t="s">
        <v>720</v>
      </c>
      <c r="N974" s="9" t="s">
        <v>3409</v>
      </c>
      <c r="O974" s="3" t="s">
        <v>32</v>
      </c>
    </row>
    <row r="975" spans="5:15" ht="195" x14ac:dyDescent="0.25">
      <c r="E975" s="1">
        <v>955</v>
      </c>
      <c r="F975" s="9" t="s">
        <v>3393</v>
      </c>
      <c r="G975" s="10" t="s">
        <v>1693</v>
      </c>
      <c r="H975" s="10" t="s">
        <v>3522</v>
      </c>
      <c r="I975" s="10" t="s">
        <v>2585</v>
      </c>
      <c r="J975" s="12" t="s">
        <v>18</v>
      </c>
      <c r="K975" s="11">
        <v>43552</v>
      </c>
      <c r="L975" s="12" t="s">
        <v>25</v>
      </c>
      <c r="M975" s="12" t="s">
        <v>721</v>
      </c>
      <c r="N975" s="9" t="s">
        <v>3409</v>
      </c>
      <c r="O975" s="3" t="s">
        <v>14</v>
      </c>
    </row>
    <row r="976" spans="5:15" ht="75" x14ac:dyDescent="0.25">
      <c r="E976" s="1">
        <v>956</v>
      </c>
      <c r="F976" s="12" t="s">
        <v>3838</v>
      </c>
      <c r="G976" s="10" t="s">
        <v>1694</v>
      </c>
      <c r="H976" s="10" t="s">
        <v>3523</v>
      </c>
      <c r="I976" s="10" t="s">
        <v>25</v>
      </c>
      <c r="J976" s="12" t="s">
        <v>20</v>
      </c>
      <c r="K976" s="11">
        <v>42718</v>
      </c>
      <c r="L976" s="12" t="s">
        <v>25</v>
      </c>
      <c r="M976" s="12" t="s">
        <v>722</v>
      </c>
      <c r="N976" s="9" t="s">
        <v>3412</v>
      </c>
      <c r="O976" s="3" t="s">
        <v>32</v>
      </c>
    </row>
    <row r="977" spans="5:15" ht="105" x14ac:dyDescent="0.25">
      <c r="E977" s="1">
        <v>957</v>
      </c>
      <c r="F977" s="12" t="s">
        <v>3839</v>
      </c>
      <c r="G977" s="10" t="s">
        <v>1695</v>
      </c>
      <c r="H977" s="10" t="s">
        <v>3524</v>
      </c>
      <c r="I977" s="10" t="s">
        <v>2586</v>
      </c>
      <c r="J977" s="12" t="s">
        <v>18</v>
      </c>
      <c r="K977" s="11">
        <v>44001</v>
      </c>
      <c r="L977" s="12" t="s">
        <v>25</v>
      </c>
      <c r="M977" s="12" t="s">
        <v>343</v>
      </c>
      <c r="N977" s="9" t="s">
        <v>3411</v>
      </c>
      <c r="O977" s="3" t="s">
        <v>14</v>
      </c>
    </row>
    <row r="978" spans="5:15" ht="105" x14ac:dyDescent="0.25">
      <c r="E978" s="1">
        <v>958</v>
      </c>
      <c r="F978" s="12" t="s">
        <v>3840</v>
      </c>
      <c r="G978" s="10" t="s">
        <v>1696</v>
      </c>
      <c r="H978" s="10" t="s">
        <v>3525</v>
      </c>
      <c r="I978" s="10" t="s">
        <v>2587</v>
      </c>
      <c r="J978" s="12" t="s">
        <v>18</v>
      </c>
      <c r="K978" s="11">
        <v>43510</v>
      </c>
      <c r="L978" s="12" t="s">
        <v>25</v>
      </c>
      <c r="M978" s="12" t="s">
        <v>723</v>
      </c>
      <c r="N978" s="9" t="s">
        <v>3425</v>
      </c>
      <c r="O978" s="3" t="s">
        <v>14</v>
      </c>
    </row>
    <row r="979" spans="5:15" ht="135" x14ac:dyDescent="0.25">
      <c r="E979" s="1">
        <v>959</v>
      </c>
      <c r="F979" s="9" t="s">
        <v>3394</v>
      </c>
      <c r="G979" s="10" t="s">
        <v>1697</v>
      </c>
      <c r="H979" s="10" t="s">
        <v>3526</v>
      </c>
      <c r="I979" s="10" t="s">
        <v>2588</v>
      </c>
      <c r="J979" s="12" t="s">
        <v>18</v>
      </c>
      <c r="K979" s="11">
        <v>43034</v>
      </c>
      <c r="L979" s="12" t="s">
        <v>25</v>
      </c>
      <c r="M979" s="12" t="s">
        <v>724</v>
      </c>
      <c r="N979" s="9" t="s">
        <v>3414</v>
      </c>
      <c r="O979" s="3" t="s">
        <v>34</v>
      </c>
    </row>
    <row r="980" spans="5:15" ht="105" x14ac:dyDescent="0.25">
      <c r="E980" s="1">
        <v>960</v>
      </c>
      <c r="F980" s="12" t="s">
        <v>3841</v>
      </c>
      <c r="G980" s="10" t="s">
        <v>1698</v>
      </c>
      <c r="H980" s="10" t="s">
        <v>3527</v>
      </c>
      <c r="I980" s="10" t="s">
        <v>2589</v>
      </c>
      <c r="J980" s="12" t="s">
        <v>18</v>
      </c>
      <c r="K980" s="11">
        <v>43501</v>
      </c>
      <c r="L980" s="12" t="s">
        <v>25</v>
      </c>
      <c r="M980" s="12" t="s">
        <v>725</v>
      </c>
      <c r="N980" s="9" t="s">
        <v>3409</v>
      </c>
      <c r="O980" s="3" t="s">
        <v>14</v>
      </c>
    </row>
    <row r="981" spans="5:15" ht="75" x14ac:dyDescent="0.25">
      <c r="E981" s="1">
        <v>961</v>
      </c>
      <c r="F981" s="12" t="s">
        <v>3842</v>
      </c>
      <c r="G981" s="10" t="s">
        <v>1699</v>
      </c>
      <c r="H981" s="10" t="s">
        <v>3528</v>
      </c>
      <c r="I981" s="10" t="s">
        <v>25</v>
      </c>
      <c r="J981" s="12" t="s">
        <v>28</v>
      </c>
      <c r="K981" s="11">
        <v>44265</v>
      </c>
      <c r="L981" s="12" t="s">
        <v>25</v>
      </c>
      <c r="M981" s="12" t="s">
        <v>726</v>
      </c>
      <c r="N981" s="9" t="s">
        <v>3413</v>
      </c>
      <c r="O981" s="3" t="s">
        <v>16</v>
      </c>
    </row>
    <row r="982" spans="5:15" ht="75" x14ac:dyDescent="0.25">
      <c r="E982" s="1">
        <v>962</v>
      </c>
      <c r="F982" s="12" t="s">
        <v>3843</v>
      </c>
      <c r="G982" s="10" t="s">
        <v>1700</v>
      </c>
      <c r="H982" s="10" t="s">
        <v>3529</v>
      </c>
      <c r="I982" s="10" t="s">
        <v>25</v>
      </c>
      <c r="J982" s="12" t="s">
        <v>27</v>
      </c>
      <c r="K982" s="11">
        <v>43517</v>
      </c>
      <c r="L982" s="12" t="s">
        <v>25</v>
      </c>
      <c r="M982" s="12" t="s">
        <v>727</v>
      </c>
      <c r="N982" s="9" t="s">
        <v>7</v>
      </c>
      <c r="O982" s="3" t="s">
        <v>33</v>
      </c>
    </row>
    <row r="983" spans="5:15" ht="105" x14ac:dyDescent="0.25">
      <c r="E983" s="1">
        <v>963</v>
      </c>
      <c r="F983" s="12" t="s">
        <v>3844</v>
      </c>
      <c r="G983" s="10" t="s">
        <v>1701</v>
      </c>
      <c r="H983" s="10" t="s">
        <v>3530</v>
      </c>
      <c r="I983" s="10" t="s">
        <v>2590</v>
      </c>
      <c r="J983" s="12" t="s">
        <v>19</v>
      </c>
      <c r="K983" s="11">
        <v>44272</v>
      </c>
      <c r="L983" s="12" t="s">
        <v>2792</v>
      </c>
      <c r="M983" s="12" t="s">
        <v>728</v>
      </c>
      <c r="N983" s="9" t="s">
        <v>7</v>
      </c>
      <c r="O983" s="3" t="s">
        <v>33</v>
      </c>
    </row>
    <row r="984" spans="5:15" ht="120" x14ac:dyDescent="0.25">
      <c r="E984" s="1">
        <v>964</v>
      </c>
      <c r="F984" s="12" t="s">
        <v>3845</v>
      </c>
      <c r="G984" s="10" t="s">
        <v>1702</v>
      </c>
      <c r="H984" s="10" t="s">
        <v>3531</v>
      </c>
      <c r="I984" s="10" t="s">
        <v>25</v>
      </c>
      <c r="J984" s="12" t="s">
        <v>20</v>
      </c>
      <c r="K984" s="11">
        <v>43033</v>
      </c>
      <c r="L984" s="12" t="s">
        <v>2793</v>
      </c>
      <c r="M984" s="12" t="s">
        <v>729</v>
      </c>
      <c r="N984" s="9" t="s">
        <v>3437</v>
      </c>
      <c r="O984" s="3" t="s">
        <v>16</v>
      </c>
    </row>
    <row r="985" spans="5:15" ht="120" x14ac:dyDescent="0.25">
      <c r="E985" s="1">
        <v>965</v>
      </c>
      <c r="F985" s="12" t="s">
        <v>3846</v>
      </c>
      <c r="G985" s="10" t="s">
        <v>1703</v>
      </c>
      <c r="H985" s="10" t="s">
        <v>3532</v>
      </c>
      <c r="I985" s="10" t="s">
        <v>2591</v>
      </c>
      <c r="J985" s="12" t="s">
        <v>18</v>
      </c>
      <c r="K985" s="11">
        <v>43908</v>
      </c>
      <c r="L985" s="12" t="s">
        <v>2794</v>
      </c>
      <c r="M985" s="12" t="s">
        <v>730</v>
      </c>
      <c r="N985" s="9" t="s">
        <v>7</v>
      </c>
      <c r="O985" s="3" t="s">
        <v>15</v>
      </c>
    </row>
    <row r="986" spans="5:15" ht="105" x14ac:dyDescent="0.25">
      <c r="E986" s="1">
        <v>966</v>
      </c>
      <c r="F986" s="12" t="s">
        <v>3847</v>
      </c>
      <c r="G986" s="10" t="s">
        <v>1704</v>
      </c>
      <c r="H986" s="10" t="s">
        <v>3533</v>
      </c>
      <c r="I986" s="10" t="s">
        <v>2592</v>
      </c>
      <c r="J986" s="12" t="s">
        <v>18</v>
      </c>
      <c r="K986" s="11">
        <v>43811</v>
      </c>
      <c r="L986" s="12" t="s">
        <v>2758</v>
      </c>
      <c r="M986" s="12" t="s">
        <v>731</v>
      </c>
      <c r="N986" s="9" t="s">
        <v>7</v>
      </c>
      <c r="O986" s="3" t="s">
        <v>30</v>
      </c>
    </row>
    <row r="987" spans="5:15" ht="60" x14ac:dyDescent="0.25">
      <c r="E987" s="1">
        <v>967</v>
      </c>
      <c r="F987" s="9" t="s">
        <v>3395</v>
      </c>
      <c r="G987" s="10" t="s">
        <v>1705</v>
      </c>
      <c r="H987" s="10" t="s">
        <v>25</v>
      </c>
      <c r="I987" s="10" t="s">
        <v>2593</v>
      </c>
      <c r="J987" s="12" t="s">
        <v>18</v>
      </c>
      <c r="K987" s="11">
        <v>43452</v>
      </c>
      <c r="L987" s="12" t="s">
        <v>25</v>
      </c>
      <c r="M987" s="12" t="s">
        <v>732</v>
      </c>
      <c r="N987" s="9" t="s">
        <v>5</v>
      </c>
      <c r="O987" s="3" t="s">
        <v>16</v>
      </c>
    </row>
    <row r="988" spans="5:15" ht="90" x14ac:dyDescent="0.25">
      <c r="E988" s="1">
        <v>968</v>
      </c>
      <c r="F988" s="12" t="s">
        <v>3848</v>
      </c>
      <c r="G988" s="10" t="s">
        <v>1706</v>
      </c>
      <c r="H988" s="10" t="s">
        <v>3534</v>
      </c>
      <c r="I988" s="10" t="s">
        <v>2594</v>
      </c>
      <c r="J988" s="12" t="s">
        <v>18</v>
      </c>
      <c r="K988" s="11">
        <v>43630</v>
      </c>
      <c r="L988" s="12" t="s">
        <v>25</v>
      </c>
      <c r="M988" s="12" t="s">
        <v>733</v>
      </c>
      <c r="N988" s="9" t="s">
        <v>3438</v>
      </c>
      <c r="O988" s="3" t="s">
        <v>14</v>
      </c>
    </row>
    <row r="989" spans="5:15" ht="60" x14ac:dyDescent="0.25">
      <c r="E989" s="1">
        <v>969</v>
      </c>
      <c r="F989" s="12" t="s">
        <v>3849</v>
      </c>
      <c r="G989" s="10" t="s">
        <v>1707</v>
      </c>
      <c r="H989" s="10" t="s">
        <v>3535</v>
      </c>
      <c r="I989" s="10" t="s">
        <v>2595</v>
      </c>
      <c r="J989" s="12" t="s">
        <v>18</v>
      </c>
      <c r="K989" s="11">
        <v>43585</v>
      </c>
      <c r="L989" s="12" t="s">
        <v>25</v>
      </c>
      <c r="M989" s="12" t="s">
        <v>734</v>
      </c>
      <c r="N989" s="9" t="s">
        <v>3425</v>
      </c>
      <c r="O989" s="3" t="s">
        <v>33</v>
      </c>
    </row>
    <row r="990" spans="5:15" ht="143.25" customHeight="1" x14ac:dyDescent="0.25">
      <c r="E990" s="1">
        <v>970</v>
      </c>
      <c r="F990" s="12" t="s">
        <v>3850</v>
      </c>
      <c r="G990" s="10" t="s">
        <v>1708</v>
      </c>
      <c r="H990" s="10" t="s">
        <v>3450</v>
      </c>
      <c r="I990" s="10" t="s">
        <v>2596</v>
      </c>
      <c r="J990" s="12" t="s">
        <v>18</v>
      </c>
      <c r="K990" s="11">
        <v>43777</v>
      </c>
      <c r="L990" s="12" t="s">
        <v>25</v>
      </c>
      <c r="M990" s="12" t="s">
        <v>735</v>
      </c>
      <c r="N990" s="9" t="s">
        <v>3412</v>
      </c>
      <c r="O990" s="3" t="s">
        <v>14</v>
      </c>
    </row>
    <row r="991" spans="5:15" ht="143.25" customHeight="1" x14ac:dyDescent="0.25">
      <c r="E991" s="1">
        <v>971</v>
      </c>
      <c r="F991" s="12" t="s">
        <v>3851</v>
      </c>
      <c r="G991" s="10" t="s">
        <v>1709</v>
      </c>
      <c r="H991" s="10" t="s">
        <v>3450</v>
      </c>
      <c r="I991" s="10" t="s">
        <v>2597</v>
      </c>
      <c r="J991" s="12" t="s">
        <v>18</v>
      </c>
      <c r="K991" s="11">
        <v>43777</v>
      </c>
      <c r="L991" s="12" t="s">
        <v>25</v>
      </c>
      <c r="M991" s="12" t="s">
        <v>735</v>
      </c>
      <c r="N991" s="9" t="s">
        <v>5</v>
      </c>
      <c r="O991" s="3" t="s">
        <v>14</v>
      </c>
    </row>
    <row r="992" spans="5:15" ht="159.75" customHeight="1" x14ac:dyDescent="0.25">
      <c r="E992" s="1">
        <v>972</v>
      </c>
      <c r="F992" s="12" t="s">
        <v>3852</v>
      </c>
      <c r="G992" s="10" t="s">
        <v>1710</v>
      </c>
      <c r="H992" s="10" t="s">
        <v>3450</v>
      </c>
      <c r="I992" s="10" t="s">
        <v>2598</v>
      </c>
      <c r="J992" s="12" t="s">
        <v>18</v>
      </c>
      <c r="K992" s="11">
        <v>43516</v>
      </c>
      <c r="L992" s="12" t="s">
        <v>25</v>
      </c>
      <c r="M992" s="12" t="s">
        <v>736</v>
      </c>
      <c r="N992" s="9" t="s">
        <v>3425</v>
      </c>
      <c r="O992" s="3" t="s">
        <v>14</v>
      </c>
    </row>
    <row r="993" spans="5:15" ht="90" x14ac:dyDescent="0.25">
      <c r="E993" s="1">
        <v>973</v>
      </c>
      <c r="F993" s="12" t="s">
        <v>3853</v>
      </c>
      <c r="G993" s="10" t="s">
        <v>1711</v>
      </c>
      <c r="H993" s="10" t="s">
        <v>3450</v>
      </c>
      <c r="I993" s="10" t="s">
        <v>2599</v>
      </c>
      <c r="J993" s="12" t="s">
        <v>18</v>
      </c>
      <c r="K993" s="11">
        <v>43581</v>
      </c>
      <c r="L993" s="12" t="s">
        <v>25</v>
      </c>
      <c r="M993" s="12" t="s">
        <v>737</v>
      </c>
      <c r="N993" s="9" t="s">
        <v>7</v>
      </c>
      <c r="O993" s="3" t="s">
        <v>16</v>
      </c>
    </row>
    <row r="994" spans="5:15" ht="150" x14ac:dyDescent="0.25">
      <c r="E994" s="1">
        <v>974</v>
      </c>
      <c r="F994" s="12" t="s">
        <v>3854</v>
      </c>
      <c r="G994" s="10" t="s">
        <v>1712</v>
      </c>
      <c r="H994" s="10" t="s">
        <v>3450</v>
      </c>
      <c r="I994" s="10" t="s">
        <v>2600</v>
      </c>
      <c r="J994" s="12" t="s">
        <v>18</v>
      </c>
      <c r="K994" s="11">
        <v>43966</v>
      </c>
      <c r="L994" s="12" t="s">
        <v>2795</v>
      </c>
      <c r="M994" s="12" t="s">
        <v>11</v>
      </c>
      <c r="N994" s="9" t="s">
        <v>7</v>
      </c>
      <c r="O994" s="3" t="s">
        <v>15</v>
      </c>
    </row>
    <row r="995" spans="5:15" ht="105" x14ac:dyDescent="0.25">
      <c r="E995" s="1">
        <v>975</v>
      </c>
      <c r="F995" s="12" t="s">
        <v>3855</v>
      </c>
      <c r="G995" s="10" t="s">
        <v>1713</v>
      </c>
      <c r="H995" s="10" t="s">
        <v>3450</v>
      </c>
      <c r="I995" s="10" t="s">
        <v>2601</v>
      </c>
      <c r="J995" s="12" t="s">
        <v>19</v>
      </c>
      <c r="K995" s="11">
        <v>44182</v>
      </c>
      <c r="L995" s="12" t="s">
        <v>2758</v>
      </c>
      <c r="M995" s="12" t="s">
        <v>738</v>
      </c>
      <c r="N995" s="9" t="s">
        <v>7</v>
      </c>
      <c r="O995" s="3" t="s">
        <v>30</v>
      </c>
    </row>
    <row r="996" spans="5:15" ht="60" x14ac:dyDescent="0.25">
      <c r="E996" s="1">
        <v>976</v>
      </c>
      <c r="F996" s="12" t="s">
        <v>3856</v>
      </c>
      <c r="G996" s="10" t="s">
        <v>1714</v>
      </c>
      <c r="H996" s="10" t="s">
        <v>3450</v>
      </c>
      <c r="I996" s="10" t="s">
        <v>2602</v>
      </c>
      <c r="J996" s="12" t="s">
        <v>18</v>
      </c>
      <c r="K996" s="11">
        <v>43236</v>
      </c>
      <c r="L996" s="12" t="s">
        <v>25</v>
      </c>
      <c r="M996" s="12" t="s">
        <v>739</v>
      </c>
      <c r="N996" s="9" t="s">
        <v>9</v>
      </c>
      <c r="O996" s="3" t="s">
        <v>16</v>
      </c>
    </row>
    <row r="997" spans="5:15" ht="120" x14ac:dyDescent="0.25">
      <c r="E997" s="1">
        <v>977</v>
      </c>
      <c r="F997" s="12" t="s">
        <v>3857</v>
      </c>
      <c r="G997" s="10" t="s">
        <v>1715</v>
      </c>
      <c r="H997" s="10" t="s">
        <v>3536</v>
      </c>
      <c r="I997" s="10" t="s">
        <v>25</v>
      </c>
      <c r="J997" s="12" t="s">
        <v>29</v>
      </c>
      <c r="K997" s="11">
        <v>42915</v>
      </c>
      <c r="L997" s="12" t="s">
        <v>25</v>
      </c>
      <c r="M997" s="12" t="s">
        <v>709</v>
      </c>
      <c r="N997" s="9" t="s">
        <v>3409</v>
      </c>
      <c r="O997" s="3" t="s">
        <v>14</v>
      </c>
    </row>
    <row r="998" spans="5:15" ht="120" x14ac:dyDescent="0.25">
      <c r="E998" s="1">
        <v>978</v>
      </c>
      <c r="F998" s="12" t="s">
        <v>3858</v>
      </c>
      <c r="G998" s="10" t="s">
        <v>1716</v>
      </c>
      <c r="H998" s="10" t="s">
        <v>3537</v>
      </c>
      <c r="I998" s="10" t="s">
        <v>25</v>
      </c>
      <c r="J998" s="12" t="s">
        <v>27</v>
      </c>
      <c r="K998" s="11">
        <v>42948</v>
      </c>
      <c r="L998" s="12" t="s">
        <v>25</v>
      </c>
      <c r="M998" s="12" t="s">
        <v>740</v>
      </c>
      <c r="N998" s="9" t="s">
        <v>3430</v>
      </c>
      <c r="O998" s="3" t="s">
        <v>14</v>
      </c>
    </row>
    <row r="999" spans="5:15" ht="60" x14ac:dyDescent="0.25">
      <c r="E999" s="1">
        <v>979</v>
      </c>
      <c r="F999" s="9" t="s">
        <v>3396</v>
      </c>
      <c r="G999" s="10" t="s">
        <v>1717</v>
      </c>
      <c r="H999" s="10" t="s">
        <v>3538</v>
      </c>
      <c r="I999" s="10" t="s">
        <v>25</v>
      </c>
      <c r="J999" s="12" t="s">
        <v>28</v>
      </c>
      <c r="K999" s="11">
        <v>44265</v>
      </c>
      <c r="L999" s="12" t="s">
        <v>25</v>
      </c>
      <c r="M999" s="12" t="s">
        <v>741</v>
      </c>
      <c r="N999" s="9" t="s">
        <v>3414</v>
      </c>
      <c r="O999" s="3" t="s">
        <v>30</v>
      </c>
    </row>
    <row r="1000" spans="5:15" ht="60" x14ac:dyDescent="0.25">
      <c r="E1000" s="1">
        <v>980</v>
      </c>
      <c r="F1000" s="12" t="s">
        <v>3859</v>
      </c>
      <c r="G1000" s="10" t="s">
        <v>1718</v>
      </c>
      <c r="H1000" s="10" t="s">
        <v>3539</v>
      </c>
      <c r="I1000" s="10" t="s">
        <v>2603</v>
      </c>
      <c r="J1000" s="12" t="s">
        <v>18</v>
      </c>
      <c r="K1000" s="11">
        <v>43515</v>
      </c>
      <c r="L1000" s="12" t="s">
        <v>25</v>
      </c>
      <c r="M1000" s="12" t="s">
        <v>742</v>
      </c>
      <c r="N1000" s="9" t="s">
        <v>3427</v>
      </c>
      <c r="O1000" s="3" t="s">
        <v>33</v>
      </c>
    </row>
    <row r="1001" spans="5:15" ht="210" x14ac:dyDescent="0.25">
      <c r="E1001" s="1">
        <v>981</v>
      </c>
      <c r="F1001" s="12" t="s">
        <v>3860</v>
      </c>
      <c r="G1001" s="10" t="s">
        <v>1719</v>
      </c>
      <c r="H1001" s="10" t="s">
        <v>3540</v>
      </c>
      <c r="I1001" s="10" t="s">
        <v>25</v>
      </c>
      <c r="J1001" s="12" t="s">
        <v>27</v>
      </c>
      <c r="K1001" s="11">
        <v>42971</v>
      </c>
      <c r="L1001" s="12" t="s">
        <v>25</v>
      </c>
      <c r="M1001" s="12" t="s">
        <v>743</v>
      </c>
      <c r="N1001" s="9" t="s">
        <v>3413</v>
      </c>
      <c r="O1001" s="3" t="s">
        <v>33</v>
      </c>
    </row>
    <row r="1002" spans="5:15" ht="180" x14ac:dyDescent="0.25">
      <c r="E1002" s="1">
        <v>982</v>
      </c>
      <c r="F1002" s="12" t="s">
        <v>3861</v>
      </c>
      <c r="G1002" s="10" t="s">
        <v>1720</v>
      </c>
      <c r="H1002" s="10" t="s">
        <v>3541</v>
      </c>
      <c r="I1002" s="10" t="s">
        <v>2604</v>
      </c>
      <c r="J1002" s="12" t="s">
        <v>23</v>
      </c>
      <c r="K1002" s="11">
        <v>43545</v>
      </c>
      <c r="L1002" s="12" t="s">
        <v>2796</v>
      </c>
      <c r="M1002" s="12" t="s">
        <v>744</v>
      </c>
      <c r="N1002" s="9" t="s">
        <v>7</v>
      </c>
      <c r="O1002" s="3" t="s">
        <v>30</v>
      </c>
    </row>
    <row r="1003" spans="5:15" ht="135" x14ac:dyDescent="0.25">
      <c r="E1003" s="1">
        <v>983</v>
      </c>
      <c r="F1003" s="12" t="s">
        <v>3862</v>
      </c>
      <c r="G1003" s="10" t="s">
        <v>1721</v>
      </c>
      <c r="H1003" s="10" t="s">
        <v>3542</v>
      </c>
      <c r="I1003" s="10" t="s">
        <v>2605</v>
      </c>
      <c r="J1003" s="12" t="s">
        <v>18</v>
      </c>
      <c r="K1003" s="11">
        <v>43209</v>
      </c>
      <c r="L1003" s="12" t="s">
        <v>25</v>
      </c>
      <c r="M1003" s="12" t="s">
        <v>745</v>
      </c>
      <c r="N1003" s="9" t="s">
        <v>3415</v>
      </c>
      <c r="O1003" s="3" t="s">
        <v>31</v>
      </c>
    </row>
    <row r="1004" spans="5:15" ht="165" x14ac:dyDescent="0.25">
      <c r="E1004" s="1">
        <v>984</v>
      </c>
      <c r="F1004" s="12" t="s">
        <v>3863</v>
      </c>
      <c r="G1004" s="10" t="s">
        <v>1722</v>
      </c>
      <c r="H1004" s="10" t="s">
        <v>3543</v>
      </c>
      <c r="I1004" s="10" t="s">
        <v>2606</v>
      </c>
      <c r="J1004" s="12" t="s">
        <v>18</v>
      </c>
      <c r="K1004" s="11">
        <v>44120</v>
      </c>
      <c r="L1004" s="12" t="s">
        <v>25</v>
      </c>
      <c r="M1004" s="12" t="s">
        <v>746</v>
      </c>
      <c r="N1004" s="9" t="s">
        <v>3412</v>
      </c>
      <c r="O1004" s="3" t="s">
        <v>34</v>
      </c>
    </row>
    <row r="1005" spans="5:15" ht="120" x14ac:dyDescent="0.25">
      <c r="E1005" s="1">
        <v>985</v>
      </c>
      <c r="F1005" s="12" t="s">
        <v>3864</v>
      </c>
      <c r="G1005" s="10" t="s">
        <v>1723</v>
      </c>
      <c r="H1005" s="10" t="s">
        <v>3544</v>
      </c>
      <c r="I1005" s="10" t="s">
        <v>25</v>
      </c>
      <c r="J1005" s="12" t="s">
        <v>28</v>
      </c>
      <c r="K1005" s="11">
        <v>44168</v>
      </c>
      <c r="L1005" s="12" t="s">
        <v>25</v>
      </c>
      <c r="M1005" s="12" t="s">
        <v>747</v>
      </c>
      <c r="N1005" s="9" t="s">
        <v>3412</v>
      </c>
      <c r="O1005" s="3" t="s">
        <v>14</v>
      </c>
    </row>
    <row r="1006" spans="5:15" ht="105" x14ac:dyDescent="0.25">
      <c r="E1006" s="1">
        <v>986</v>
      </c>
      <c r="F1006" s="12" t="s">
        <v>3865</v>
      </c>
      <c r="G1006" s="10" t="s">
        <v>1724</v>
      </c>
      <c r="H1006" s="10" t="s">
        <v>3545</v>
      </c>
      <c r="I1006" s="10" t="s">
        <v>25</v>
      </c>
      <c r="J1006" s="12" t="s">
        <v>27</v>
      </c>
      <c r="K1006" s="11">
        <v>43864</v>
      </c>
      <c r="L1006" s="12" t="s">
        <v>2797</v>
      </c>
      <c r="M1006" s="12" t="s">
        <v>748</v>
      </c>
      <c r="N1006" s="9" t="s">
        <v>9</v>
      </c>
      <c r="O1006" s="3" t="s">
        <v>33</v>
      </c>
    </row>
    <row r="1007" spans="5:15" ht="120" x14ac:dyDescent="0.25">
      <c r="E1007" s="1">
        <v>987</v>
      </c>
      <c r="F1007" s="12" t="s">
        <v>3866</v>
      </c>
      <c r="G1007" s="10" t="s">
        <v>1725</v>
      </c>
      <c r="H1007" s="10" t="s">
        <v>3546</v>
      </c>
      <c r="I1007" s="10" t="s">
        <v>25</v>
      </c>
      <c r="J1007" s="12" t="s">
        <v>27</v>
      </c>
      <c r="K1007" s="11">
        <v>43595</v>
      </c>
      <c r="L1007" s="12" t="s">
        <v>25</v>
      </c>
      <c r="M1007" s="12" t="s">
        <v>749</v>
      </c>
      <c r="N1007" s="9" t="s">
        <v>3418</v>
      </c>
      <c r="O1007" s="3" t="s">
        <v>16</v>
      </c>
    </row>
    <row r="1008" spans="5:15" ht="75" x14ac:dyDescent="0.25">
      <c r="E1008" s="1">
        <v>988</v>
      </c>
      <c r="F1008" s="12" t="s">
        <v>3867</v>
      </c>
      <c r="G1008" s="10" t="s">
        <v>1726</v>
      </c>
      <c r="H1008" s="10" t="s">
        <v>3547</v>
      </c>
      <c r="I1008" s="10" t="s">
        <v>2607</v>
      </c>
      <c r="J1008" s="12" t="s">
        <v>18</v>
      </c>
      <c r="K1008" s="11">
        <v>43518</v>
      </c>
      <c r="L1008" s="12" t="s">
        <v>25</v>
      </c>
      <c r="M1008" s="12" t="s">
        <v>750</v>
      </c>
      <c r="N1008" s="9" t="s">
        <v>3430</v>
      </c>
      <c r="O1008" s="3" t="s">
        <v>16</v>
      </c>
    </row>
    <row r="1009" spans="5:15" ht="120" x14ac:dyDescent="0.25">
      <c r="E1009" s="1">
        <v>989</v>
      </c>
      <c r="F1009" s="12" t="s">
        <v>3868</v>
      </c>
      <c r="G1009" s="10" t="s">
        <v>1727</v>
      </c>
      <c r="H1009" s="10" t="s">
        <v>3548</v>
      </c>
      <c r="I1009" s="10" t="s">
        <v>2608</v>
      </c>
      <c r="J1009" s="12" t="s">
        <v>18</v>
      </c>
      <c r="K1009" s="11">
        <v>43538</v>
      </c>
      <c r="L1009" s="12" t="s">
        <v>25</v>
      </c>
      <c r="M1009" s="12" t="s">
        <v>718</v>
      </c>
      <c r="N1009" s="9" t="s">
        <v>3425</v>
      </c>
      <c r="O1009" s="3" t="s">
        <v>32</v>
      </c>
    </row>
    <row r="1010" spans="5:15" ht="120" x14ac:dyDescent="0.25">
      <c r="E1010" s="1">
        <v>990</v>
      </c>
      <c r="F1010" s="12" t="s">
        <v>3869</v>
      </c>
      <c r="G1010" s="10" t="s">
        <v>1728</v>
      </c>
      <c r="H1010" s="10" t="s">
        <v>3549</v>
      </c>
      <c r="I1010" s="10" t="s">
        <v>2609</v>
      </c>
      <c r="J1010" s="12" t="s">
        <v>18</v>
      </c>
      <c r="K1010" s="11">
        <v>43795</v>
      </c>
      <c r="L1010" s="12" t="s">
        <v>25</v>
      </c>
      <c r="M1010" s="12" t="s">
        <v>718</v>
      </c>
      <c r="N1010" s="9" t="s">
        <v>3425</v>
      </c>
      <c r="O1010" s="3" t="s">
        <v>32</v>
      </c>
    </row>
    <row r="1011" spans="5:15" ht="75" x14ac:dyDescent="0.25">
      <c r="E1011" s="1">
        <v>991</v>
      </c>
      <c r="F1011" s="12" t="s">
        <v>3870</v>
      </c>
      <c r="G1011" s="10" t="s">
        <v>1729</v>
      </c>
      <c r="H1011" s="10" t="s">
        <v>3550</v>
      </c>
      <c r="I1011" s="10" t="s">
        <v>25</v>
      </c>
      <c r="J1011" s="12" t="s">
        <v>20</v>
      </c>
      <c r="K1011" s="11">
        <v>43244</v>
      </c>
      <c r="L1011" s="12" t="s">
        <v>25</v>
      </c>
      <c r="M1011" s="12" t="s">
        <v>751</v>
      </c>
      <c r="N1011" s="9" t="s">
        <v>3417</v>
      </c>
      <c r="O1011" s="3" t="s">
        <v>31</v>
      </c>
    </row>
    <row r="1012" spans="5:15" ht="75" x14ac:dyDescent="0.25">
      <c r="E1012" s="1">
        <v>992</v>
      </c>
      <c r="F1012" s="12" t="s">
        <v>3871</v>
      </c>
      <c r="G1012" s="10" t="s">
        <v>1730</v>
      </c>
      <c r="H1012" s="10" t="s">
        <v>3550</v>
      </c>
      <c r="I1012" s="10" t="s">
        <v>2610</v>
      </c>
      <c r="J1012" s="12" t="s">
        <v>18</v>
      </c>
      <c r="K1012" s="11">
        <v>43368</v>
      </c>
      <c r="L1012" s="12" t="s">
        <v>25</v>
      </c>
      <c r="M1012" s="12" t="s">
        <v>752</v>
      </c>
      <c r="N1012" s="9" t="s">
        <v>3421</v>
      </c>
      <c r="O1012" s="3" t="s">
        <v>31</v>
      </c>
    </row>
    <row r="1013" spans="5:15" ht="90" x14ac:dyDescent="0.25">
      <c r="E1013" s="1">
        <v>993</v>
      </c>
      <c r="F1013" s="12" t="s">
        <v>3872</v>
      </c>
      <c r="G1013" s="10" t="s">
        <v>1731</v>
      </c>
      <c r="H1013" s="10" t="s">
        <v>3551</v>
      </c>
      <c r="I1013" s="10" t="s">
        <v>2611</v>
      </c>
      <c r="J1013" s="12" t="s">
        <v>18</v>
      </c>
      <c r="K1013" s="11">
        <v>43389</v>
      </c>
      <c r="L1013" s="12" t="s">
        <v>2798</v>
      </c>
      <c r="M1013" s="12" t="s">
        <v>753</v>
      </c>
      <c r="N1013" s="9" t="s">
        <v>3417</v>
      </c>
      <c r="O1013" s="3" t="s">
        <v>34</v>
      </c>
    </row>
    <row r="1014" spans="5:15" ht="75" x14ac:dyDescent="0.25">
      <c r="E1014" s="1">
        <v>994</v>
      </c>
      <c r="F1014" s="12" t="s">
        <v>3873</v>
      </c>
      <c r="G1014" s="10" t="s">
        <v>1732</v>
      </c>
      <c r="H1014" s="10" t="s">
        <v>3552</v>
      </c>
      <c r="I1014" s="10" t="s">
        <v>2612</v>
      </c>
      <c r="J1014" s="12" t="s">
        <v>22</v>
      </c>
      <c r="K1014" s="11">
        <v>43789</v>
      </c>
      <c r="L1014" s="12" t="s">
        <v>2799</v>
      </c>
      <c r="M1014" s="12" t="s">
        <v>754</v>
      </c>
      <c r="N1014" s="9" t="s">
        <v>7</v>
      </c>
      <c r="O1014" s="3" t="s">
        <v>33</v>
      </c>
    </row>
    <row r="1015" spans="5:15" ht="120" x14ac:dyDescent="0.25">
      <c r="E1015" s="1">
        <v>995</v>
      </c>
      <c r="F1015" s="12" t="s">
        <v>3874</v>
      </c>
      <c r="G1015" s="10" t="s">
        <v>1733</v>
      </c>
      <c r="H1015" s="10" t="s">
        <v>3553</v>
      </c>
      <c r="I1015" s="10" t="s">
        <v>2613</v>
      </c>
      <c r="J1015" s="12" t="s">
        <v>18</v>
      </c>
      <c r="K1015" s="11">
        <v>44133</v>
      </c>
      <c r="L1015" s="12" t="s">
        <v>25</v>
      </c>
      <c r="M1015" s="12" t="s">
        <v>755</v>
      </c>
      <c r="N1015" s="9" t="s">
        <v>3413</v>
      </c>
      <c r="O1015" s="3" t="s">
        <v>30</v>
      </c>
    </row>
    <row r="1016" spans="5:15" ht="409.5" x14ac:dyDescent="0.25">
      <c r="E1016" s="1">
        <v>996</v>
      </c>
      <c r="F1016" s="9" t="s">
        <v>3397</v>
      </c>
      <c r="G1016" s="10" t="s">
        <v>1734</v>
      </c>
      <c r="H1016" s="10" t="s">
        <v>3554</v>
      </c>
      <c r="I1016" s="10" t="s">
        <v>2614</v>
      </c>
      <c r="J1016" s="12" t="s">
        <v>18</v>
      </c>
      <c r="K1016" s="11">
        <v>43796</v>
      </c>
      <c r="L1016" s="12" t="s">
        <v>25</v>
      </c>
      <c r="M1016" s="12" t="s">
        <v>756</v>
      </c>
      <c r="N1016" s="9" t="s">
        <v>3425</v>
      </c>
      <c r="O1016" s="3" t="s">
        <v>14</v>
      </c>
    </row>
    <row r="1017" spans="5:15" ht="75" x14ac:dyDescent="0.25">
      <c r="E1017" s="1">
        <v>997</v>
      </c>
      <c r="F1017" s="12" t="s">
        <v>3875</v>
      </c>
      <c r="G1017" s="10" t="s">
        <v>1735</v>
      </c>
      <c r="H1017" s="10" t="s">
        <v>3555</v>
      </c>
      <c r="I1017" s="10" t="s">
        <v>25</v>
      </c>
      <c r="J1017" s="12" t="s">
        <v>27</v>
      </c>
      <c r="K1017" s="11">
        <v>43395</v>
      </c>
      <c r="L1017" s="12" t="s">
        <v>25</v>
      </c>
      <c r="M1017" s="12" t="s">
        <v>757</v>
      </c>
      <c r="N1017" s="9" t="s">
        <v>7</v>
      </c>
      <c r="O1017" s="3" t="s">
        <v>33</v>
      </c>
    </row>
    <row r="1018" spans="5:15" ht="120" x14ac:dyDescent="0.25">
      <c r="E1018" s="1">
        <v>998</v>
      </c>
      <c r="F1018" s="12" t="s">
        <v>3876</v>
      </c>
      <c r="G1018" s="10" t="s">
        <v>1736</v>
      </c>
      <c r="H1018" s="10" t="s">
        <v>3556</v>
      </c>
      <c r="I1018" s="10" t="s">
        <v>2615</v>
      </c>
      <c r="J1018" s="12" t="s">
        <v>19</v>
      </c>
      <c r="K1018" s="11">
        <v>44090</v>
      </c>
      <c r="L1018" s="12" t="s">
        <v>2800</v>
      </c>
      <c r="M1018" s="12" t="s">
        <v>758</v>
      </c>
      <c r="N1018" s="9" t="s">
        <v>7</v>
      </c>
      <c r="O1018" s="3" t="s">
        <v>30</v>
      </c>
    </row>
    <row r="1019" spans="5:15" ht="270" x14ac:dyDescent="0.25">
      <c r="E1019" s="1">
        <v>999</v>
      </c>
      <c r="F1019" s="12" t="s">
        <v>3877</v>
      </c>
      <c r="G1019" s="10" t="s">
        <v>1737</v>
      </c>
      <c r="H1019" s="10" t="s">
        <v>3557</v>
      </c>
      <c r="I1019" s="10" t="s">
        <v>2616</v>
      </c>
      <c r="J1019" s="12" t="s">
        <v>23</v>
      </c>
      <c r="K1019" s="11">
        <v>43816</v>
      </c>
      <c r="L1019" s="12" t="s">
        <v>2801</v>
      </c>
      <c r="M1019" s="12" t="s">
        <v>759</v>
      </c>
      <c r="N1019" s="9" t="s">
        <v>7</v>
      </c>
      <c r="O1019" s="3" t="s">
        <v>30</v>
      </c>
    </row>
    <row r="1020" spans="5:15" ht="75" x14ac:dyDescent="0.25">
      <c r="E1020" s="1">
        <v>1000</v>
      </c>
      <c r="F1020" s="12" t="s">
        <v>3878</v>
      </c>
      <c r="G1020" s="10" t="s">
        <v>1738</v>
      </c>
      <c r="H1020" s="10" t="s">
        <v>3558</v>
      </c>
      <c r="I1020" s="10" t="s">
        <v>25</v>
      </c>
      <c r="J1020" s="12" t="s">
        <v>27</v>
      </c>
      <c r="K1020" s="11">
        <v>43430</v>
      </c>
      <c r="L1020" s="12" t="s">
        <v>25</v>
      </c>
      <c r="M1020" s="12" t="s">
        <v>760</v>
      </c>
      <c r="N1020" s="9" t="s">
        <v>3425</v>
      </c>
      <c r="O1020" s="3" t="s">
        <v>16</v>
      </c>
    </row>
    <row r="1021" spans="5:15" ht="60" x14ac:dyDescent="0.25">
      <c r="E1021" s="1">
        <v>1001</v>
      </c>
      <c r="F1021" s="12" t="s">
        <v>3879</v>
      </c>
      <c r="G1021" s="10" t="s">
        <v>1739</v>
      </c>
      <c r="H1021" s="10" t="s">
        <v>3559</v>
      </c>
      <c r="I1021" s="10" t="s">
        <v>2617</v>
      </c>
      <c r="J1021" s="12" t="s">
        <v>18</v>
      </c>
      <c r="K1021" s="11">
        <v>43880</v>
      </c>
      <c r="L1021" s="12" t="s">
        <v>2802</v>
      </c>
      <c r="M1021" s="12" t="s">
        <v>761</v>
      </c>
      <c r="N1021" s="9" t="s">
        <v>9</v>
      </c>
      <c r="O1021" s="3" t="s">
        <v>16</v>
      </c>
    </row>
    <row r="1022" spans="5:15" ht="60" x14ac:dyDescent="0.25">
      <c r="E1022" s="1">
        <v>1002</v>
      </c>
      <c r="F1022" s="9" t="s">
        <v>3398</v>
      </c>
      <c r="G1022" s="10" t="s">
        <v>1740</v>
      </c>
      <c r="H1022" s="10" t="s">
        <v>3560</v>
      </c>
      <c r="I1022" s="10" t="s">
        <v>2618</v>
      </c>
      <c r="J1022" s="12" t="s">
        <v>18</v>
      </c>
      <c r="K1022" s="11">
        <v>43721</v>
      </c>
      <c r="L1022" s="12" t="s">
        <v>25</v>
      </c>
      <c r="M1022" s="12" t="s">
        <v>762</v>
      </c>
      <c r="N1022" s="9" t="s">
        <v>5</v>
      </c>
      <c r="O1022" s="3" t="s">
        <v>14</v>
      </c>
    </row>
    <row r="1023" spans="5:15" ht="135" x14ac:dyDescent="0.25">
      <c r="E1023" s="1">
        <v>1003</v>
      </c>
      <c r="F1023" s="12" t="s">
        <v>3880</v>
      </c>
      <c r="G1023" s="10" t="s">
        <v>1741</v>
      </c>
      <c r="H1023" s="10" t="s">
        <v>3561</v>
      </c>
      <c r="I1023" s="10" t="s">
        <v>2619</v>
      </c>
      <c r="J1023" s="12" t="s">
        <v>19</v>
      </c>
      <c r="K1023" s="11">
        <v>43979</v>
      </c>
      <c r="L1023" s="12" t="s">
        <v>2803</v>
      </c>
      <c r="M1023" s="12" t="s">
        <v>763</v>
      </c>
      <c r="N1023" s="9" t="s">
        <v>7</v>
      </c>
      <c r="O1023" s="3" t="s">
        <v>33</v>
      </c>
    </row>
    <row r="1024" spans="5:15" ht="120" x14ac:dyDescent="0.25">
      <c r="E1024" s="1">
        <v>1004</v>
      </c>
      <c r="F1024" s="12" t="s">
        <v>3881</v>
      </c>
      <c r="G1024" s="10" t="s">
        <v>1742</v>
      </c>
      <c r="H1024" s="10" t="s">
        <v>3562</v>
      </c>
      <c r="I1024" s="10" t="s">
        <v>25</v>
      </c>
      <c r="J1024" s="12" t="s">
        <v>28</v>
      </c>
      <c r="K1024" s="11">
        <v>44265</v>
      </c>
      <c r="L1024" s="12" t="s">
        <v>25</v>
      </c>
      <c r="M1024" s="12" t="s">
        <v>764</v>
      </c>
      <c r="N1024" s="9" t="s">
        <v>3412</v>
      </c>
      <c r="O1024" s="3" t="s">
        <v>16</v>
      </c>
    </row>
    <row r="1025" spans="5:15" ht="90" x14ac:dyDescent="0.25">
      <c r="E1025" s="1">
        <v>1005</v>
      </c>
      <c r="F1025" s="12" t="s">
        <v>3882</v>
      </c>
      <c r="G1025" s="10" t="s">
        <v>1743</v>
      </c>
      <c r="H1025" s="10" t="s">
        <v>25</v>
      </c>
      <c r="I1025" s="10" t="s">
        <v>25</v>
      </c>
      <c r="J1025" s="12" t="s">
        <v>27</v>
      </c>
      <c r="K1025" s="11">
        <v>43503</v>
      </c>
      <c r="L1025" s="12" t="s">
        <v>25</v>
      </c>
      <c r="M1025" s="12" t="s">
        <v>765</v>
      </c>
      <c r="N1025" s="9" t="s">
        <v>7</v>
      </c>
      <c r="O1025" s="3" t="s">
        <v>30</v>
      </c>
    </row>
    <row r="1026" spans="5:15" ht="45" x14ac:dyDescent="0.25">
      <c r="E1026" s="1">
        <v>1006</v>
      </c>
      <c r="F1026" s="12" t="s">
        <v>3883</v>
      </c>
      <c r="G1026" s="10" t="s">
        <v>1744</v>
      </c>
      <c r="H1026" s="10" t="s">
        <v>25</v>
      </c>
      <c r="I1026" s="10" t="s">
        <v>2620</v>
      </c>
      <c r="J1026" s="12" t="s">
        <v>18</v>
      </c>
      <c r="K1026" s="11">
        <v>43563</v>
      </c>
      <c r="L1026" s="12" t="s">
        <v>25</v>
      </c>
      <c r="M1026" s="12" t="s">
        <v>766</v>
      </c>
      <c r="N1026" s="9" t="s">
        <v>3411</v>
      </c>
      <c r="O1026" s="3" t="s">
        <v>31</v>
      </c>
    </row>
    <row r="1027" spans="5:15" ht="120" x14ac:dyDescent="0.25">
      <c r="E1027" s="1">
        <v>1007</v>
      </c>
      <c r="F1027" s="12" t="s">
        <v>3884</v>
      </c>
      <c r="G1027" s="10" t="s">
        <v>1745</v>
      </c>
      <c r="H1027" s="10" t="s">
        <v>25</v>
      </c>
      <c r="I1027" s="10" t="s">
        <v>2621</v>
      </c>
      <c r="J1027" s="12" t="s">
        <v>22</v>
      </c>
      <c r="K1027" s="11">
        <v>44252</v>
      </c>
      <c r="L1027" s="12" t="s">
        <v>2804</v>
      </c>
      <c r="M1027" s="12" t="s">
        <v>767</v>
      </c>
      <c r="N1027" s="9" t="s">
        <v>7</v>
      </c>
      <c r="O1027" s="3" t="s">
        <v>30</v>
      </c>
    </row>
    <row r="1028" spans="5:15" ht="75" x14ac:dyDescent="0.25">
      <c r="E1028" s="1">
        <v>1008</v>
      </c>
      <c r="F1028" s="12" t="s">
        <v>3885</v>
      </c>
      <c r="G1028" s="10" t="s">
        <v>1746</v>
      </c>
      <c r="H1028" s="10" t="s">
        <v>25</v>
      </c>
      <c r="I1028" s="10" t="s">
        <v>25</v>
      </c>
      <c r="J1028" s="12" t="s">
        <v>27</v>
      </c>
      <c r="K1028" s="11">
        <v>43550</v>
      </c>
      <c r="L1028" s="12" t="s">
        <v>2805</v>
      </c>
      <c r="M1028" s="12" t="s">
        <v>768</v>
      </c>
      <c r="N1028" s="9" t="s">
        <v>7</v>
      </c>
      <c r="O1028" s="3" t="s">
        <v>33</v>
      </c>
    </row>
    <row r="1029" spans="5:15" ht="75" x14ac:dyDescent="0.25">
      <c r="E1029" s="1">
        <v>1009</v>
      </c>
      <c r="F1029" s="12" t="s">
        <v>3886</v>
      </c>
      <c r="G1029" s="10" t="s">
        <v>1747</v>
      </c>
      <c r="H1029" s="10" t="s">
        <v>3563</v>
      </c>
      <c r="I1029" s="10" t="s">
        <v>25</v>
      </c>
      <c r="J1029" s="12" t="s">
        <v>28</v>
      </c>
      <c r="K1029" s="11">
        <v>44265</v>
      </c>
      <c r="L1029" s="12" t="s">
        <v>25</v>
      </c>
      <c r="M1029" s="12" t="s">
        <v>769</v>
      </c>
      <c r="N1029" s="9" t="s">
        <v>3414</v>
      </c>
      <c r="O1029" s="3" t="s">
        <v>15</v>
      </c>
    </row>
    <row r="1030" spans="5:15" ht="120" x14ac:dyDescent="0.25">
      <c r="E1030" s="1">
        <v>1010</v>
      </c>
      <c r="F1030" s="12" t="s">
        <v>3887</v>
      </c>
      <c r="G1030" s="10" t="s">
        <v>1748</v>
      </c>
      <c r="H1030" s="10" t="s">
        <v>3564</v>
      </c>
      <c r="I1030" s="10" t="s">
        <v>25</v>
      </c>
      <c r="J1030" s="12" t="s">
        <v>27</v>
      </c>
      <c r="K1030" s="11">
        <v>43592</v>
      </c>
      <c r="L1030" s="12" t="s">
        <v>25</v>
      </c>
      <c r="M1030" s="12" t="s">
        <v>770</v>
      </c>
      <c r="N1030" s="9" t="s">
        <v>3412</v>
      </c>
      <c r="O1030" s="3" t="s">
        <v>35</v>
      </c>
    </row>
    <row r="1031" spans="5:15" ht="135" x14ac:dyDescent="0.25">
      <c r="E1031" s="1">
        <v>1011</v>
      </c>
      <c r="F1031" s="12" t="s">
        <v>3888</v>
      </c>
      <c r="G1031" s="10" t="s">
        <v>1749</v>
      </c>
      <c r="H1031" s="10" t="s">
        <v>3565</v>
      </c>
      <c r="I1031" s="10" t="s">
        <v>25</v>
      </c>
      <c r="J1031" s="12" t="s">
        <v>28</v>
      </c>
      <c r="K1031" s="11">
        <v>44237</v>
      </c>
      <c r="L1031" s="12" t="s">
        <v>25</v>
      </c>
      <c r="M1031" s="12" t="s">
        <v>771</v>
      </c>
      <c r="N1031" s="9" t="s">
        <v>3414</v>
      </c>
      <c r="O1031" s="3" t="s">
        <v>30</v>
      </c>
    </row>
    <row r="1032" spans="5:15" ht="75" x14ac:dyDescent="0.25">
      <c r="E1032" s="1">
        <v>1012</v>
      </c>
      <c r="F1032" s="12" t="s">
        <v>3889</v>
      </c>
      <c r="G1032" s="10" t="s">
        <v>1750</v>
      </c>
      <c r="H1032" s="10" t="s">
        <v>3565</v>
      </c>
      <c r="I1032" s="10" t="s">
        <v>25</v>
      </c>
      <c r="J1032" s="12" t="s">
        <v>27</v>
      </c>
      <c r="K1032" s="11">
        <v>43613</v>
      </c>
      <c r="L1032" s="12" t="s">
        <v>25</v>
      </c>
      <c r="M1032" s="12" t="s">
        <v>772</v>
      </c>
      <c r="N1032" s="9" t="s">
        <v>3416</v>
      </c>
      <c r="O1032" s="3" t="s">
        <v>16</v>
      </c>
    </row>
    <row r="1033" spans="5:15" ht="90" x14ac:dyDescent="0.25">
      <c r="E1033" s="1">
        <v>1013</v>
      </c>
      <c r="F1033" s="12" t="s">
        <v>3890</v>
      </c>
      <c r="G1033" s="10" t="s">
        <v>1751</v>
      </c>
      <c r="H1033" s="10" t="s">
        <v>3566</v>
      </c>
      <c r="I1033" s="10" t="s">
        <v>2622</v>
      </c>
      <c r="J1033" s="12" t="s">
        <v>19</v>
      </c>
      <c r="K1033" s="11">
        <v>44182</v>
      </c>
      <c r="L1033" s="12" t="s">
        <v>25</v>
      </c>
      <c r="M1033" s="12" t="s">
        <v>773</v>
      </c>
      <c r="N1033" s="9" t="s">
        <v>3413</v>
      </c>
      <c r="O1033" s="3" t="s">
        <v>30</v>
      </c>
    </row>
    <row r="1034" spans="5:15" ht="75" x14ac:dyDescent="0.25">
      <c r="E1034" s="1">
        <v>1014</v>
      </c>
      <c r="F1034" s="12" t="s">
        <v>3891</v>
      </c>
      <c r="G1034" s="10" t="s">
        <v>1752</v>
      </c>
      <c r="H1034" s="10" t="s">
        <v>3566</v>
      </c>
      <c r="I1034" s="10" t="s">
        <v>2623</v>
      </c>
      <c r="J1034" s="12" t="s">
        <v>19</v>
      </c>
      <c r="K1034" s="11">
        <v>43970</v>
      </c>
      <c r="L1034" s="12" t="s">
        <v>25</v>
      </c>
      <c r="M1034" s="12" t="s">
        <v>774</v>
      </c>
      <c r="N1034" s="9" t="s">
        <v>7</v>
      </c>
      <c r="O1034" s="3" t="s">
        <v>33</v>
      </c>
    </row>
    <row r="1035" spans="5:15" ht="90" x14ac:dyDescent="0.25">
      <c r="E1035" s="1">
        <v>1015</v>
      </c>
      <c r="F1035" s="12" t="s">
        <v>3892</v>
      </c>
      <c r="G1035" s="10" t="s">
        <v>1753</v>
      </c>
      <c r="H1035" s="10" t="s">
        <v>3567</v>
      </c>
      <c r="I1035" s="10" t="s">
        <v>25</v>
      </c>
      <c r="J1035" s="12" t="s">
        <v>27</v>
      </c>
      <c r="K1035" s="11">
        <v>43623</v>
      </c>
      <c r="L1035" s="12" t="s">
        <v>25</v>
      </c>
      <c r="M1035" s="12" t="s">
        <v>775</v>
      </c>
      <c r="N1035" s="9" t="s">
        <v>3425</v>
      </c>
      <c r="O1035" s="3" t="s">
        <v>16</v>
      </c>
    </row>
    <row r="1036" spans="5:15" ht="125.25" customHeight="1" x14ac:dyDescent="0.25">
      <c r="E1036" s="1">
        <v>1016</v>
      </c>
      <c r="F1036" s="12" t="s">
        <v>3893</v>
      </c>
      <c r="G1036" s="10" t="s">
        <v>1754</v>
      </c>
      <c r="H1036" s="10" t="s">
        <v>3568</v>
      </c>
      <c r="I1036" s="10" t="s">
        <v>25</v>
      </c>
      <c r="J1036" s="12" t="s">
        <v>27</v>
      </c>
      <c r="K1036" s="11">
        <v>44060</v>
      </c>
      <c r="L1036" s="12" t="s">
        <v>25</v>
      </c>
      <c r="M1036" s="12" t="s">
        <v>718</v>
      </c>
      <c r="N1036" s="9" t="s">
        <v>3425</v>
      </c>
      <c r="O1036" s="3" t="s">
        <v>32</v>
      </c>
    </row>
    <row r="1037" spans="5:15" ht="75" x14ac:dyDescent="0.25">
      <c r="E1037" s="1">
        <v>1017</v>
      </c>
      <c r="F1037" s="12" t="s">
        <v>3894</v>
      </c>
      <c r="G1037" s="10" t="s">
        <v>1755</v>
      </c>
      <c r="H1037" s="10" t="s">
        <v>3569</v>
      </c>
      <c r="I1037" s="10" t="s">
        <v>25</v>
      </c>
      <c r="J1037" s="12" t="s">
        <v>28</v>
      </c>
      <c r="K1037" s="11">
        <v>44132</v>
      </c>
      <c r="L1037" s="12" t="s">
        <v>25</v>
      </c>
      <c r="M1037" s="12" t="s">
        <v>776</v>
      </c>
      <c r="N1037" s="9" t="s">
        <v>3409</v>
      </c>
      <c r="O1037" s="3" t="s">
        <v>15</v>
      </c>
    </row>
    <row r="1038" spans="5:15" ht="120" x14ac:dyDescent="0.25">
      <c r="E1038" s="1">
        <v>1018</v>
      </c>
      <c r="F1038" s="12" t="s">
        <v>3895</v>
      </c>
      <c r="G1038" s="10" t="s">
        <v>1756</v>
      </c>
      <c r="H1038" s="10" t="s">
        <v>3570</v>
      </c>
      <c r="I1038" s="10" t="s">
        <v>25</v>
      </c>
      <c r="J1038" s="12" t="s">
        <v>27</v>
      </c>
      <c r="K1038" s="11">
        <v>43637</v>
      </c>
      <c r="L1038" s="12" t="s">
        <v>25</v>
      </c>
      <c r="M1038" s="12" t="s">
        <v>777</v>
      </c>
      <c r="N1038" s="9" t="s">
        <v>7</v>
      </c>
      <c r="O1038" s="3" t="s">
        <v>30</v>
      </c>
    </row>
    <row r="1039" spans="5:15" ht="135" x14ac:dyDescent="0.25">
      <c r="E1039" s="1">
        <v>1019</v>
      </c>
      <c r="F1039" s="12" t="s">
        <v>3896</v>
      </c>
      <c r="G1039" s="10" t="s">
        <v>1757</v>
      </c>
      <c r="H1039" s="10" t="s">
        <v>3571</v>
      </c>
      <c r="I1039" s="10" t="s">
        <v>2624</v>
      </c>
      <c r="J1039" s="12" t="s">
        <v>19</v>
      </c>
      <c r="K1039" s="11">
        <v>44085</v>
      </c>
      <c r="L1039" s="12" t="s">
        <v>25</v>
      </c>
      <c r="M1039" s="12" t="s">
        <v>778</v>
      </c>
      <c r="N1039" s="9" t="s">
        <v>3412</v>
      </c>
      <c r="O1039" s="3" t="s">
        <v>16</v>
      </c>
    </row>
    <row r="1040" spans="5:15" ht="135" x14ac:dyDescent="0.25">
      <c r="E1040" s="1">
        <v>1020</v>
      </c>
      <c r="F1040" s="12" t="s">
        <v>3897</v>
      </c>
      <c r="G1040" s="10" t="s">
        <v>1758</v>
      </c>
      <c r="H1040" s="10" t="s">
        <v>3572</v>
      </c>
      <c r="I1040" s="10" t="s">
        <v>2625</v>
      </c>
      <c r="J1040" s="12" t="s">
        <v>18</v>
      </c>
      <c r="K1040" s="11">
        <v>44263</v>
      </c>
      <c r="L1040" s="12" t="s">
        <v>2806</v>
      </c>
      <c r="M1040" s="12" t="s">
        <v>779</v>
      </c>
      <c r="N1040" s="9" t="s">
        <v>3417</v>
      </c>
      <c r="O1040" s="3" t="s">
        <v>15</v>
      </c>
    </row>
    <row r="1041" spans="5:15" ht="90" x14ac:dyDescent="0.25">
      <c r="E1041" s="1">
        <v>1021</v>
      </c>
      <c r="F1041" s="12" t="s">
        <v>3898</v>
      </c>
      <c r="G1041" s="10" t="s">
        <v>1759</v>
      </c>
      <c r="H1041" s="10" t="s">
        <v>3573</v>
      </c>
      <c r="I1041" s="10" t="s">
        <v>2626</v>
      </c>
      <c r="J1041" s="12" t="s">
        <v>18</v>
      </c>
      <c r="K1041" s="11">
        <v>44244</v>
      </c>
      <c r="L1041" s="12" t="s">
        <v>25</v>
      </c>
      <c r="M1041" s="12" t="s">
        <v>721</v>
      </c>
      <c r="N1041" s="9" t="s">
        <v>3425</v>
      </c>
      <c r="O1041" s="3" t="s">
        <v>14</v>
      </c>
    </row>
    <row r="1042" spans="5:15" ht="60" x14ac:dyDescent="0.25">
      <c r="E1042" s="1">
        <v>1022</v>
      </c>
      <c r="F1042" s="12" t="s">
        <v>3899</v>
      </c>
      <c r="G1042" s="10" t="s">
        <v>1760</v>
      </c>
      <c r="H1042" s="10" t="s">
        <v>3574</v>
      </c>
      <c r="I1042" s="10" t="s">
        <v>2627</v>
      </c>
      <c r="J1042" s="12" t="s">
        <v>19</v>
      </c>
      <c r="K1042" s="11">
        <v>44270</v>
      </c>
      <c r="L1042" s="12" t="s">
        <v>25</v>
      </c>
      <c r="M1042" s="12" t="s">
        <v>644</v>
      </c>
      <c r="N1042" s="9" t="s">
        <v>3430</v>
      </c>
      <c r="O1042" s="3" t="s">
        <v>16</v>
      </c>
    </row>
    <row r="1043" spans="5:15" ht="105" x14ac:dyDescent="0.25">
      <c r="E1043" s="1">
        <v>1023</v>
      </c>
      <c r="F1043" s="12" t="s">
        <v>3900</v>
      </c>
      <c r="G1043" s="10" t="s">
        <v>1761</v>
      </c>
      <c r="H1043" s="10" t="s">
        <v>3575</v>
      </c>
      <c r="I1043" s="10" t="s">
        <v>2628</v>
      </c>
      <c r="J1043" s="12" t="s">
        <v>19</v>
      </c>
      <c r="K1043" s="11">
        <v>44272</v>
      </c>
      <c r="L1043" s="12" t="s">
        <v>25</v>
      </c>
      <c r="M1043" s="12" t="s">
        <v>780</v>
      </c>
      <c r="N1043" s="9" t="s">
        <v>3416</v>
      </c>
      <c r="O1043" s="3" t="s">
        <v>16</v>
      </c>
    </row>
    <row r="1044" spans="5:15" ht="105" x14ac:dyDescent="0.25">
      <c r="E1044" s="1">
        <v>1024</v>
      </c>
      <c r="F1044" s="9" t="s">
        <v>3399</v>
      </c>
      <c r="G1044" s="10" t="s">
        <v>1762</v>
      </c>
      <c r="H1044" s="10" t="s">
        <v>3575</v>
      </c>
      <c r="I1044" s="10" t="s">
        <v>2629</v>
      </c>
      <c r="J1044" s="12" t="s">
        <v>18</v>
      </c>
      <c r="K1044" s="11">
        <v>44238</v>
      </c>
      <c r="L1044" s="12" t="s">
        <v>25</v>
      </c>
      <c r="M1044" s="12" t="s">
        <v>781</v>
      </c>
      <c r="N1044" s="9" t="s">
        <v>7</v>
      </c>
      <c r="O1044" s="3" t="s">
        <v>15</v>
      </c>
    </row>
    <row r="1045" spans="5:15" ht="90" x14ac:dyDescent="0.25">
      <c r="E1045" s="1">
        <v>1025</v>
      </c>
      <c r="F1045" s="9" t="s">
        <v>3400</v>
      </c>
      <c r="G1045" s="10" t="s">
        <v>1763</v>
      </c>
      <c r="H1045" s="10" t="s">
        <v>3576</v>
      </c>
      <c r="I1045" s="10" t="s">
        <v>25</v>
      </c>
      <c r="J1045" s="12" t="s">
        <v>27</v>
      </c>
      <c r="K1045" s="11">
        <v>43742</v>
      </c>
      <c r="L1045" s="12" t="s">
        <v>25</v>
      </c>
      <c r="M1045" s="12" t="s">
        <v>782</v>
      </c>
      <c r="N1045" s="9" t="s">
        <v>5</v>
      </c>
      <c r="O1045" s="3" t="s">
        <v>14</v>
      </c>
    </row>
    <row r="1046" spans="5:15" ht="135" x14ac:dyDescent="0.25">
      <c r="E1046" s="1">
        <v>1026</v>
      </c>
      <c r="F1046" s="12" t="s">
        <v>3901</v>
      </c>
      <c r="G1046" s="10" t="s">
        <v>1764</v>
      </c>
      <c r="H1046" s="10" t="s">
        <v>3577</v>
      </c>
      <c r="I1046" s="10" t="s">
        <v>2630</v>
      </c>
      <c r="J1046" s="12" t="s">
        <v>19</v>
      </c>
      <c r="K1046" s="11">
        <v>44266</v>
      </c>
      <c r="L1046" s="12" t="s">
        <v>25</v>
      </c>
      <c r="M1046" s="12" t="s">
        <v>50</v>
      </c>
      <c r="N1046" s="9" t="s">
        <v>7</v>
      </c>
      <c r="O1046" s="3" t="s">
        <v>16</v>
      </c>
    </row>
    <row r="1047" spans="5:15" ht="90" x14ac:dyDescent="0.25">
      <c r="E1047" s="1">
        <v>1027</v>
      </c>
      <c r="F1047" s="12" t="s">
        <v>3902</v>
      </c>
      <c r="G1047" s="10" t="s">
        <v>1765</v>
      </c>
      <c r="H1047" s="10" t="s">
        <v>3578</v>
      </c>
      <c r="I1047" s="10" t="s">
        <v>25</v>
      </c>
      <c r="J1047" s="12" t="s">
        <v>20</v>
      </c>
      <c r="K1047" s="11">
        <v>44013</v>
      </c>
      <c r="L1047" s="12" t="s">
        <v>25</v>
      </c>
      <c r="M1047" s="12" t="s">
        <v>783</v>
      </c>
      <c r="N1047" s="9" t="s">
        <v>3429</v>
      </c>
      <c r="O1047" s="3" t="s">
        <v>34</v>
      </c>
    </row>
    <row r="1048" spans="5:15" ht="120" x14ac:dyDescent="0.25">
      <c r="E1048" s="1">
        <v>1028</v>
      </c>
      <c r="F1048" s="12" t="s">
        <v>3903</v>
      </c>
      <c r="G1048" s="10" t="s">
        <v>1766</v>
      </c>
      <c r="H1048" s="10" t="s">
        <v>3579</v>
      </c>
      <c r="I1048" s="10" t="s">
        <v>25</v>
      </c>
      <c r="J1048" s="12" t="s">
        <v>28</v>
      </c>
      <c r="K1048" s="11">
        <v>44237</v>
      </c>
      <c r="L1048" s="12" t="s">
        <v>25</v>
      </c>
      <c r="M1048" s="12" t="s">
        <v>784</v>
      </c>
      <c r="N1048" s="9" t="s">
        <v>3414</v>
      </c>
      <c r="O1048" s="3" t="s">
        <v>15</v>
      </c>
    </row>
    <row r="1049" spans="5:15" ht="90" x14ac:dyDescent="0.25">
      <c r="E1049" s="1">
        <v>1029</v>
      </c>
      <c r="F1049" s="12" t="s">
        <v>3904</v>
      </c>
      <c r="G1049" s="10" t="s">
        <v>1767</v>
      </c>
      <c r="H1049" s="10" t="s">
        <v>3580</v>
      </c>
      <c r="I1049" s="10" t="s">
        <v>2631</v>
      </c>
      <c r="J1049" s="12" t="s">
        <v>18</v>
      </c>
      <c r="K1049" s="11">
        <v>44131</v>
      </c>
      <c r="L1049" s="12" t="s">
        <v>25</v>
      </c>
      <c r="M1049" s="12" t="s">
        <v>785</v>
      </c>
      <c r="N1049" s="9" t="s">
        <v>3412</v>
      </c>
      <c r="O1049" s="3" t="s">
        <v>16</v>
      </c>
    </row>
    <row r="1050" spans="5:15" ht="90" x14ac:dyDescent="0.25">
      <c r="E1050" s="1">
        <v>1030</v>
      </c>
      <c r="F1050" s="9" t="s">
        <v>3401</v>
      </c>
      <c r="G1050" s="10" t="s">
        <v>1768</v>
      </c>
      <c r="H1050" s="10" t="s">
        <v>3580</v>
      </c>
      <c r="I1050" s="10" t="s">
        <v>2632</v>
      </c>
      <c r="J1050" s="12" t="s">
        <v>19</v>
      </c>
      <c r="K1050" s="11">
        <v>44161</v>
      </c>
      <c r="L1050" s="12" t="s">
        <v>25</v>
      </c>
      <c r="M1050" s="12" t="s">
        <v>786</v>
      </c>
      <c r="N1050" s="9" t="s">
        <v>7</v>
      </c>
      <c r="O1050" s="3" t="s">
        <v>16</v>
      </c>
    </row>
    <row r="1051" spans="5:15" ht="75" x14ac:dyDescent="0.25">
      <c r="E1051" s="1">
        <v>1031</v>
      </c>
      <c r="F1051" s="12" t="s">
        <v>3905</v>
      </c>
      <c r="G1051" s="10" t="s">
        <v>1769</v>
      </c>
      <c r="H1051" s="10" t="s">
        <v>3580</v>
      </c>
      <c r="I1051" s="10" t="s">
        <v>2633</v>
      </c>
      <c r="J1051" s="12" t="s">
        <v>19</v>
      </c>
      <c r="K1051" s="11">
        <v>44257</v>
      </c>
      <c r="L1051" s="12" t="s">
        <v>25</v>
      </c>
      <c r="M1051" s="12" t="s">
        <v>787</v>
      </c>
      <c r="N1051" s="9" t="s">
        <v>3413</v>
      </c>
      <c r="O1051" s="3" t="s">
        <v>30</v>
      </c>
    </row>
    <row r="1052" spans="5:15" ht="75" x14ac:dyDescent="0.25">
      <c r="E1052" s="1">
        <v>1032</v>
      </c>
      <c r="F1052" s="12" t="s">
        <v>3906</v>
      </c>
      <c r="G1052" s="10" t="s">
        <v>1770</v>
      </c>
      <c r="H1052" s="10" t="s">
        <v>3580</v>
      </c>
      <c r="I1052" s="10" t="s">
        <v>2634</v>
      </c>
      <c r="J1052" s="12" t="s">
        <v>19</v>
      </c>
      <c r="K1052" s="11">
        <v>44249</v>
      </c>
      <c r="L1052" s="12" t="s">
        <v>25</v>
      </c>
      <c r="M1052" s="12" t="s">
        <v>788</v>
      </c>
      <c r="N1052" s="9" t="s">
        <v>3425</v>
      </c>
      <c r="O1052" s="3" t="s">
        <v>32</v>
      </c>
    </row>
    <row r="1053" spans="5:15" ht="90" x14ac:dyDescent="0.25">
      <c r="E1053" s="1">
        <v>1033</v>
      </c>
      <c r="F1053" s="12" t="s">
        <v>3907</v>
      </c>
      <c r="G1053" s="10" t="s">
        <v>1771</v>
      </c>
      <c r="H1053" s="10" t="s">
        <v>3581</v>
      </c>
      <c r="I1053" s="10" t="s">
        <v>25</v>
      </c>
      <c r="J1053" s="12" t="s">
        <v>27</v>
      </c>
      <c r="K1053" s="11">
        <v>43768</v>
      </c>
      <c r="L1053" s="12" t="s">
        <v>2777</v>
      </c>
      <c r="M1053" s="12" t="s">
        <v>789</v>
      </c>
      <c r="N1053" s="9" t="s">
        <v>3425</v>
      </c>
      <c r="O1053" s="3" t="s">
        <v>16</v>
      </c>
    </row>
    <row r="1054" spans="5:15" ht="165" x14ac:dyDescent="0.25">
      <c r="E1054" s="1">
        <v>1034</v>
      </c>
      <c r="F1054" s="12" t="s">
        <v>3908</v>
      </c>
      <c r="G1054" s="10" t="s">
        <v>1772</v>
      </c>
      <c r="H1054" s="10" t="s">
        <v>3582</v>
      </c>
      <c r="I1054" s="10" t="s">
        <v>2635</v>
      </c>
      <c r="J1054" s="12" t="s">
        <v>19</v>
      </c>
      <c r="K1054" s="11">
        <v>44228</v>
      </c>
      <c r="L1054" s="12" t="s">
        <v>25</v>
      </c>
      <c r="M1054" s="12" t="s">
        <v>790</v>
      </c>
      <c r="N1054" s="9" t="s">
        <v>3425</v>
      </c>
      <c r="O1054" s="3" t="s">
        <v>14</v>
      </c>
    </row>
    <row r="1055" spans="5:15" ht="105" x14ac:dyDescent="0.25">
      <c r="E1055" s="1">
        <v>1035</v>
      </c>
      <c r="F1055" s="12" t="s">
        <v>3909</v>
      </c>
      <c r="G1055" s="10" t="s">
        <v>1773</v>
      </c>
      <c r="H1055" s="10" t="s">
        <v>3583</v>
      </c>
      <c r="I1055" s="10" t="s">
        <v>2636</v>
      </c>
      <c r="J1055" s="12" t="s">
        <v>18</v>
      </c>
      <c r="K1055" s="11">
        <v>44169</v>
      </c>
      <c r="L1055" s="12" t="s">
        <v>25</v>
      </c>
      <c r="M1055" s="12" t="s">
        <v>791</v>
      </c>
      <c r="N1055" s="9" t="s">
        <v>3425</v>
      </c>
      <c r="O1055" s="3" t="s">
        <v>14</v>
      </c>
    </row>
    <row r="1056" spans="5:15" ht="75" x14ac:dyDescent="0.25">
      <c r="E1056" s="1">
        <v>1036</v>
      </c>
      <c r="F1056" s="12" t="s">
        <v>3910</v>
      </c>
      <c r="G1056" s="10" t="s">
        <v>1774</v>
      </c>
      <c r="H1056" s="10" t="s">
        <v>3584</v>
      </c>
      <c r="I1056" s="10" t="s">
        <v>2637</v>
      </c>
      <c r="J1056" s="12" t="s">
        <v>19</v>
      </c>
      <c r="K1056" s="11">
        <v>44271</v>
      </c>
      <c r="L1056" s="12" t="s">
        <v>25</v>
      </c>
      <c r="M1056" s="12" t="s">
        <v>792</v>
      </c>
      <c r="N1056" s="9" t="s">
        <v>3416</v>
      </c>
      <c r="O1056" s="3" t="s">
        <v>15</v>
      </c>
    </row>
    <row r="1057" spans="5:15" ht="75" x14ac:dyDescent="0.25">
      <c r="E1057" s="1">
        <v>1037</v>
      </c>
      <c r="F1057" s="12" t="s">
        <v>3911</v>
      </c>
      <c r="G1057" s="10" t="s">
        <v>1775</v>
      </c>
      <c r="H1057" s="10" t="s">
        <v>3585</v>
      </c>
      <c r="I1057" s="10" t="s">
        <v>2638</v>
      </c>
      <c r="J1057" s="12" t="s">
        <v>18</v>
      </c>
      <c r="K1057" s="11">
        <v>44238</v>
      </c>
      <c r="L1057" s="12" t="s">
        <v>25</v>
      </c>
      <c r="M1057" s="12" t="s">
        <v>793</v>
      </c>
      <c r="N1057" s="9" t="s">
        <v>3416</v>
      </c>
      <c r="O1057" s="3" t="s">
        <v>33</v>
      </c>
    </row>
    <row r="1058" spans="5:15" ht="75" x14ac:dyDescent="0.25">
      <c r="E1058" s="1">
        <v>1038</v>
      </c>
      <c r="F1058" s="12" t="s">
        <v>3912</v>
      </c>
      <c r="G1058" s="10" t="s">
        <v>1776</v>
      </c>
      <c r="H1058" s="10" t="s">
        <v>3585</v>
      </c>
      <c r="I1058" s="10" t="s">
        <v>2639</v>
      </c>
      <c r="J1058" s="12" t="s">
        <v>18</v>
      </c>
      <c r="K1058" s="11">
        <v>44236</v>
      </c>
      <c r="L1058" s="12" t="s">
        <v>25</v>
      </c>
      <c r="M1058" s="12" t="s">
        <v>794</v>
      </c>
      <c r="N1058" s="9" t="s">
        <v>3432</v>
      </c>
      <c r="O1058" s="3" t="s">
        <v>15</v>
      </c>
    </row>
    <row r="1059" spans="5:15" ht="75" x14ac:dyDescent="0.25">
      <c r="E1059" s="1">
        <v>1039</v>
      </c>
      <c r="F1059" s="12" t="s">
        <v>3913</v>
      </c>
      <c r="G1059" s="10" t="s">
        <v>1777</v>
      </c>
      <c r="H1059" s="10" t="s">
        <v>3586</v>
      </c>
      <c r="I1059" s="10" t="s">
        <v>25</v>
      </c>
      <c r="J1059" s="12" t="s">
        <v>27</v>
      </c>
      <c r="K1059" s="11">
        <v>43808</v>
      </c>
      <c r="L1059" s="12" t="s">
        <v>25</v>
      </c>
      <c r="M1059" s="12" t="s">
        <v>795</v>
      </c>
      <c r="N1059" s="9" t="s">
        <v>3411</v>
      </c>
      <c r="O1059" s="3" t="s">
        <v>14</v>
      </c>
    </row>
    <row r="1060" spans="5:15" ht="135" x14ac:dyDescent="0.25">
      <c r="E1060" s="1">
        <v>1040</v>
      </c>
      <c r="F1060" s="9" t="s">
        <v>3402</v>
      </c>
      <c r="G1060" s="10" t="s">
        <v>1778</v>
      </c>
      <c r="H1060" s="10" t="s">
        <v>3587</v>
      </c>
      <c r="I1060" s="10" t="s">
        <v>25</v>
      </c>
      <c r="J1060" s="12" t="s">
        <v>27</v>
      </c>
      <c r="K1060" s="11">
        <v>43809</v>
      </c>
      <c r="L1060" s="12" t="s">
        <v>25</v>
      </c>
      <c r="M1060" s="12" t="s">
        <v>796</v>
      </c>
      <c r="N1060" s="9" t="s">
        <v>3417</v>
      </c>
      <c r="O1060" s="3" t="s">
        <v>16</v>
      </c>
    </row>
    <row r="1061" spans="5:15" ht="225" x14ac:dyDescent="0.25">
      <c r="E1061" s="1">
        <v>1041</v>
      </c>
      <c r="F1061" s="12" t="s">
        <v>3914</v>
      </c>
      <c r="G1061" s="10" t="s">
        <v>1779</v>
      </c>
      <c r="H1061" s="10" t="s">
        <v>3588</v>
      </c>
      <c r="I1061" s="10" t="s">
        <v>25</v>
      </c>
      <c r="J1061" s="12" t="s">
        <v>27</v>
      </c>
      <c r="K1061" s="11">
        <v>43816</v>
      </c>
      <c r="L1061" s="12" t="s">
        <v>25</v>
      </c>
      <c r="M1061" s="12" t="s">
        <v>797</v>
      </c>
      <c r="N1061" s="9" t="s">
        <v>3416</v>
      </c>
      <c r="O1061" s="3" t="s">
        <v>33</v>
      </c>
    </row>
    <row r="1062" spans="5:15" ht="135" x14ac:dyDescent="0.25">
      <c r="E1062" s="1">
        <v>1042</v>
      </c>
      <c r="F1062" s="12" t="s">
        <v>3915</v>
      </c>
      <c r="G1062" s="10" t="s">
        <v>1780</v>
      </c>
      <c r="H1062" s="10" t="s">
        <v>3589</v>
      </c>
      <c r="I1062" s="10" t="s">
        <v>25</v>
      </c>
      <c r="J1062" s="12" t="s">
        <v>27</v>
      </c>
      <c r="K1062" s="11">
        <v>43923</v>
      </c>
      <c r="L1062" s="12" t="s">
        <v>25</v>
      </c>
      <c r="M1062" s="12" t="s">
        <v>798</v>
      </c>
      <c r="N1062" s="9" t="s">
        <v>3412</v>
      </c>
      <c r="O1062" s="3" t="s">
        <v>16</v>
      </c>
    </row>
    <row r="1063" spans="5:15" ht="90" x14ac:dyDescent="0.25">
      <c r="E1063" s="1">
        <v>1043</v>
      </c>
      <c r="F1063" s="12" t="s">
        <v>3916</v>
      </c>
      <c r="G1063" s="10" t="s">
        <v>1781</v>
      </c>
      <c r="H1063" s="10" t="s">
        <v>3590</v>
      </c>
      <c r="I1063" s="10" t="s">
        <v>25</v>
      </c>
      <c r="J1063" s="12" t="s">
        <v>28</v>
      </c>
      <c r="K1063" s="11">
        <v>44237</v>
      </c>
      <c r="L1063" s="12" t="s">
        <v>25</v>
      </c>
      <c r="M1063" s="12" t="s">
        <v>792</v>
      </c>
      <c r="N1063" s="9" t="s">
        <v>3414</v>
      </c>
      <c r="O1063" s="3" t="s">
        <v>15</v>
      </c>
    </row>
    <row r="1064" spans="5:15" ht="75" x14ac:dyDescent="0.25">
      <c r="E1064" s="1">
        <v>1044</v>
      </c>
      <c r="F1064" s="12" t="s">
        <v>3917</v>
      </c>
      <c r="G1064" s="10" t="s">
        <v>1782</v>
      </c>
      <c r="H1064" s="10" t="s">
        <v>3591</v>
      </c>
      <c r="I1064" s="10" t="s">
        <v>25</v>
      </c>
      <c r="J1064" s="12" t="s">
        <v>27</v>
      </c>
      <c r="K1064" s="11">
        <v>43866</v>
      </c>
      <c r="L1064" s="12" t="s">
        <v>25</v>
      </c>
      <c r="M1064" s="12" t="s">
        <v>799</v>
      </c>
      <c r="N1064" s="9" t="s">
        <v>3411</v>
      </c>
      <c r="O1064" s="3" t="s">
        <v>16</v>
      </c>
    </row>
    <row r="1065" spans="5:15" ht="60" x14ac:dyDescent="0.25">
      <c r="E1065" s="1">
        <v>1045</v>
      </c>
      <c r="F1065" s="12" t="s">
        <v>3918</v>
      </c>
      <c r="G1065" s="10" t="s">
        <v>1783</v>
      </c>
      <c r="H1065" s="10" t="s">
        <v>3592</v>
      </c>
      <c r="I1065" s="10" t="s">
        <v>25</v>
      </c>
      <c r="J1065" s="12" t="s">
        <v>27</v>
      </c>
      <c r="K1065" s="11">
        <v>43882</v>
      </c>
      <c r="L1065" s="12" t="s">
        <v>25</v>
      </c>
      <c r="M1065" s="12" t="s">
        <v>718</v>
      </c>
      <c r="N1065" s="9" t="s">
        <v>3425</v>
      </c>
      <c r="O1065" s="3" t="s">
        <v>32</v>
      </c>
    </row>
    <row r="1066" spans="5:15" ht="60" x14ac:dyDescent="0.25">
      <c r="E1066" s="1">
        <v>1046</v>
      </c>
      <c r="F1066" s="12" t="s">
        <v>3919</v>
      </c>
      <c r="G1066" s="10" t="s">
        <v>1784</v>
      </c>
      <c r="H1066" s="10" t="s">
        <v>3593</v>
      </c>
      <c r="I1066" s="10" t="s">
        <v>25</v>
      </c>
      <c r="J1066" s="12" t="s">
        <v>27</v>
      </c>
      <c r="K1066" s="11">
        <v>43916</v>
      </c>
      <c r="L1066" s="12" t="s">
        <v>25</v>
      </c>
      <c r="M1066" s="12" t="s">
        <v>800</v>
      </c>
      <c r="N1066" s="9" t="s">
        <v>3412</v>
      </c>
      <c r="O1066" s="3" t="s">
        <v>16</v>
      </c>
    </row>
    <row r="1067" spans="5:15" ht="45" x14ac:dyDescent="0.25">
      <c r="E1067" s="1">
        <v>1047</v>
      </c>
      <c r="F1067" s="12" t="s">
        <v>3920</v>
      </c>
      <c r="G1067" s="10" t="s">
        <v>1785</v>
      </c>
      <c r="H1067" s="10" t="s">
        <v>3593</v>
      </c>
      <c r="I1067" s="10" t="s">
        <v>25</v>
      </c>
      <c r="J1067" s="12" t="s">
        <v>27</v>
      </c>
      <c r="K1067" s="11">
        <v>43916</v>
      </c>
      <c r="L1067" s="12" t="s">
        <v>25</v>
      </c>
      <c r="M1067" s="12" t="s">
        <v>718</v>
      </c>
      <c r="N1067" s="9" t="s">
        <v>3425</v>
      </c>
      <c r="O1067" s="3" t="s">
        <v>32</v>
      </c>
    </row>
    <row r="1068" spans="5:15" ht="75" x14ac:dyDescent="0.25">
      <c r="E1068" s="1">
        <v>1048</v>
      </c>
      <c r="F1068" s="12" t="s">
        <v>3921</v>
      </c>
      <c r="G1068" s="10" t="s">
        <v>1786</v>
      </c>
      <c r="H1068" s="10" t="s">
        <v>3594</v>
      </c>
      <c r="I1068" s="10" t="s">
        <v>25</v>
      </c>
      <c r="J1068" s="12" t="s">
        <v>27</v>
      </c>
      <c r="K1068" s="11">
        <v>43924</v>
      </c>
      <c r="L1068" s="12" t="s">
        <v>25</v>
      </c>
      <c r="M1068" s="12" t="s">
        <v>801</v>
      </c>
      <c r="N1068" s="9" t="s">
        <v>3417</v>
      </c>
      <c r="O1068" s="3" t="s">
        <v>33</v>
      </c>
    </row>
    <row r="1069" spans="5:15" ht="75" x14ac:dyDescent="0.25">
      <c r="E1069" s="1">
        <v>1049</v>
      </c>
      <c r="F1069" s="12" t="s">
        <v>3922</v>
      </c>
      <c r="G1069" s="10" t="s">
        <v>1787</v>
      </c>
      <c r="H1069" s="10" t="s">
        <v>3595</v>
      </c>
      <c r="I1069" s="10" t="s">
        <v>2640</v>
      </c>
      <c r="J1069" s="12" t="s">
        <v>18</v>
      </c>
      <c r="K1069" s="11">
        <v>44238</v>
      </c>
      <c r="L1069" s="12" t="s">
        <v>25</v>
      </c>
      <c r="M1069" s="12" t="s">
        <v>802</v>
      </c>
      <c r="N1069" s="9" t="s">
        <v>9</v>
      </c>
      <c r="O1069" s="3" t="s">
        <v>33</v>
      </c>
    </row>
    <row r="1070" spans="5:15" ht="90" x14ac:dyDescent="0.25">
      <c r="E1070" s="1">
        <v>1050</v>
      </c>
      <c r="F1070" s="12" t="s">
        <v>3923</v>
      </c>
      <c r="G1070" s="10" t="s">
        <v>1788</v>
      </c>
      <c r="H1070" s="10" t="s">
        <v>3596</v>
      </c>
      <c r="I1070" s="10" t="s">
        <v>25</v>
      </c>
      <c r="J1070" s="12" t="s">
        <v>27</v>
      </c>
      <c r="K1070" s="11">
        <v>43956</v>
      </c>
      <c r="L1070" s="12" t="s">
        <v>25</v>
      </c>
      <c r="M1070" s="12" t="s">
        <v>803</v>
      </c>
      <c r="N1070" s="9" t="s">
        <v>7</v>
      </c>
      <c r="O1070" s="3" t="s">
        <v>16</v>
      </c>
    </row>
    <row r="1071" spans="5:15" ht="105" x14ac:dyDescent="0.25">
      <c r="E1071" s="1">
        <v>1051</v>
      </c>
      <c r="F1071" s="12" t="s">
        <v>3924</v>
      </c>
      <c r="G1071" s="10" t="s">
        <v>1789</v>
      </c>
      <c r="H1071" s="10" t="s">
        <v>3597</v>
      </c>
      <c r="I1071" s="10" t="s">
        <v>2641</v>
      </c>
      <c r="J1071" s="12" t="s">
        <v>19</v>
      </c>
      <c r="K1071" s="11">
        <v>44250</v>
      </c>
      <c r="L1071" s="12" t="s">
        <v>25</v>
      </c>
      <c r="M1071" s="12" t="s">
        <v>804</v>
      </c>
      <c r="N1071" s="9" t="s">
        <v>3409</v>
      </c>
      <c r="O1071" s="3" t="s">
        <v>14</v>
      </c>
    </row>
    <row r="1072" spans="5:15" ht="75" x14ac:dyDescent="0.25">
      <c r="E1072" s="1">
        <v>1052</v>
      </c>
      <c r="F1072" s="9" t="s">
        <v>3403</v>
      </c>
      <c r="G1072" s="10" t="s">
        <v>1790</v>
      </c>
      <c r="H1072" s="10" t="s">
        <v>3598</v>
      </c>
      <c r="I1072" s="10" t="s">
        <v>2642</v>
      </c>
      <c r="J1072" s="12" t="s">
        <v>18</v>
      </c>
      <c r="K1072" s="11">
        <v>43985</v>
      </c>
      <c r="L1072" s="12" t="s">
        <v>25</v>
      </c>
      <c r="M1072" s="12" t="s">
        <v>805</v>
      </c>
      <c r="N1072" s="9" t="s">
        <v>3417</v>
      </c>
      <c r="O1072" s="3" t="s">
        <v>31</v>
      </c>
    </row>
    <row r="1073" spans="5:15" ht="90" x14ac:dyDescent="0.25">
      <c r="E1073" s="1">
        <v>1053</v>
      </c>
      <c r="F1073" s="12" t="s">
        <v>3925</v>
      </c>
      <c r="G1073" s="10" t="s">
        <v>1791</v>
      </c>
      <c r="H1073" s="10" t="s">
        <v>3599</v>
      </c>
      <c r="I1073" s="10" t="s">
        <v>25</v>
      </c>
      <c r="J1073" s="12" t="s">
        <v>28</v>
      </c>
      <c r="K1073" s="11">
        <v>44265</v>
      </c>
      <c r="L1073" s="12" t="s">
        <v>25</v>
      </c>
      <c r="M1073" s="12" t="s">
        <v>806</v>
      </c>
      <c r="N1073" s="9" t="s">
        <v>3430</v>
      </c>
      <c r="O1073" s="3" t="s">
        <v>16</v>
      </c>
    </row>
    <row r="1074" spans="5:15" ht="150" x14ac:dyDescent="0.25">
      <c r="E1074" s="1">
        <v>1054</v>
      </c>
      <c r="F1074" s="12" t="s">
        <v>3926</v>
      </c>
      <c r="G1074" s="10" t="s">
        <v>1792</v>
      </c>
      <c r="H1074" s="10" t="s">
        <v>3600</v>
      </c>
      <c r="I1074" s="10" t="s">
        <v>25</v>
      </c>
      <c r="J1074" s="12" t="s">
        <v>27</v>
      </c>
      <c r="K1074" s="11">
        <v>44001</v>
      </c>
      <c r="L1074" s="12" t="s">
        <v>25</v>
      </c>
      <c r="M1074" s="12" t="s">
        <v>807</v>
      </c>
      <c r="N1074" s="9" t="s">
        <v>9</v>
      </c>
      <c r="O1074" s="3" t="s">
        <v>16</v>
      </c>
    </row>
    <row r="1075" spans="5:15" ht="90" x14ac:dyDescent="0.25">
      <c r="E1075" s="1">
        <v>1055</v>
      </c>
      <c r="F1075" s="12" t="s">
        <v>3927</v>
      </c>
      <c r="G1075" s="10" t="s">
        <v>1793</v>
      </c>
      <c r="H1075" s="10" t="s">
        <v>25</v>
      </c>
      <c r="I1075" s="10" t="s">
        <v>25</v>
      </c>
      <c r="J1075" s="12" t="s">
        <v>29</v>
      </c>
      <c r="K1075" s="11">
        <v>44008</v>
      </c>
      <c r="L1075" s="12" t="s">
        <v>25</v>
      </c>
      <c r="M1075" s="12" t="s">
        <v>808</v>
      </c>
      <c r="N1075" s="9" t="s">
        <v>3411</v>
      </c>
      <c r="O1075" s="3" t="s">
        <v>15</v>
      </c>
    </row>
    <row r="1076" spans="5:15" ht="105" x14ac:dyDescent="0.25">
      <c r="E1076" s="1">
        <v>1056</v>
      </c>
      <c r="F1076" s="12" t="s">
        <v>3928</v>
      </c>
      <c r="G1076" s="10" t="s">
        <v>1794</v>
      </c>
      <c r="H1076" s="10" t="s">
        <v>3601</v>
      </c>
      <c r="I1076" s="10" t="s">
        <v>25</v>
      </c>
      <c r="J1076" s="12" t="s">
        <v>27</v>
      </c>
      <c r="K1076" s="11">
        <v>44008</v>
      </c>
      <c r="L1076" s="12" t="s">
        <v>25</v>
      </c>
      <c r="M1076" s="12" t="s">
        <v>809</v>
      </c>
      <c r="N1076" s="9" t="s">
        <v>3418</v>
      </c>
      <c r="O1076" s="3" t="s">
        <v>16</v>
      </c>
    </row>
    <row r="1077" spans="5:15" ht="165" x14ac:dyDescent="0.25">
      <c r="E1077" s="1">
        <v>1057</v>
      </c>
      <c r="F1077" s="12" t="s">
        <v>3929</v>
      </c>
      <c r="G1077" s="10" t="s">
        <v>1795</v>
      </c>
      <c r="H1077" s="10" t="s">
        <v>3602</v>
      </c>
      <c r="I1077" s="10" t="s">
        <v>25</v>
      </c>
      <c r="J1077" s="12" t="s">
        <v>27</v>
      </c>
      <c r="K1077" s="11">
        <v>44011</v>
      </c>
      <c r="L1077" s="12" t="s">
        <v>25</v>
      </c>
      <c r="M1077" s="12" t="s">
        <v>810</v>
      </c>
      <c r="N1077" s="9" t="s">
        <v>3418</v>
      </c>
      <c r="O1077" s="3" t="s">
        <v>30</v>
      </c>
    </row>
    <row r="1078" spans="5:15" ht="75" x14ac:dyDescent="0.25">
      <c r="E1078" s="1">
        <v>1058</v>
      </c>
      <c r="F1078" s="12" t="s">
        <v>3930</v>
      </c>
      <c r="G1078" s="10" t="s">
        <v>1796</v>
      </c>
      <c r="H1078" s="10" t="s">
        <v>3603</v>
      </c>
      <c r="I1078" s="10" t="s">
        <v>3949</v>
      </c>
      <c r="J1078" s="12" t="s">
        <v>19</v>
      </c>
      <c r="K1078" s="11">
        <v>44284</v>
      </c>
      <c r="L1078" s="12" t="s">
        <v>25</v>
      </c>
      <c r="M1078" s="12" t="s">
        <v>811</v>
      </c>
      <c r="N1078" s="9" t="s">
        <v>3415</v>
      </c>
      <c r="O1078" s="3" t="s">
        <v>16</v>
      </c>
    </row>
    <row r="1079" spans="5:15" ht="75" x14ac:dyDescent="0.25">
      <c r="E1079" s="1">
        <v>1059</v>
      </c>
      <c r="F1079" s="12" t="s">
        <v>3931</v>
      </c>
      <c r="G1079" s="10" t="s">
        <v>1797</v>
      </c>
      <c r="H1079" s="10" t="s">
        <v>3604</v>
      </c>
      <c r="I1079" s="10" t="s">
        <v>25</v>
      </c>
      <c r="J1079" s="12" t="s">
        <v>27</v>
      </c>
      <c r="K1079" s="11">
        <v>44069</v>
      </c>
      <c r="L1079" s="12" t="s">
        <v>25</v>
      </c>
      <c r="M1079" s="12" t="s">
        <v>577</v>
      </c>
      <c r="N1079" s="9" t="s">
        <v>7</v>
      </c>
      <c r="O1079" s="3" t="s">
        <v>16</v>
      </c>
    </row>
    <row r="1080" spans="5:15" ht="60" x14ac:dyDescent="0.25">
      <c r="E1080" s="1">
        <v>1060</v>
      </c>
      <c r="F1080" s="9" t="s">
        <v>3404</v>
      </c>
      <c r="G1080" s="10" t="s">
        <v>1798</v>
      </c>
      <c r="H1080" s="10" t="s">
        <v>3605</v>
      </c>
      <c r="I1080" s="10" t="s">
        <v>25</v>
      </c>
      <c r="J1080" s="12" t="s">
        <v>27</v>
      </c>
      <c r="K1080" s="11">
        <v>44078</v>
      </c>
      <c r="L1080" s="12" t="s">
        <v>25</v>
      </c>
      <c r="M1080" s="12" t="s">
        <v>812</v>
      </c>
      <c r="N1080" s="9" t="s">
        <v>3412</v>
      </c>
      <c r="O1080" s="3" t="s">
        <v>31</v>
      </c>
    </row>
    <row r="1081" spans="5:15" ht="285" x14ac:dyDescent="0.25">
      <c r="E1081" s="1">
        <v>1061</v>
      </c>
      <c r="F1081" s="9" t="s">
        <v>3405</v>
      </c>
      <c r="G1081" s="10" t="s">
        <v>1799</v>
      </c>
      <c r="H1081" s="10" t="s">
        <v>3606</v>
      </c>
      <c r="I1081" s="10" t="s">
        <v>25</v>
      </c>
      <c r="J1081" s="12" t="s">
        <v>27</v>
      </c>
      <c r="K1081" s="11">
        <v>44082</v>
      </c>
      <c r="L1081" s="12" t="s">
        <v>25</v>
      </c>
      <c r="M1081" s="12" t="s">
        <v>813</v>
      </c>
      <c r="N1081" s="9" t="s">
        <v>3436</v>
      </c>
      <c r="O1081" s="3" t="s">
        <v>32</v>
      </c>
    </row>
    <row r="1082" spans="5:15" ht="75" x14ac:dyDescent="0.25">
      <c r="E1082" s="1">
        <v>1062</v>
      </c>
      <c r="F1082" s="12" t="s">
        <v>3932</v>
      </c>
      <c r="G1082" s="10" t="s">
        <v>1800</v>
      </c>
      <c r="H1082" s="10" t="s">
        <v>3607</v>
      </c>
      <c r="I1082" s="10" t="s">
        <v>25</v>
      </c>
      <c r="J1082" s="12" t="s">
        <v>27</v>
      </c>
      <c r="K1082" s="11">
        <v>44090</v>
      </c>
      <c r="L1082" s="12" t="s">
        <v>25</v>
      </c>
      <c r="M1082" s="12" t="s">
        <v>814</v>
      </c>
      <c r="N1082" s="9" t="s">
        <v>9</v>
      </c>
      <c r="O1082" s="3" t="s">
        <v>14</v>
      </c>
    </row>
    <row r="1083" spans="5:15" ht="75" x14ac:dyDescent="0.25">
      <c r="E1083" s="1">
        <v>1063</v>
      </c>
      <c r="F1083" s="9" t="s">
        <v>3406</v>
      </c>
      <c r="G1083" s="10" t="s">
        <v>1801</v>
      </c>
      <c r="H1083" s="10" t="s">
        <v>3608</v>
      </c>
      <c r="I1083" s="10" t="s">
        <v>25</v>
      </c>
      <c r="J1083" s="12" t="s">
        <v>27</v>
      </c>
      <c r="K1083" s="11">
        <v>44091</v>
      </c>
      <c r="L1083" s="12" t="s">
        <v>25</v>
      </c>
      <c r="M1083" s="12" t="s">
        <v>815</v>
      </c>
      <c r="N1083" s="9" t="s">
        <v>3438</v>
      </c>
      <c r="O1083" s="3" t="s">
        <v>34</v>
      </c>
    </row>
    <row r="1084" spans="5:15" ht="75" x14ac:dyDescent="0.25">
      <c r="E1084" s="1">
        <v>1064</v>
      </c>
      <c r="F1084" s="12" t="s">
        <v>3933</v>
      </c>
      <c r="G1084" s="10" t="s">
        <v>1802</v>
      </c>
      <c r="H1084" s="10" t="s">
        <v>3609</v>
      </c>
      <c r="I1084" s="10" t="s">
        <v>25</v>
      </c>
      <c r="J1084" s="12" t="s">
        <v>27</v>
      </c>
      <c r="K1084" s="11">
        <v>44096</v>
      </c>
      <c r="L1084" s="12" t="s">
        <v>25</v>
      </c>
      <c r="M1084" s="12" t="s">
        <v>816</v>
      </c>
      <c r="N1084" s="9" t="s">
        <v>3418</v>
      </c>
      <c r="O1084" s="3" t="s">
        <v>16</v>
      </c>
    </row>
    <row r="1085" spans="5:15" ht="75" x14ac:dyDescent="0.25">
      <c r="E1085" s="1">
        <v>1065</v>
      </c>
      <c r="F1085" s="9" t="s">
        <v>3407</v>
      </c>
      <c r="G1085" s="10" t="s">
        <v>1803</v>
      </c>
      <c r="H1085" s="10" t="s">
        <v>3610</v>
      </c>
      <c r="I1085" s="10" t="s">
        <v>25</v>
      </c>
      <c r="J1085" s="12" t="s">
        <v>27</v>
      </c>
      <c r="K1085" s="11">
        <v>44104</v>
      </c>
      <c r="L1085" s="12" t="s">
        <v>25</v>
      </c>
      <c r="M1085" s="12" t="s">
        <v>817</v>
      </c>
      <c r="N1085" s="9" t="s">
        <v>3418</v>
      </c>
      <c r="O1085" s="3" t="s">
        <v>14</v>
      </c>
    </row>
    <row r="1086" spans="5:15" ht="105" x14ac:dyDescent="0.25">
      <c r="E1086" s="1">
        <v>1066</v>
      </c>
      <c r="F1086" s="12" t="s">
        <v>3934</v>
      </c>
      <c r="G1086" s="10" t="s">
        <v>1804</v>
      </c>
      <c r="H1086" s="10" t="s">
        <v>3611</v>
      </c>
      <c r="I1086" s="10" t="s">
        <v>3950</v>
      </c>
      <c r="J1086" s="12" t="s">
        <v>19</v>
      </c>
      <c r="K1086" s="11">
        <v>44285</v>
      </c>
      <c r="L1086" s="12" t="s">
        <v>25</v>
      </c>
      <c r="M1086" s="12" t="s">
        <v>818</v>
      </c>
      <c r="N1086" s="9" t="s">
        <v>3425</v>
      </c>
      <c r="O1086" s="3" t="s">
        <v>14</v>
      </c>
    </row>
    <row r="1087" spans="5:15" ht="75" x14ac:dyDescent="0.25">
      <c r="E1087" s="1">
        <v>1067</v>
      </c>
      <c r="F1087" s="12" t="s">
        <v>3935</v>
      </c>
      <c r="G1087" s="10" t="s">
        <v>1805</v>
      </c>
      <c r="H1087" s="10" t="s">
        <v>3612</v>
      </c>
      <c r="I1087" s="10" t="s">
        <v>25</v>
      </c>
      <c r="J1087" s="12" t="s">
        <v>27</v>
      </c>
      <c r="K1087" s="11">
        <v>44111</v>
      </c>
      <c r="L1087" s="12" t="s">
        <v>25</v>
      </c>
      <c r="M1087" s="12" t="s">
        <v>790</v>
      </c>
      <c r="N1087" s="9" t="s">
        <v>3425</v>
      </c>
      <c r="O1087" s="3" t="s">
        <v>14</v>
      </c>
    </row>
    <row r="1088" spans="5:15" ht="105" x14ac:dyDescent="0.25">
      <c r="E1088" s="1">
        <v>1068</v>
      </c>
      <c r="F1088" s="12" t="s">
        <v>3936</v>
      </c>
      <c r="G1088" s="10" t="s">
        <v>1806</v>
      </c>
      <c r="H1088" s="10" t="s">
        <v>3613</v>
      </c>
      <c r="I1088" s="10" t="s">
        <v>25</v>
      </c>
      <c r="J1088" s="12" t="s">
        <v>27</v>
      </c>
      <c r="K1088" s="11">
        <v>44113</v>
      </c>
      <c r="L1088" s="12" t="s">
        <v>25</v>
      </c>
      <c r="M1088" s="12" t="s">
        <v>819</v>
      </c>
      <c r="N1088" s="9" t="s">
        <v>3425</v>
      </c>
      <c r="O1088" s="3" t="s">
        <v>32</v>
      </c>
    </row>
    <row r="1089" spans="5:15" ht="105" x14ac:dyDescent="0.25">
      <c r="E1089" s="1">
        <v>1069</v>
      </c>
      <c r="F1089" s="12" t="s">
        <v>3937</v>
      </c>
      <c r="G1089" s="10" t="s">
        <v>1807</v>
      </c>
      <c r="H1089" s="10" t="s">
        <v>3613</v>
      </c>
      <c r="I1089" s="10" t="s">
        <v>25</v>
      </c>
      <c r="J1089" s="12" t="s">
        <v>27</v>
      </c>
      <c r="K1089" s="11">
        <v>44113</v>
      </c>
      <c r="L1089" s="12" t="s">
        <v>25</v>
      </c>
      <c r="M1089" s="12" t="s">
        <v>718</v>
      </c>
      <c r="N1089" s="9" t="s">
        <v>3425</v>
      </c>
      <c r="O1089" s="3" t="s">
        <v>32</v>
      </c>
    </row>
    <row r="1090" spans="5:15" ht="75" x14ac:dyDescent="0.25">
      <c r="E1090" s="1">
        <v>1070</v>
      </c>
      <c r="F1090" s="12" t="s">
        <v>3938</v>
      </c>
      <c r="G1090" s="10" t="s">
        <v>1808</v>
      </c>
      <c r="H1090" s="10" t="s">
        <v>3614</v>
      </c>
      <c r="I1090" s="10" t="s">
        <v>25</v>
      </c>
      <c r="J1090" s="12" t="s">
        <v>27</v>
      </c>
      <c r="K1090" s="11">
        <v>44120</v>
      </c>
      <c r="L1090" s="12" t="s">
        <v>25</v>
      </c>
      <c r="M1090" s="12" t="s">
        <v>820</v>
      </c>
      <c r="N1090" s="9" t="s">
        <v>7</v>
      </c>
      <c r="O1090" s="3" t="s">
        <v>30</v>
      </c>
    </row>
    <row r="1091" spans="5:15" ht="45" x14ac:dyDescent="0.25">
      <c r="E1091" s="1">
        <v>1071</v>
      </c>
      <c r="F1091" s="9" t="s">
        <v>2861</v>
      </c>
      <c r="G1091" s="10" t="s">
        <v>1809</v>
      </c>
      <c r="H1091" s="10" t="s">
        <v>25</v>
      </c>
      <c r="I1091" s="10" t="s">
        <v>2643</v>
      </c>
      <c r="J1091" s="12" t="s">
        <v>18</v>
      </c>
      <c r="K1091" s="11">
        <v>44249</v>
      </c>
      <c r="L1091" s="12" t="s">
        <v>25</v>
      </c>
      <c r="M1091" s="12" t="s">
        <v>50</v>
      </c>
      <c r="N1091" s="9" t="s">
        <v>3422</v>
      </c>
      <c r="O1091" s="3" t="s">
        <v>16</v>
      </c>
    </row>
    <row r="1092" spans="5:15" ht="60" x14ac:dyDescent="0.25">
      <c r="E1092" s="1">
        <v>1072</v>
      </c>
      <c r="F1092" s="9" t="s">
        <v>2861</v>
      </c>
      <c r="G1092" s="10" t="s">
        <v>1810</v>
      </c>
      <c r="H1092" s="10" t="s">
        <v>25</v>
      </c>
      <c r="I1092" s="10" t="s">
        <v>2644</v>
      </c>
      <c r="J1092" s="12" t="s">
        <v>18</v>
      </c>
      <c r="K1092" s="11">
        <v>44249</v>
      </c>
      <c r="L1092" s="12" t="s">
        <v>25</v>
      </c>
      <c r="M1092" s="12" t="s">
        <v>821</v>
      </c>
      <c r="N1092" s="9" t="s">
        <v>3422</v>
      </c>
      <c r="O1092" s="3" t="s">
        <v>15</v>
      </c>
    </row>
    <row r="1093" spans="5:15" ht="120" x14ac:dyDescent="0.25">
      <c r="E1093" s="1">
        <v>1073</v>
      </c>
      <c r="F1093" s="9" t="s">
        <v>2861</v>
      </c>
      <c r="G1093" s="10" t="s">
        <v>1811</v>
      </c>
      <c r="H1093" s="10" t="s">
        <v>25</v>
      </c>
      <c r="I1093" s="10" t="s">
        <v>2645</v>
      </c>
      <c r="J1093" s="12" t="s">
        <v>18</v>
      </c>
      <c r="K1093" s="11">
        <v>44249</v>
      </c>
      <c r="L1093" s="12" t="s">
        <v>25</v>
      </c>
      <c r="M1093" s="12" t="s">
        <v>821</v>
      </c>
      <c r="N1093" s="9" t="s">
        <v>3422</v>
      </c>
      <c r="O1093" s="3" t="s">
        <v>15</v>
      </c>
    </row>
    <row r="1094" spans="5:15" ht="75" x14ac:dyDescent="0.25">
      <c r="E1094" s="1">
        <v>1074</v>
      </c>
      <c r="F1094" s="12" t="s">
        <v>3939</v>
      </c>
      <c r="G1094" s="10" t="s">
        <v>1812</v>
      </c>
      <c r="H1094" s="10" t="s">
        <v>3615</v>
      </c>
      <c r="I1094" s="10" t="s">
        <v>25</v>
      </c>
      <c r="J1094" s="12" t="s">
        <v>27</v>
      </c>
      <c r="K1094" s="11">
        <v>44152</v>
      </c>
      <c r="L1094" s="12" t="s">
        <v>25</v>
      </c>
      <c r="M1094" s="12" t="s">
        <v>822</v>
      </c>
      <c r="N1094" s="9" t="s">
        <v>5</v>
      </c>
      <c r="O1094" s="3" t="s">
        <v>33</v>
      </c>
    </row>
    <row r="1095" spans="5:15" ht="75" x14ac:dyDescent="0.25">
      <c r="E1095" s="1">
        <v>1075</v>
      </c>
      <c r="F1095" s="12" t="s">
        <v>3940</v>
      </c>
      <c r="G1095" s="10" t="s">
        <v>1813</v>
      </c>
      <c r="H1095" s="10" t="s">
        <v>3616</v>
      </c>
      <c r="I1095" s="10" t="s">
        <v>25</v>
      </c>
      <c r="J1095" s="12" t="s">
        <v>27</v>
      </c>
      <c r="K1095" s="11">
        <v>44168</v>
      </c>
      <c r="L1095" s="12" t="s">
        <v>25</v>
      </c>
      <c r="M1095" s="12" t="s">
        <v>823</v>
      </c>
      <c r="N1095" s="9" t="s">
        <v>10</v>
      </c>
      <c r="O1095" s="3" t="s">
        <v>15</v>
      </c>
    </row>
    <row r="1096" spans="5:15" ht="60" x14ac:dyDescent="0.25">
      <c r="E1096" s="1">
        <v>1076</v>
      </c>
      <c r="F1096" s="12" t="s">
        <v>3941</v>
      </c>
      <c r="G1096" s="10" t="s">
        <v>1814</v>
      </c>
      <c r="H1096" s="10" t="s">
        <v>3617</v>
      </c>
      <c r="I1096" s="10" t="s">
        <v>25</v>
      </c>
      <c r="J1096" s="12" t="s">
        <v>27</v>
      </c>
      <c r="K1096" s="11">
        <v>44169</v>
      </c>
      <c r="L1096" s="12" t="s">
        <v>25</v>
      </c>
      <c r="M1096" s="12" t="s">
        <v>800</v>
      </c>
      <c r="N1096" s="9" t="s">
        <v>9</v>
      </c>
      <c r="O1096" s="3" t="s">
        <v>16</v>
      </c>
    </row>
    <row r="1097" spans="5:15" ht="75" x14ac:dyDescent="0.25">
      <c r="E1097" s="1">
        <v>1077</v>
      </c>
      <c r="F1097" s="9" t="s">
        <v>3408</v>
      </c>
      <c r="G1097" s="10" t="s">
        <v>1815</v>
      </c>
      <c r="H1097" s="10" t="s">
        <v>3618</v>
      </c>
      <c r="I1097" s="10" t="s">
        <v>25</v>
      </c>
      <c r="J1097" s="12" t="s">
        <v>27</v>
      </c>
      <c r="K1097" s="11">
        <v>44183</v>
      </c>
      <c r="L1097" s="12" t="s">
        <v>25</v>
      </c>
      <c r="M1097" s="12" t="s">
        <v>607</v>
      </c>
      <c r="N1097" s="9" t="s">
        <v>5</v>
      </c>
      <c r="O1097" s="3" t="s">
        <v>31</v>
      </c>
    </row>
    <row r="1098" spans="5:15" ht="75" x14ac:dyDescent="0.25">
      <c r="E1098" s="1">
        <v>1078</v>
      </c>
      <c r="F1098" s="12" t="s">
        <v>3942</v>
      </c>
      <c r="G1098" s="10" t="s">
        <v>1816</v>
      </c>
      <c r="H1098" s="10" t="s">
        <v>3619</v>
      </c>
      <c r="I1098" s="10" t="s">
        <v>25</v>
      </c>
      <c r="J1098" s="12" t="s">
        <v>27</v>
      </c>
      <c r="K1098" s="11">
        <v>44183</v>
      </c>
      <c r="L1098" s="12" t="s">
        <v>25</v>
      </c>
      <c r="M1098" s="12" t="s">
        <v>824</v>
      </c>
      <c r="N1098" s="9" t="s">
        <v>3409</v>
      </c>
      <c r="O1098" s="3" t="s">
        <v>32</v>
      </c>
    </row>
    <row r="1099" spans="5:15" ht="75" x14ac:dyDescent="0.25">
      <c r="E1099" s="1">
        <v>1079</v>
      </c>
      <c r="F1099" s="12" t="s">
        <v>3943</v>
      </c>
      <c r="G1099" s="10" t="s">
        <v>1817</v>
      </c>
      <c r="H1099" s="10" t="s">
        <v>3619</v>
      </c>
      <c r="I1099" s="10" t="s">
        <v>25</v>
      </c>
      <c r="J1099" s="12" t="s">
        <v>27</v>
      </c>
      <c r="K1099" s="11">
        <v>44183</v>
      </c>
      <c r="L1099" s="12" t="s">
        <v>25</v>
      </c>
      <c r="M1099" s="12" t="s">
        <v>825</v>
      </c>
      <c r="N1099" s="9" t="s">
        <v>3414</v>
      </c>
      <c r="O1099" s="3" t="s">
        <v>33</v>
      </c>
    </row>
    <row r="1100" spans="5:15" ht="90" x14ac:dyDescent="0.25">
      <c r="E1100" s="1">
        <v>1080</v>
      </c>
      <c r="F1100" s="3" t="s">
        <v>3944</v>
      </c>
      <c r="G1100" s="5" t="s">
        <v>1818</v>
      </c>
      <c r="H1100" s="5" t="s">
        <v>3620</v>
      </c>
      <c r="I1100" s="5" t="s">
        <v>25</v>
      </c>
      <c r="J1100" s="3" t="s">
        <v>27</v>
      </c>
      <c r="K1100" s="7">
        <v>44263</v>
      </c>
      <c r="L1100" s="3" t="s">
        <v>25</v>
      </c>
      <c r="M1100" s="3" t="s">
        <v>826</v>
      </c>
      <c r="N1100" s="1" t="s">
        <v>3418</v>
      </c>
      <c r="O1100" s="3" t="s">
        <v>15</v>
      </c>
    </row>
    <row r="1101" spans="5:15" ht="75" x14ac:dyDescent="0.25">
      <c r="E1101" s="1">
        <v>1081</v>
      </c>
      <c r="F1101" s="3" t="s">
        <v>3945</v>
      </c>
      <c r="G1101" s="5" t="s">
        <v>1819</v>
      </c>
      <c r="H1101" s="5" t="s">
        <v>3621</v>
      </c>
      <c r="I1101" s="5" t="s">
        <v>25</v>
      </c>
      <c r="J1101" s="3" t="s">
        <v>27</v>
      </c>
      <c r="K1101" s="7">
        <v>44265</v>
      </c>
      <c r="L1101" s="3" t="s">
        <v>25</v>
      </c>
      <c r="M1101" s="3" t="s">
        <v>827</v>
      </c>
      <c r="N1101" s="1" t="s">
        <v>7</v>
      </c>
      <c r="O1101" s="3" t="s">
        <v>16</v>
      </c>
    </row>
    <row r="1102" spans="5:15" ht="60" x14ac:dyDescent="0.25">
      <c r="E1102" s="1">
        <v>1082</v>
      </c>
      <c r="F1102" s="3" t="s">
        <v>3946</v>
      </c>
      <c r="G1102" s="5" t="s">
        <v>1820</v>
      </c>
      <c r="H1102" s="5" t="s">
        <v>25</v>
      </c>
      <c r="I1102" s="5" t="s">
        <v>25</v>
      </c>
      <c r="J1102" s="3" t="s">
        <v>27</v>
      </c>
      <c r="K1102" s="7">
        <v>44264</v>
      </c>
      <c r="L1102" s="3" t="s">
        <v>25</v>
      </c>
      <c r="M1102" s="3" t="s">
        <v>718</v>
      </c>
      <c r="N1102" s="1" t="s">
        <v>3409</v>
      </c>
      <c r="O1102" s="3" t="s">
        <v>32</v>
      </c>
    </row>
    <row r="1103" spans="5:15" ht="90" x14ac:dyDescent="0.25">
      <c r="E1103" s="1">
        <v>1083</v>
      </c>
      <c r="F1103" s="3" t="s">
        <v>3947</v>
      </c>
      <c r="G1103" s="5" t="s">
        <v>1821</v>
      </c>
      <c r="H1103" s="5" t="s">
        <v>3622</v>
      </c>
      <c r="I1103" s="5" t="s">
        <v>25</v>
      </c>
      <c r="J1103" s="3" t="s">
        <v>27</v>
      </c>
      <c r="K1103" s="7">
        <v>44277</v>
      </c>
      <c r="L1103" s="3" t="s">
        <v>25</v>
      </c>
      <c r="M1103" s="3" t="s">
        <v>828</v>
      </c>
      <c r="N1103" s="1" t="s">
        <v>7</v>
      </c>
      <c r="O1103" s="3" t="s">
        <v>30</v>
      </c>
    </row>
    <row r="1104" spans="5:15" ht="59.25" customHeight="1" thickBot="1" x14ac:dyDescent="0.3">
      <c r="E1104" s="2"/>
      <c r="F1104" s="2"/>
      <c r="G1104" s="6"/>
      <c r="H1104" s="6"/>
      <c r="I1104" s="6"/>
      <c r="J1104" s="4"/>
      <c r="K1104" s="8"/>
      <c r="L1104" s="4"/>
      <c r="M1104" s="4"/>
      <c r="N1104" s="2"/>
      <c r="O1104" s="4"/>
    </row>
  </sheetData>
  <autoFilter ref="E19:O714"/>
  <mergeCells count="1">
    <mergeCell ref="E18:O18"/>
  </mergeCells>
  <conditionalFormatting sqref="E1:E1048576">
    <cfRule type="duplicateValues" dxfId="0" priority="1"/>
  </conditionalFormatting>
  <hyperlinks>
    <hyperlink ref="K1078" r:id="rId1" display="https://processo.stj.jus.br/SCON/jurisprudencia/toc.jsp?b=ACOR&amp;livre=201903288315.REG.%20E%20@DTPB=20210329"/>
  </hyperlinks>
  <pageMargins left="0.511811024" right="0.511811024" top="0.78740157499999996" bottom="0.78740157499999996" header="0.31496062000000002" footer="0.31496062000000002"/>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Wanderson Andretty de Paiva Lucena</dc:creator>
  <cp:lastModifiedBy>Hamilton Amadeu do Nascimento Junior</cp:lastModifiedBy>
  <cp:lastPrinted>2020-01-09T17:42:25Z</cp:lastPrinted>
  <dcterms:created xsi:type="dcterms:W3CDTF">2020-01-07T16:47:48Z</dcterms:created>
  <dcterms:modified xsi:type="dcterms:W3CDTF">2021-04-05T13:48:18Z</dcterms:modified>
</cp:coreProperties>
</file>