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הזמנות" sheetId="1" state="visible" r:id="rId1"/>
    <sheet name="לוח זמנים"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6">
    <fill>
      <patternFill/>
    </fill>
    <fill>
      <patternFill patternType="gray125"/>
    </fill>
    <fill>
      <patternFill patternType="solid">
        <fgColor rgb="001F4E46"/>
      </patternFill>
    </fill>
    <fill>
      <patternFill patternType="solid">
        <fgColor rgb="00F8D7D3"/>
      </patternFill>
    </fill>
    <fill>
      <patternFill patternType="solid">
        <fgColor rgb="00FFF2CC"/>
      </patternFill>
    </fill>
    <fill>
      <patternFill patternType="solid">
        <fgColor rgb="00DCEBE5"/>
      </patternFill>
    </fill>
  </fills>
  <borders count="2">
    <border>
      <left/>
      <right/>
      <top/>
      <bottom/>
      <diagonal/>
    </border>
    <border>
      <left style="thin">
        <color rgb="00C9D3CF"/>
      </left>
      <right style="thin">
        <color rgb="00C9D3CF"/>
      </right>
      <top style="thin">
        <color rgb="00C9D3CF"/>
      </top>
      <bottom style="thin">
        <color rgb="00C9D3CF"/>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horizontal="center" vertical="center"/>
    </xf>
    <xf numFmtId="0" fontId="3" fillId="3" borderId="0"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5" borderId="0" applyAlignment="1" pivotButton="0" quotePrefix="0" xfId="0">
      <alignment vertical="center"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rightToLeft="1" workbookViewId="0">
      <pane ySplit="4" topLeftCell="A5" activePane="bottomLeft" state="frozen"/>
      <selection pane="bottomLeft" activeCell="A1" sqref="A1"/>
    </sheetView>
  </sheetViews>
  <sheetFormatPr baseColWidth="8" defaultRowHeight="15"/>
  <cols>
    <col width="14" customWidth="1" min="1" max="1"/>
    <col width="10" customWidth="1" min="2" max="2"/>
    <col width="24" customWidth="1" min="3" max="3"/>
    <col width="8" customWidth="1" min="4" max="4"/>
    <col width="12" customWidth="1" min="5" max="5"/>
    <col width="30" customWidth="1" min="6" max="6"/>
    <col width="44" customWidth="1" min="7" max="7"/>
    <col width="22" customWidth="1" min="8" max="8"/>
    <col width="26" customWidth="1" min="9" max="9"/>
    <col width="12" customWidth="1" min="10" max="10"/>
  </cols>
  <sheetData>
    <row r="1">
      <c r="A1" s="1" t="inlineStr">
        <is>
          <t>אירוע שף אורח מקס סביץ — פסאו · שני 19/10/2026 · רשימת הזמנות לפי ספק</t>
        </is>
      </c>
    </row>
    <row r="2" ht="32" customHeight="1">
      <c r="A2" s="2" t="inlineStr">
        <is>
          <t>כמויות לפי רשימת אריאל (25 מנות מכל מנה), מאוחדות. ⚠️ = תיקון/תוספת שלי — לאשר מול אריאל. לפני הזמנה: לבדוק מלאי פסאו (חמאה, שמן זית, שרי, לימון, עשבים).</t>
        </is>
      </c>
    </row>
    <row r="4">
      <c r="A4" s="3" t="inlineStr">
        <is>
          <t>ספק</t>
        </is>
      </c>
      <c r="B4" s="3" t="inlineStr">
        <is>
          <t>קטגוריה</t>
        </is>
      </c>
      <c r="C4" s="3" t="inlineStr">
        <is>
          <t>פריט</t>
        </is>
      </c>
      <c r="D4" s="3" t="inlineStr">
        <is>
          <t>כמות</t>
        </is>
      </c>
      <c r="E4" s="3" t="inlineStr">
        <is>
          <t>יחידה</t>
        </is>
      </c>
      <c r="F4" s="3" t="inlineStr">
        <is>
          <t>למנה</t>
        </is>
      </c>
      <c r="G4" s="3" t="inlineStr">
        <is>
          <t>הערה / לאשר</t>
        </is>
      </c>
      <c r="H4" s="3" t="inlineStr">
        <is>
          <t>להזמין עד</t>
        </is>
      </c>
      <c r="I4" s="3" t="inlineStr">
        <is>
          <t>אספקה</t>
        </is>
      </c>
      <c r="J4" s="3" t="inlineStr">
        <is>
          <t>סטטוס</t>
        </is>
      </c>
    </row>
    <row r="5" ht="34" customHeight="1">
      <c r="A5" s="4" t="inlineStr">
        <is>
          <t>קנה דג · דגים · להזמין: שישי 16/10 בבוקר — טלפון · אספקה: שני 19/10 בבוקר (אספקה מיוחדת!) · מספקים רק ג'/ה'/ו' — לסגור אספקה מיוחדת בשני, אחרת ספק אחר</t>
        </is>
      </c>
    </row>
    <row r="6">
      <c r="A6" s="5" t="inlineStr">
        <is>
          <t>קנה דג</t>
        </is>
      </c>
      <c r="B6" s="5" t="inlineStr">
        <is>
          <t>דגים</t>
        </is>
      </c>
      <c r="C6" s="5" t="inlineStr">
        <is>
          <t>טונה אדומה</t>
        </is>
      </c>
      <c r="D6" s="5" t="n">
        <v>2.5</v>
      </c>
      <c r="E6" s="5" t="inlineStr">
        <is>
          <t>ק"ג</t>
        </is>
      </c>
      <c r="F6" s="5" t="inlineStr">
        <is>
          <t>סשימי טונה</t>
        </is>
      </c>
      <c r="G6" s="5" t="inlineStr"/>
      <c r="H6" s="5" t="inlineStr">
        <is>
          <t>שישי 16/10 בבוקר — טלפון</t>
        </is>
      </c>
      <c r="I6" s="5" t="inlineStr">
        <is>
          <t>שני 19/10 בבוקר (אספקה מיוחדת!)</t>
        </is>
      </c>
      <c r="J6" s="5" t="inlineStr">
        <is>
          <t>לא הוזמן</t>
        </is>
      </c>
    </row>
    <row r="7">
      <c r="A7" s="6" t="inlineStr">
        <is>
          <t>קנה דג</t>
        </is>
      </c>
      <c r="B7" s="6" t="inlineStr">
        <is>
          <t>דגים</t>
        </is>
      </c>
      <c r="C7" s="6" t="inlineStr">
        <is>
          <t>אינטיאס לסשימי</t>
        </is>
      </c>
      <c r="D7" s="6" t="n">
        <v>2.5</v>
      </c>
      <c r="E7" s="6" t="inlineStr">
        <is>
          <t>ק"ג</t>
        </is>
      </c>
      <c r="F7" s="6" t="inlineStr">
        <is>
          <t>סשימי אינטיאס</t>
        </is>
      </c>
      <c r="G7" s="6" t="inlineStr">
        <is>
          <t>⚠️ ברשימה "לוויינים" — פילה או שלם? אם שלם ~5 ק"ג</t>
        </is>
      </c>
      <c r="H7" s="6" t="inlineStr">
        <is>
          <t>שישי 16/10 בבוקר — טלפון</t>
        </is>
      </c>
      <c r="I7" s="6" t="inlineStr">
        <is>
          <t>שני 19/10 בבוקר (אספקה מיוחדת!)</t>
        </is>
      </c>
      <c r="J7" s="6" t="inlineStr">
        <is>
          <t>לא הוזמן</t>
        </is>
      </c>
    </row>
    <row r="8">
      <c r="A8" s="5" t="inlineStr">
        <is>
          <t>קנה דג</t>
        </is>
      </c>
      <c r="B8" s="5" t="inlineStr">
        <is>
          <t>דגים</t>
        </is>
      </c>
      <c r="C8" s="5" t="inlineStr">
        <is>
          <t>פילה בר ים נקי</t>
        </is>
      </c>
      <c r="D8" s="5" t="n">
        <v>5</v>
      </c>
      <c r="E8" s="5" t="inlineStr">
        <is>
          <t>ק"ג</t>
        </is>
      </c>
      <c r="F8" s="5" t="inlineStr">
        <is>
          <t>שיפוד בר ים</t>
        </is>
      </c>
      <c r="G8" s="5" t="inlineStr">
        <is>
          <t>אפשר 3.5 ק"ג (25×120 גר')</t>
        </is>
      </c>
      <c r="H8" s="5" t="inlineStr">
        <is>
          <t>שישי 16/10 בבוקר — טלפון</t>
        </is>
      </c>
      <c r="I8" s="5" t="inlineStr">
        <is>
          <t>שני 19/10 בבוקר (אספקה מיוחדת!)</t>
        </is>
      </c>
      <c r="J8" s="5" t="inlineStr">
        <is>
          <t>לא הוזמן</t>
        </is>
      </c>
    </row>
    <row r="10" ht="22" customHeight="1">
      <c r="A10" s="7" t="inlineStr">
        <is>
          <t>גינדי בשר · בשר · להזמין: שבת/ראשון · אספקה: שני 19/10</t>
        </is>
      </c>
    </row>
    <row r="11">
      <c r="A11" s="5" t="inlineStr">
        <is>
          <t>גינדי בשר</t>
        </is>
      </c>
      <c r="B11" s="5" t="inlineStr">
        <is>
          <t>בשר</t>
        </is>
      </c>
      <c r="C11" s="5" t="inlineStr">
        <is>
          <t>סינטה</t>
        </is>
      </c>
      <c r="D11" s="5" t="n">
        <v>2</v>
      </c>
      <c r="E11" s="5" t="inlineStr">
        <is>
          <t>ק"ג</t>
        </is>
      </c>
      <c r="F11" s="5" t="inlineStr">
        <is>
          <t>טרטר בקר</t>
        </is>
      </c>
      <c r="G11" s="5" t="inlineStr"/>
      <c r="H11" s="5" t="inlineStr">
        <is>
          <t>שבת/ראשון</t>
        </is>
      </c>
      <c r="I11" s="5" t="inlineStr">
        <is>
          <t>שני 19/10</t>
        </is>
      </c>
      <c r="J11" s="5" t="inlineStr">
        <is>
          <t>לא הוזמן</t>
        </is>
      </c>
    </row>
    <row r="12">
      <c r="A12" s="5" t="inlineStr">
        <is>
          <t>גינדי בשר</t>
        </is>
      </c>
      <c r="B12" s="5" t="inlineStr">
        <is>
          <t>בשר</t>
        </is>
      </c>
      <c r="C12" s="5" t="inlineStr">
        <is>
          <t>פילה בקר — מדליונים</t>
        </is>
      </c>
      <c r="D12" s="5" t="n">
        <v>5</v>
      </c>
      <c r="E12" s="5" t="inlineStr">
        <is>
          <t>ק"ג</t>
        </is>
      </c>
      <c r="F12" s="5" t="inlineStr">
        <is>
          <t>פילה בקר</t>
        </is>
      </c>
      <c r="G12" s="5" t="inlineStr"/>
      <c r="H12" s="5" t="inlineStr">
        <is>
          <t>שבת/ראשון</t>
        </is>
      </c>
      <c r="I12" s="5" t="inlineStr">
        <is>
          <t>שני 19/10</t>
        </is>
      </c>
      <c r="J12" s="5" t="inlineStr">
        <is>
          <t>לא הוזמן</t>
        </is>
      </c>
    </row>
    <row r="13">
      <c r="A13" s="6" t="inlineStr">
        <is>
          <t>גינדי בשר</t>
        </is>
      </c>
      <c r="B13" s="6" t="inlineStr">
        <is>
          <t>בשר</t>
        </is>
      </c>
      <c r="C13" s="6" t="inlineStr">
        <is>
          <t>עצמות מח</t>
        </is>
      </c>
      <c r="D13" s="6" t="n">
        <v>3</v>
      </c>
      <c r="E13" s="6" t="inlineStr">
        <is>
          <t>ק"ג</t>
        </is>
      </c>
      <c r="F13" s="6" t="inlineStr">
        <is>
          <t>גלייז ציר</t>
        </is>
      </c>
      <c r="G13" s="6" t="inlineStr">
        <is>
          <t>⚠️ לציר כנראה צריך יותר — לבדוק עם אריאל</t>
        </is>
      </c>
      <c r="H13" s="6" t="inlineStr">
        <is>
          <t>שבת/ראשון</t>
        </is>
      </c>
      <c r="I13" s="6" t="inlineStr">
        <is>
          <t>שני 19/10</t>
        </is>
      </c>
      <c r="J13" s="6" t="inlineStr">
        <is>
          <t>לא הוזמן</t>
        </is>
      </c>
    </row>
    <row r="15" ht="22" customHeight="1">
      <c r="A15" s="7" t="inlineStr">
        <is>
          <t>משק הראל · ירקות · להזמין: ראשון 18/10 · אספקה: שני 19/10</t>
        </is>
      </c>
    </row>
    <row r="16">
      <c r="A16" s="5" t="inlineStr">
        <is>
          <t>משק הראל</t>
        </is>
      </c>
      <c r="B16" s="5" t="inlineStr">
        <is>
          <t>ירקות</t>
        </is>
      </c>
      <c r="C16" s="5" t="inlineStr">
        <is>
          <t>כרוב</t>
        </is>
      </c>
      <c r="D16" s="5" t="n">
        <v>7</v>
      </c>
      <c r="E16" s="5" t="inlineStr">
        <is>
          <t>יח'</t>
        </is>
      </c>
      <c r="F16" s="5" t="inlineStr">
        <is>
          <t>כרוב צלוי</t>
        </is>
      </c>
      <c r="G16" s="5" t="inlineStr"/>
      <c r="H16" s="5" t="inlineStr">
        <is>
          <t>ראשון 18/10</t>
        </is>
      </c>
      <c r="I16" s="5" t="inlineStr">
        <is>
          <t>שני 19/10</t>
        </is>
      </c>
      <c r="J16" s="5" t="inlineStr">
        <is>
          <t>לא הוזמן</t>
        </is>
      </c>
    </row>
    <row r="17">
      <c r="A17" s="5" t="inlineStr">
        <is>
          <t>משק הראל</t>
        </is>
      </c>
      <c r="B17" s="5" t="inlineStr">
        <is>
          <t>ירקות</t>
        </is>
      </c>
      <c r="C17" s="5" t="inlineStr">
        <is>
          <t>כרישה</t>
        </is>
      </c>
      <c r="D17" s="5" t="n">
        <v>30</v>
      </c>
      <c r="E17" s="5" t="inlineStr">
        <is>
          <t>יח'</t>
        </is>
      </c>
      <c r="F17" s="5" t="inlineStr">
        <is>
          <t>כרישה צלויה</t>
        </is>
      </c>
      <c r="G17" s="5" t="inlineStr"/>
      <c r="H17" s="5" t="inlineStr">
        <is>
          <t>ראשון 18/10</t>
        </is>
      </c>
      <c r="I17" s="5" t="inlineStr">
        <is>
          <t>שני 19/10</t>
        </is>
      </c>
      <c r="J17" s="5" t="inlineStr">
        <is>
          <t>לא הוזמן</t>
        </is>
      </c>
    </row>
    <row r="18">
      <c r="A18" s="5" t="inlineStr">
        <is>
          <t>משק הראל</t>
        </is>
      </c>
      <c r="B18" s="5" t="inlineStr">
        <is>
          <t>ירקות</t>
        </is>
      </c>
      <c r="C18" s="5" t="inlineStr">
        <is>
          <t>כרובית</t>
        </is>
      </c>
      <c r="D18" s="5" t="n">
        <v>10</v>
      </c>
      <c r="E18" s="5" t="inlineStr">
        <is>
          <t>יח'</t>
        </is>
      </c>
      <c r="F18" s="5" t="inlineStr">
        <is>
          <t>שיפוד בר ים</t>
        </is>
      </c>
      <c r="G18" s="5" t="inlineStr"/>
      <c r="H18" s="5" t="inlineStr">
        <is>
          <t>ראשון 18/10</t>
        </is>
      </c>
      <c r="I18" s="5" t="inlineStr">
        <is>
          <t>שני 19/10</t>
        </is>
      </c>
      <c r="J18" s="5" t="inlineStr">
        <is>
          <t>לא הוזמן</t>
        </is>
      </c>
    </row>
    <row r="19">
      <c r="A19" s="5" t="inlineStr">
        <is>
          <t>משק הראל</t>
        </is>
      </c>
      <c r="B19" s="5" t="inlineStr">
        <is>
          <t>ירקות</t>
        </is>
      </c>
      <c r="C19" s="5" t="inlineStr">
        <is>
          <t>עגבניות שרי</t>
        </is>
      </c>
      <c r="D19" s="5" t="n">
        <v>3</v>
      </c>
      <c r="E19" s="5" t="inlineStr">
        <is>
          <t>ק"ג</t>
        </is>
      </c>
      <c r="F19" s="5" t="inlineStr">
        <is>
          <t>פוקאצ'ה 1 + ניוקי 2</t>
        </is>
      </c>
      <c r="G19" s="5" t="inlineStr"/>
      <c r="H19" s="5" t="inlineStr">
        <is>
          <t>ראשון 18/10</t>
        </is>
      </c>
      <c r="I19" s="5" t="inlineStr">
        <is>
          <t>שני 19/10</t>
        </is>
      </c>
      <c r="J19" s="5" t="inlineStr">
        <is>
          <t>לא הוזמן</t>
        </is>
      </c>
    </row>
    <row r="20">
      <c r="A20" s="5" t="inlineStr">
        <is>
          <t>משק הראל</t>
        </is>
      </c>
      <c r="B20" s="5" t="inlineStr">
        <is>
          <t>ירקות</t>
        </is>
      </c>
      <c r="C20" s="5" t="inlineStr">
        <is>
          <t>עגבניות</t>
        </is>
      </c>
      <c r="D20" s="5" t="n">
        <v>2</v>
      </c>
      <c r="E20" s="5" t="inlineStr">
        <is>
          <t>ק"ג</t>
        </is>
      </c>
      <c r="F20" s="5" t="inlineStr">
        <is>
          <t>כרישה</t>
        </is>
      </c>
      <c r="G20" s="5" t="inlineStr"/>
      <c r="H20" s="5" t="inlineStr">
        <is>
          <t>ראשון 18/10</t>
        </is>
      </c>
      <c r="I20" s="5" t="inlineStr">
        <is>
          <t>שני 19/10</t>
        </is>
      </c>
      <c r="J20" s="5" t="inlineStr">
        <is>
          <t>לא הוזמן</t>
        </is>
      </c>
    </row>
    <row r="21">
      <c r="A21" s="5" t="inlineStr">
        <is>
          <t>משק הראל</t>
        </is>
      </c>
      <c r="B21" s="5" t="inlineStr">
        <is>
          <t>ירקות</t>
        </is>
      </c>
      <c r="C21" s="5" t="inlineStr">
        <is>
          <t>מלפפון</t>
        </is>
      </c>
      <c r="D21" s="5" t="n">
        <v>4.5</v>
      </c>
      <c r="E21" s="5" t="inlineStr">
        <is>
          <t>ק"ג</t>
        </is>
      </c>
      <c r="F21" s="5" t="inlineStr">
        <is>
          <t>טונה 1.5 + אינטיאס 3</t>
        </is>
      </c>
      <c r="G21" s="5" t="inlineStr"/>
      <c r="H21" s="5" t="inlineStr">
        <is>
          <t>ראשון 18/10</t>
        </is>
      </c>
      <c r="I21" s="5" t="inlineStr">
        <is>
          <t>שני 19/10</t>
        </is>
      </c>
      <c r="J21" s="5" t="inlineStr">
        <is>
          <t>לא הוזמן</t>
        </is>
      </c>
    </row>
    <row r="22">
      <c r="A22" s="5" t="inlineStr">
        <is>
          <t>משק הראל</t>
        </is>
      </c>
      <c r="B22" s="5" t="inlineStr">
        <is>
          <t>ירקות</t>
        </is>
      </c>
      <c r="C22" s="5" t="inlineStr">
        <is>
          <t>בצל סגול</t>
        </is>
      </c>
      <c r="D22" s="5" t="n">
        <v>3</v>
      </c>
      <c r="E22" s="5" t="inlineStr">
        <is>
          <t>ק"ג</t>
        </is>
      </c>
      <c r="F22" s="5" t="inlineStr">
        <is>
          <t>טונה 1 + סלט 2</t>
        </is>
      </c>
      <c r="G22" s="5" t="inlineStr"/>
      <c r="H22" s="5" t="inlineStr">
        <is>
          <t>ראשון 18/10</t>
        </is>
      </c>
      <c r="I22" s="5" t="inlineStr">
        <is>
          <t>שני 19/10</t>
        </is>
      </c>
      <c r="J22" s="5" t="inlineStr">
        <is>
          <t>לא הוזמן</t>
        </is>
      </c>
    </row>
    <row r="23">
      <c r="A23" s="5" t="inlineStr">
        <is>
          <t>משק הראל</t>
        </is>
      </c>
      <c r="B23" s="5" t="inlineStr">
        <is>
          <t>ירקות</t>
        </is>
      </c>
      <c r="C23" s="5" t="inlineStr">
        <is>
          <t>שאלוט</t>
        </is>
      </c>
      <c r="D23" s="5" t="n">
        <v>0.5</v>
      </c>
      <c r="E23" s="5" t="inlineStr">
        <is>
          <t>ק"ג</t>
        </is>
      </c>
      <c r="F23" s="5" t="inlineStr">
        <is>
          <t>טרטר</t>
        </is>
      </c>
      <c r="G23" s="5" t="inlineStr"/>
      <c r="H23" s="5" t="inlineStr">
        <is>
          <t>ראשון 18/10</t>
        </is>
      </c>
      <c r="I23" s="5" t="inlineStr">
        <is>
          <t>שני 19/10</t>
        </is>
      </c>
      <c r="J23" s="5" t="inlineStr">
        <is>
          <t>לא הוזמן</t>
        </is>
      </c>
    </row>
    <row r="24">
      <c r="A24" s="6" t="inlineStr">
        <is>
          <t>משק הראל</t>
        </is>
      </c>
      <c r="B24" s="6" t="inlineStr">
        <is>
          <t>ירקות</t>
        </is>
      </c>
      <c r="C24" s="6" t="inlineStr">
        <is>
          <t>גזר</t>
        </is>
      </c>
      <c r="D24" s="6" t="n">
        <v>2</v>
      </c>
      <c r="E24" s="6" t="inlineStr">
        <is>
          <t>ק"ג</t>
        </is>
      </c>
      <c r="F24" s="6" t="inlineStr">
        <is>
          <t>אינטיאס 1 + ציר 1</t>
        </is>
      </c>
      <c r="G24" s="6" t="inlineStr">
        <is>
          <t>⚠️ 1 ק"ג לציר — תוספת שלי</t>
        </is>
      </c>
      <c r="H24" s="6" t="inlineStr">
        <is>
          <t>ראשון 18/10</t>
        </is>
      </c>
      <c r="I24" s="6" t="inlineStr">
        <is>
          <t>שני 19/10</t>
        </is>
      </c>
      <c r="J24" s="6" t="inlineStr">
        <is>
          <t>לא הוזמן</t>
        </is>
      </c>
    </row>
    <row r="25">
      <c r="A25" s="5" t="inlineStr">
        <is>
          <t>משק הראל</t>
        </is>
      </c>
      <c r="B25" s="5" t="inlineStr">
        <is>
          <t>ירקות</t>
        </is>
      </c>
      <c r="C25" s="5" t="inlineStr">
        <is>
          <t>תפוח אדמה</t>
        </is>
      </c>
      <c r="D25" s="5" t="n">
        <v>8</v>
      </c>
      <c r="E25" s="5" t="inlineStr">
        <is>
          <t>ק"ג</t>
        </is>
      </c>
      <c r="F25" s="5" t="inlineStr">
        <is>
          <t>פירה רובושון</t>
        </is>
      </c>
      <c r="G25" s="5" t="inlineStr"/>
      <c r="H25" s="5" t="inlineStr">
        <is>
          <t>ראשון 18/10</t>
        </is>
      </c>
      <c r="I25" s="5" t="inlineStr">
        <is>
          <t>שני 19/10</t>
        </is>
      </c>
      <c r="J25" s="5" t="inlineStr">
        <is>
          <t>לא הוזמן</t>
        </is>
      </c>
    </row>
    <row r="26">
      <c r="A26" s="5" t="inlineStr">
        <is>
          <t>משק הראל</t>
        </is>
      </c>
      <c r="B26" s="5" t="inlineStr">
        <is>
          <t>ירקות</t>
        </is>
      </c>
      <c r="C26" s="5" t="inlineStr">
        <is>
          <t>שומר</t>
        </is>
      </c>
      <c r="D26" s="5" t="n">
        <v>2</v>
      </c>
      <c r="E26" s="5" t="inlineStr">
        <is>
          <t>ק"ג</t>
        </is>
      </c>
      <c r="F26" s="5" t="inlineStr">
        <is>
          <t>סלט אפרסמון</t>
        </is>
      </c>
      <c r="G26" s="5" t="inlineStr"/>
      <c r="H26" s="5" t="inlineStr">
        <is>
          <t>ראשון 18/10</t>
        </is>
      </c>
      <c r="I26" s="5" t="inlineStr">
        <is>
          <t>שני 19/10</t>
        </is>
      </c>
      <c r="J26" s="5" t="inlineStr">
        <is>
          <t>לא הוזמן</t>
        </is>
      </c>
    </row>
    <row r="27">
      <c r="A27" s="5" t="inlineStr">
        <is>
          <t>משק הראל</t>
        </is>
      </c>
      <c r="B27" s="5" t="inlineStr">
        <is>
          <t>ירקות</t>
        </is>
      </c>
      <c r="C27" s="5" t="inlineStr">
        <is>
          <t>אפרסמון</t>
        </is>
      </c>
      <c r="D27" s="5" t="n">
        <v>5</v>
      </c>
      <c r="E27" s="5" t="inlineStr">
        <is>
          <t>ק"ג</t>
        </is>
      </c>
      <c r="F27" s="5" t="inlineStr">
        <is>
          <t>סלט אפרסמון</t>
        </is>
      </c>
      <c r="G27" s="5" t="inlineStr"/>
      <c r="H27" s="5" t="inlineStr">
        <is>
          <t>ראשון 18/10</t>
        </is>
      </c>
      <c r="I27" s="5" t="inlineStr">
        <is>
          <t>שני 19/10</t>
        </is>
      </c>
      <c r="J27" s="5" t="inlineStr">
        <is>
          <t>לא הוזמן</t>
        </is>
      </c>
    </row>
    <row r="28">
      <c r="A28" s="5" t="inlineStr">
        <is>
          <t>משק הראל</t>
        </is>
      </c>
      <c r="B28" s="5" t="inlineStr">
        <is>
          <t>ירקות</t>
        </is>
      </c>
      <c r="C28" s="5" t="inlineStr">
        <is>
          <t>לימון</t>
        </is>
      </c>
      <c r="D28" s="5" t="n">
        <v>2.5</v>
      </c>
      <c r="E28" s="5" t="inlineStr">
        <is>
          <t>ק"ג</t>
        </is>
      </c>
      <c r="F28" s="5" t="inlineStr">
        <is>
          <t>אינטיאס 1.5 + ניוקי 1</t>
        </is>
      </c>
      <c r="G28" s="5" t="inlineStr"/>
      <c r="H28" s="5" t="inlineStr">
        <is>
          <t>ראשון 18/10</t>
        </is>
      </c>
      <c r="I28" s="5" t="inlineStr">
        <is>
          <t>שני 19/10</t>
        </is>
      </c>
      <c r="J28" s="5" t="inlineStr">
        <is>
          <t>לא הוזמן</t>
        </is>
      </c>
    </row>
    <row r="29">
      <c r="A29" s="5" t="inlineStr">
        <is>
          <t>משק הראל</t>
        </is>
      </c>
      <c r="B29" s="5" t="inlineStr">
        <is>
          <t>ירקות</t>
        </is>
      </c>
      <c r="C29" s="5" t="inlineStr">
        <is>
          <t>רימונים</t>
        </is>
      </c>
      <c r="D29" s="5" t="n">
        <v>4</v>
      </c>
      <c r="E29" s="5" t="inlineStr">
        <is>
          <t>יח'</t>
        </is>
      </c>
      <c r="F29" s="5" t="inlineStr">
        <is>
          <t>סשימי טונה</t>
        </is>
      </c>
      <c r="G29" s="5" t="inlineStr"/>
      <c r="H29" s="5" t="inlineStr">
        <is>
          <t>ראשון 18/10</t>
        </is>
      </c>
      <c r="I29" s="5" t="inlineStr">
        <is>
          <t>שני 19/10</t>
        </is>
      </c>
      <c r="J29" s="5" t="inlineStr">
        <is>
          <t>לא הוזמן</t>
        </is>
      </c>
    </row>
    <row r="30">
      <c r="A30" s="5" t="inlineStr">
        <is>
          <t>משק הראל</t>
        </is>
      </c>
      <c r="B30" s="5" t="inlineStr">
        <is>
          <t>ירקות</t>
        </is>
      </c>
      <c r="C30" s="5" t="inlineStr">
        <is>
          <t>צ'ילי אדום</t>
        </is>
      </c>
      <c r="D30" s="5" t="n">
        <v>10</v>
      </c>
      <c r="E30" s="5" t="inlineStr">
        <is>
          <t>יח'</t>
        </is>
      </c>
      <c r="F30" s="5" t="inlineStr">
        <is>
          <t>סלט אפרסמון</t>
        </is>
      </c>
      <c r="G30" s="5" t="inlineStr"/>
      <c r="H30" s="5" t="inlineStr">
        <is>
          <t>ראשון 18/10</t>
        </is>
      </c>
      <c r="I30" s="5" t="inlineStr">
        <is>
          <t>שני 19/10</t>
        </is>
      </c>
      <c r="J30" s="5" t="inlineStr">
        <is>
          <t>לא הוזמן</t>
        </is>
      </c>
    </row>
    <row r="31">
      <c r="A31" s="6" t="inlineStr">
        <is>
          <t>משק הראל</t>
        </is>
      </c>
      <c r="B31" s="6" t="inlineStr">
        <is>
          <t>ירקות</t>
        </is>
      </c>
      <c r="C31" s="6" t="inlineStr">
        <is>
          <t>סלרי</t>
        </is>
      </c>
      <c r="D31" s="6" t="n">
        <v>10</v>
      </c>
      <c r="E31" s="6" t="inlineStr">
        <is>
          <t>יח'</t>
        </is>
      </c>
      <c r="F31" s="6" t="inlineStr">
        <is>
          <t>כרוב 2 + אינטיאס 2 + סלט 4 + ציר 2</t>
        </is>
      </c>
      <c r="G31" s="6" t="inlineStr">
        <is>
          <t>⚠️ 2 לציר — תוספת שלי</t>
        </is>
      </c>
      <c r="H31" s="6" t="inlineStr">
        <is>
          <t>ראשון 18/10</t>
        </is>
      </c>
      <c r="I31" s="6" t="inlineStr">
        <is>
          <t>שני 19/10</t>
        </is>
      </c>
      <c r="J31" s="6" t="inlineStr">
        <is>
          <t>לא הוזמן</t>
        </is>
      </c>
    </row>
    <row r="32">
      <c r="A32" s="6" t="inlineStr">
        <is>
          <t>משק הראל</t>
        </is>
      </c>
      <c r="B32" s="6" t="inlineStr">
        <is>
          <t>ירקות</t>
        </is>
      </c>
      <c r="C32" s="6" t="inlineStr">
        <is>
          <t>אספרגוס</t>
        </is>
      </c>
      <c r="D32" s="6" t="n">
        <v>6</v>
      </c>
      <c r="E32" s="6" t="inlineStr">
        <is>
          <t>חבילות</t>
        </is>
      </c>
      <c r="F32" s="6" t="inlineStr">
        <is>
          <t>בר ים 3 חב' + פילה "3 יח'"</t>
        </is>
      </c>
      <c r="G32" s="6" t="inlineStr">
        <is>
          <t>⚠️ לאחד יחידות — לבדוק</t>
        </is>
      </c>
      <c r="H32" s="6" t="inlineStr">
        <is>
          <t>ראשון 18/10</t>
        </is>
      </c>
      <c r="I32" s="6" t="inlineStr">
        <is>
          <t>שני 19/10</t>
        </is>
      </c>
      <c r="J32" s="6" t="inlineStr">
        <is>
          <t>לא הוזמן</t>
        </is>
      </c>
    </row>
    <row r="33">
      <c r="A33" s="6" t="inlineStr">
        <is>
          <t>משק הראל</t>
        </is>
      </c>
      <c r="B33" s="6" t="inlineStr">
        <is>
          <t>ירקות</t>
        </is>
      </c>
      <c r="C33" s="6" t="inlineStr">
        <is>
          <t>פטרוזיליה</t>
        </is>
      </c>
      <c r="D33" s="6" t="n">
        <v>6</v>
      </c>
      <c r="E33" s="6" t="inlineStr">
        <is>
          <t>צרורות</t>
        </is>
      </c>
      <c r="F33" s="6" t="inlineStr">
        <is>
          <t>כרוב 2 + סלט 4</t>
        </is>
      </c>
      <c r="G33" s="6" t="inlineStr">
        <is>
          <t>⚠️ ברשימה "4 קילו" — כנראה צרורות</t>
        </is>
      </c>
      <c r="H33" s="6" t="inlineStr">
        <is>
          <t>ראשון 18/10</t>
        </is>
      </c>
      <c r="I33" s="6" t="inlineStr">
        <is>
          <t>שני 19/10</t>
        </is>
      </c>
      <c r="J33" s="6" t="inlineStr">
        <is>
          <t>לא הוזמן</t>
        </is>
      </c>
    </row>
    <row r="34">
      <c r="A34" s="6" t="inlineStr">
        <is>
          <t>משק הראל</t>
        </is>
      </c>
      <c r="B34" s="6" t="inlineStr">
        <is>
          <t>ירקות</t>
        </is>
      </c>
      <c r="C34" s="6" t="inlineStr">
        <is>
          <t>כוסברה</t>
        </is>
      </c>
      <c r="D34" s="6" t="n">
        <v>3</v>
      </c>
      <c r="E34" s="6" t="inlineStr">
        <is>
          <t>צרורות</t>
        </is>
      </c>
      <c r="F34" s="6" t="inlineStr">
        <is>
          <t>כרוב 1 + סלט 2</t>
        </is>
      </c>
      <c r="G34" s="6" t="inlineStr">
        <is>
          <t>⚠️ ברשימה שורה "2 קילו" בלי שם</t>
        </is>
      </c>
      <c r="H34" s="6" t="inlineStr">
        <is>
          <t>ראשון 18/10</t>
        </is>
      </c>
      <c r="I34" s="6" t="inlineStr">
        <is>
          <t>שני 19/10</t>
        </is>
      </c>
      <c r="J34" s="6" t="inlineStr">
        <is>
          <t>לא הוזמן</t>
        </is>
      </c>
    </row>
    <row r="35">
      <c r="A35" s="6" t="inlineStr">
        <is>
          <t>משק הראל</t>
        </is>
      </c>
      <c r="B35" s="6" t="inlineStr">
        <is>
          <t>ירקות</t>
        </is>
      </c>
      <c r="C35" s="6" t="inlineStr">
        <is>
          <t>נענע</t>
        </is>
      </c>
      <c r="D35" s="6" t="n">
        <v>3</v>
      </c>
      <c r="E35" s="6" t="inlineStr">
        <is>
          <t>צרורות</t>
        </is>
      </c>
      <c r="F35" s="6" t="inlineStr">
        <is>
          <t>סלט אפרסמון</t>
        </is>
      </c>
      <c r="G35" s="6" t="inlineStr">
        <is>
          <t>⚠️ ברשימה "3 קילו" — כנראה צרורות</t>
        </is>
      </c>
      <c r="H35" s="6" t="inlineStr">
        <is>
          <t>ראשון 18/10</t>
        </is>
      </c>
      <c r="I35" s="6" t="inlineStr">
        <is>
          <t>שני 19/10</t>
        </is>
      </c>
      <c r="J35" s="6" t="inlineStr">
        <is>
          <t>לא הוזמן</t>
        </is>
      </c>
    </row>
    <row r="36">
      <c r="A36" s="5" t="inlineStr">
        <is>
          <t>משק הראל</t>
        </is>
      </c>
      <c r="B36" s="5" t="inlineStr">
        <is>
          <t>ירקות</t>
        </is>
      </c>
      <c r="C36" s="5" t="inlineStr">
        <is>
          <t>זעתר טרי</t>
        </is>
      </c>
      <c r="D36" s="5" t="n">
        <v>4</v>
      </c>
      <c r="E36" s="5" t="inlineStr">
        <is>
          <t>יח'</t>
        </is>
      </c>
      <c r="F36" s="5" t="inlineStr">
        <is>
          <t>כרישה 2 + קינוח 2</t>
        </is>
      </c>
      <c r="G36" s="5" t="inlineStr"/>
      <c r="H36" s="5" t="inlineStr">
        <is>
          <t>ראשון 18/10</t>
        </is>
      </c>
      <c r="I36" s="5" t="inlineStr">
        <is>
          <t>שני 19/10</t>
        </is>
      </c>
      <c r="J36" s="5" t="inlineStr">
        <is>
          <t>לא הוזמן</t>
        </is>
      </c>
    </row>
    <row r="37">
      <c r="A37" s="5" t="inlineStr">
        <is>
          <t>משק הראל</t>
        </is>
      </c>
      <c r="B37" s="5" t="inlineStr">
        <is>
          <t>ירקות</t>
        </is>
      </c>
      <c r="C37" s="5" t="inlineStr">
        <is>
          <t>טימין</t>
        </is>
      </c>
      <c r="D37" s="5" t="n">
        <v>2</v>
      </c>
      <c r="E37" s="5" t="inlineStr">
        <is>
          <t>יח'</t>
        </is>
      </c>
      <c r="F37" s="5" t="inlineStr">
        <is>
          <t>פוקאצ'ה</t>
        </is>
      </c>
      <c r="G37" s="5" t="inlineStr"/>
      <c r="H37" s="5" t="inlineStr">
        <is>
          <t>ראשון 18/10</t>
        </is>
      </c>
      <c r="I37" s="5" t="inlineStr">
        <is>
          <t>שני 19/10</t>
        </is>
      </c>
      <c r="J37" s="5" t="inlineStr">
        <is>
          <t>לא הוזמן</t>
        </is>
      </c>
    </row>
    <row r="38">
      <c r="A38" s="5" t="inlineStr">
        <is>
          <t>משק הראל</t>
        </is>
      </c>
      <c r="B38" s="5" t="inlineStr">
        <is>
          <t>ירקות</t>
        </is>
      </c>
      <c r="C38" s="5" t="inlineStr">
        <is>
          <t>עירית</t>
        </is>
      </c>
      <c r="D38" s="5" t="n">
        <v>5</v>
      </c>
      <c r="E38" s="5" t="inlineStr">
        <is>
          <t>יח'</t>
        </is>
      </c>
      <c r="F38" s="5" t="inlineStr">
        <is>
          <t>טרטר</t>
        </is>
      </c>
      <c r="G38" s="5" t="inlineStr"/>
      <c r="H38" s="5" t="inlineStr">
        <is>
          <t>ראשון 18/10</t>
        </is>
      </c>
      <c r="I38" s="5" t="inlineStr">
        <is>
          <t>שני 19/10</t>
        </is>
      </c>
      <c r="J38" s="5" t="inlineStr">
        <is>
          <t>לא הוזמן</t>
        </is>
      </c>
    </row>
    <row r="39">
      <c r="A39" s="6" t="inlineStr">
        <is>
          <t>משק הראל</t>
        </is>
      </c>
      <c r="B39" s="6" t="inlineStr">
        <is>
          <t>ירקות</t>
        </is>
      </c>
      <c r="C39" s="6" t="inlineStr">
        <is>
          <t>מרווה</t>
        </is>
      </c>
      <c r="D39" s="6" t="n">
        <v>5</v>
      </c>
      <c r="E39" s="6" t="inlineStr">
        <is>
          <t>יח'</t>
        </is>
      </c>
      <c r="F39" s="6" t="inlineStr">
        <is>
          <t>בר ים + ניוקי</t>
        </is>
      </c>
      <c r="G39" s="6" t="inlineStr">
        <is>
          <t>⚠️ ברשימה 2 — הניוקי בחמאת מרווה צריך עוד</t>
        </is>
      </c>
      <c r="H39" s="6" t="inlineStr">
        <is>
          <t>ראשון 18/10</t>
        </is>
      </c>
      <c r="I39" s="6" t="inlineStr">
        <is>
          <t>שני 19/10</t>
        </is>
      </c>
      <c r="J39" s="6" t="inlineStr">
        <is>
          <t>לא הוזמן</t>
        </is>
      </c>
    </row>
    <row r="40">
      <c r="A40" s="6" t="inlineStr">
        <is>
          <t>משק הראל</t>
        </is>
      </c>
      <c r="B40" s="6" t="inlineStr">
        <is>
          <t>ירקות</t>
        </is>
      </c>
      <c r="C40" s="6" t="inlineStr">
        <is>
          <t>שום</t>
        </is>
      </c>
      <c r="D40" s="6" t="n">
        <v>0.5</v>
      </c>
      <c r="E40" s="6" t="inlineStr">
        <is>
          <t>ק"ג</t>
        </is>
      </c>
      <c r="F40" s="6" t="inlineStr">
        <is>
          <t>גרמולטה</t>
        </is>
      </c>
      <c r="G40" s="6" t="inlineStr">
        <is>
          <t>⚠️ חסר ברשימה — תוספת שלי</t>
        </is>
      </c>
      <c r="H40" s="6" t="inlineStr">
        <is>
          <t>ראשון 18/10</t>
        </is>
      </c>
      <c r="I40" s="6" t="inlineStr">
        <is>
          <t>שני 19/10</t>
        </is>
      </c>
      <c r="J40" s="6" t="inlineStr">
        <is>
          <t>לא הוזמן</t>
        </is>
      </c>
    </row>
    <row r="42" ht="22" customHeight="1">
      <c r="A42" s="7" t="inlineStr">
        <is>
          <t>צ.י שיווק · חלבי · להזמין: ראשון 18/10 עד 18:00 · אספקה: שני 19/10</t>
        </is>
      </c>
    </row>
    <row r="43">
      <c r="A43" s="6" t="inlineStr">
        <is>
          <t>צ.י שיווק</t>
        </is>
      </c>
      <c r="B43" s="6" t="inlineStr">
        <is>
          <t>חלבי</t>
        </is>
      </c>
      <c r="C43" s="6" t="inlineStr">
        <is>
          <t>חמאה</t>
        </is>
      </c>
      <c r="D43" s="6" t="n">
        <v>8</v>
      </c>
      <c r="E43" s="6" t="inlineStr">
        <is>
          <t>ק"ג</t>
        </is>
      </c>
      <c r="F43" s="6" t="inlineStr">
        <is>
          <t>פוקאצ'ה 1 + בר ים 1 + קינוח 2 + רובושון/ניוקי 4</t>
        </is>
      </c>
      <c r="G43" s="6" t="inlineStr">
        <is>
          <t>⚠️ ברשימה 4 ק"ג — חסרה חמאה לרובושון</t>
        </is>
      </c>
      <c r="H43" s="6" t="inlineStr">
        <is>
          <t>ראשון 18/10 עד 18:00</t>
        </is>
      </c>
      <c r="I43" s="6" t="inlineStr">
        <is>
          <t>שני 19/10</t>
        </is>
      </c>
      <c r="J43" s="6" t="inlineStr">
        <is>
          <t>לא הוזמן</t>
        </is>
      </c>
    </row>
    <row r="44">
      <c r="A44" s="5" t="inlineStr">
        <is>
          <t>צ.י שיווק</t>
        </is>
      </c>
      <c r="B44" s="5" t="inlineStr">
        <is>
          <t>חלבי</t>
        </is>
      </c>
      <c r="C44" s="5" t="inlineStr">
        <is>
          <t>שמנת מתוקה</t>
        </is>
      </c>
      <c r="D44" s="5" t="n">
        <v>3</v>
      </c>
      <c r="E44" s="5" t="inlineStr">
        <is>
          <t>ליטר</t>
        </is>
      </c>
      <c r="F44" s="5" t="inlineStr">
        <is>
          <t>קינוח</t>
        </is>
      </c>
      <c r="G44" s="5" t="inlineStr"/>
      <c r="H44" s="5" t="inlineStr">
        <is>
          <t>ראשון 18/10 עד 18:00</t>
        </is>
      </c>
      <c r="I44" s="5" t="inlineStr">
        <is>
          <t>שני 19/10</t>
        </is>
      </c>
      <c r="J44" s="5" t="inlineStr">
        <is>
          <t>לא הוזמן</t>
        </is>
      </c>
    </row>
    <row r="45">
      <c r="A45" s="5" t="inlineStr">
        <is>
          <t>צ.י שיווק</t>
        </is>
      </c>
      <c r="B45" s="5" t="inlineStr">
        <is>
          <t>חלבי</t>
        </is>
      </c>
      <c r="C45" s="5" t="inlineStr">
        <is>
          <t>שמנת חמוצה</t>
        </is>
      </c>
      <c r="D45" s="5" t="n">
        <v>6</v>
      </c>
      <c r="E45" s="5" t="inlineStr">
        <is>
          <t>יח'</t>
        </is>
      </c>
      <c r="F45" s="5" t="inlineStr">
        <is>
          <t>סשימי טונה</t>
        </is>
      </c>
      <c r="G45" s="5" t="inlineStr"/>
      <c r="H45" s="5" t="inlineStr">
        <is>
          <t>ראשון 18/10 עד 18:00</t>
        </is>
      </c>
      <c r="I45" s="5" t="inlineStr">
        <is>
          <t>שני 19/10</t>
        </is>
      </c>
      <c r="J45" s="5" t="inlineStr">
        <is>
          <t>לא הוזמן</t>
        </is>
      </c>
    </row>
    <row r="46">
      <c r="A46" s="5" t="inlineStr">
        <is>
          <t>צ.י שיווק</t>
        </is>
      </c>
      <c r="B46" s="5" t="inlineStr">
        <is>
          <t>חלבי</t>
        </is>
      </c>
      <c r="C46" s="5" t="inlineStr">
        <is>
          <t>יוגורט</t>
        </is>
      </c>
      <c r="D46" s="5" t="n">
        <v>1</v>
      </c>
      <c r="E46" s="5" t="inlineStr">
        <is>
          <t>ליטר</t>
        </is>
      </c>
      <c r="F46" s="5" t="inlineStr">
        <is>
          <t>כרוב צלוי</t>
        </is>
      </c>
      <c r="G46" s="5" t="inlineStr"/>
      <c r="H46" s="5" t="inlineStr">
        <is>
          <t>ראשון 18/10 עד 18:00</t>
        </is>
      </c>
      <c r="I46" s="5" t="inlineStr">
        <is>
          <t>שני 19/10</t>
        </is>
      </c>
      <c r="J46" s="5" t="inlineStr">
        <is>
          <t>לא הוזמן</t>
        </is>
      </c>
    </row>
    <row r="47">
      <c r="A47" s="5" t="inlineStr">
        <is>
          <t>צ.י שיווק</t>
        </is>
      </c>
      <c r="B47" s="5" t="inlineStr">
        <is>
          <t>חלבי</t>
        </is>
      </c>
      <c r="C47" s="5" t="inlineStr">
        <is>
          <t>מסקרפונה</t>
        </is>
      </c>
      <c r="D47" s="5" t="n">
        <v>1</v>
      </c>
      <c r="E47" s="5" t="inlineStr">
        <is>
          <t>ק"ג</t>
        </is>
      </c>
      <c r="F47" s="5" t="inlineStr">
        <is>
          <t>ניוקי</t>
        </is>
      </c>
      <c r="G47" s="5" t="inlineStr"/>
      <c r="H47" s="5" t="inlineStr">
        <is>
          <t>ראשון 18/10 עד 18:00</t>
        </is>
      </c>
      <c r="I47" s="5" t="inlineStr">
        <is>
          <t>שני 19/10</t>
        </is>
      </c>
      <c r="J47" s="5" t="inlineStr">
        <is>
          <t>לא הוזמן</t>
        </is>
      </c>
    </row>
    <row r="48">
      <c r="A48" s="5" t="inlineStr">
        <is>
          <t>צ.י שיווק</t>
        </is>
      </c>
      <c r="B48" s="5" t="inlineStr">
        <is>
          <t>חלבי</t>
        </is>
      </c>
      <c r="C48" s="5" t="inlineStr">
        <is>
          <t>פרמזן מגורד</t>
        </is>
      </c>
      <c r="D48" s="5" t="n">
        <v>1</v>
      </c>
      <c r="E48" s="5" t="inlineStr">
        <is>
          <t>ק"ג</t>
        </is>
      </c>
      <c r="F48" s="5" t="inlineStr">
        <is>
          <t>שיפוד בר ים</t>
        </is>
      </c>
      <c r="G48" s="5" t="inlineStr"/>
      <c r="H48" s="5" t="inlineStr">
        <is>
          <t>ראשון 18/10 עד 18:00</t>
        </is>
      </c>
      <c r="I48" s="5" t="inlineStr">
        <is>
          <t>שני 19/10</t>
        </is>
      </c>
      <c r="J48" s="5" t="inlineStr">
        <is>
          <t>לא הוזמן</t>
        </is>
      </c>
    </row>
    <row r="49">
      <c r="A49" s="6" t="inlineStr">
        <is>
          <t>צ.י שיווק</t>
        </is>
      </c>
      <c r="B49" s="6" t="inlineStr">
        <is>
          <t>חלבי</t>
        </is>
      </c>
      <c r="C49" s="6" t="inlineStr">
        <is>
          <t>ביצים</t>
        </is>
      </c>
      <c r="D49" s="6" t="n">
        <v>30</v>
      </c>
      <c r="E49" s="6" t="inlineStr">
        <is>
          <t>יח'</t>
        </is>
      </c>
      <c r="F49" s="6" t="inlineStr">
        <is>
          <t>ברד פודינג</t>
        </is>
      </c>
      <c r="G49" s="6" t="inlineStr">
        <is>
          <t>⚠️ חסר ברשימה — תוספת שלי</t>
        </is>
      </c>
      <c r="H49" s="6" t="inlineStr">
        <is>
          <t>ראשון 18/10 עד 18:00</t>
        </is>
      </c>
      <c r="I49" s="6" t="inlineStr">
        <is>
          <t>שני 19/10</t>
        </is>
      </c>
      <c r="J49" s="6" t="inlineStr">
        <is>
          <t>לא הוזמן</t>
        </is>
      </c>
    </row>
    <row r="50">
      <c r="A50" s="6" t="inlineStr">
        <is>
          <t>צ.י שיווק</t>
        </is>
      </c>
      <c r="B50" s="6" t="inlineStr">
        <is>
          <t>חלבי</t>
        </is>
      </c>
      <c r="C50" s="6" t="inlineStr">
        <is>
          <t>חלב</t>
        </is>
      </c>
      <c r="D50" s="6" t="n">
        <v>2</v>
      </c>
      <c r="E50" s="6" t="inlineStr">
        <is>
          <t>ליטר</t>
        </is>
      </c>
      <c r="F50" s="6" t="inlineStr">
        <is>
          <t>ברד פודינג</t>
        </is>
      </c>
      <c r="G50" s="6" t="inlineStr">
        <is>
          <t>⚠️ חסר ברשימה — תוספת שלי</t>
        </is>
      </c>
      <c r="H50" s="6" t="inlineStr">
        <is>
          <t>ראשון 18/10 עד 18:00</t>
        </is>
      </c>
      <c r="I50" s="6" t="inlineStr">
        <is>
          <t>שני 19/10</t>
        </is>
      </c>
      <c r="J50" s="6" t="inlineStr">
        <is>
          <t>לא הוזמן</t>
        </is>
      </c>
    </row>
    <row r="52" ht="34" customHeight="1">
      <c r="A52" s="4" t="inlineStr">
        <is>
          <t>דיפ שיווק · יבש · להזמין: עד שבת 17/10 13:00 · אספקה: ראשון 18/10 · לא מספקים בשני — אם מפספסים שבת 13:00 מגיע רק בשלישי</t>
        </is>
      </c>
    </row>
    <row r="53">
      <c r="A53" s="5" t="inlineStr">
        <is>
          <t>דיפ שיווק</t>
        </is>
      </c>
      <c r="B53" s="5" t="inlineStr">
        <is>
          <t>יבש</t>
        </is>
      </c>
      <c r="C53" s="5" t="inlineStr">
        <is>
          <t>שמן זית</t>
        </is>
      </c>
      <c r="D53" s="5" t="n">
        <v>5</v>
      </c>
      <c r="E53" s="5" t="inlineStr">
        <is>
          <t>ליטר</t>
        </is>
      </c>
      <c r="F53" s="5" t="inlineStr">
        <is>
          <t>פוקאצ'ה 1 + ניוקי גלון</t>
        </is>
      </c>
      <c r="G53" s="5" t="inlineStr"/>
      <c r="H53" s="5" t="inlineStr">
        <is>
          <t>עד שבת 17/10 13:00</t>
        </is>
      </c>
      <c r="I53" s="5" t="inlineStr">
        <is>
          <t>ראשון 18/10</t>
        </is>
      </c>
      <c r="J53" s="5" t="inlineStr">
        <is>
          <t>לא הוזמן</t>
        </is>
      </c>
    </row>
    <row r="54">
      <c r="A54" s="5" t="inlineStr">
        <is>
          <t>דיפ שיווק</t>
        </is>
      </c>
      <c r="B54" s="5" t="inlineStr">
        <is>
          <t>יבש</t>
        </is>
      </c>
      <c r="C54" s="5" t="inlineStr">
        <is>
          <t>טחינה</t>
        </is>
      </c>
      <c r="D54" s="5" t="n">
        <v>2</v>
      </c>
      <c r="E54" s="5" t="inlineStr">
        <is>
          <t>ליטר</t>
        </is>
      </c>
      <c r="F54" s="5" t="inlineStr">
        <is>
          <t>כרוב צלוי</t>
        </is>
      </c>
      <c r="G54" s="5" t="inlineStr"/>
      <c r="H54" s="5" t="inlineStr">
        <is>
          <t>עד שבת 17/10 13:00</t>
        </is>
      </c>
      <c r="I54" s="5" t="inlineStr">
        <is>
          <t>ראשון 18/10</t>
        </is>
      </c>
      <c r="J54" s="5" t="inlineStr">
        <is>
          <t>לא הוזמן</t>
        </is>
      </c>
    </row>
    <row r="55">
      <c r="A55" s="6" t="inlineStr">
        <is>
          <t>דיפ שיווק</t>
        </is>
      </c>
      <c r="B55" s="6" t="inlineStr">
        <is>
          <t>יבש</t>
        </is>
      </c>
      <c r="C55" s="6" t="inlineStr">
        <is>
          <t>מיונז</t>
        </is>
      </c>
      <c r="D55" s="6" t="n">
        <v>1</v>
      </c>
      <c r="E55" s="6" t="inlineStr">
        <is>
          <t>ליטר</t>
        </is>
      </c>
      <c r="F55" s="6" t="inlineStr">
        <is>
          <t>טרטר (איולי)</t>
        </is>
      </c>
      <c r="G55" s="6" t="inlineStr">
        <is>
          <t>⚠️ ברשימה 2 ל' + 0.5 ק"ג — יותר מדי</t>
        </is>
      </c>
      <c r="H55" s="6" t="inlineStr">
        <is>
          <t>עד שבת 17/10 13:00</t>
        </is>
      </c>
      <c r="I55" s="6" t="inlineStr">
        <is>
          <t>ראשון 18/10</t>
        </is>
      </c>
      <c r="J55" s="6" t="inlineStr">
        <is>
          <t>לא הוזמן</t>
        </is>
      </c>
    </row>
    <row r="56">
      <c r="A56" s="5" t="inlineStr">
        <is>
          <t>דיפ שיווק</t>
        </is>
      </c>
      <c r="B56" s="5" t="inlineStr">
        <is>
          <t>יבש</t>
        </is>
      </c>
      <c r="C56" s="5" t="inlineStr">
        <is>
          <t>חרדל דיז'ון</t>
        </is>
      </c>
      <c r="D56" s="5" t="n">
        <v>1</v>
      </c>
      <c r="E56" s="5" t="inlineStr">
        <is>
          <t>יח'</t>
        </is>
      </c>
      <c r="F56" s="5" t="inlineStr">
        <is>
          <t>טרטר</t>
        </is>
      </c>
      <c r="G56" s="5" t="inlineStr"/>
      <c r="H56" s="5" t="inlineStr">
        <is>
          <t>עד שבת 17/10 13:00</t>
        </is>
      </c>
      <c r="I56" s="5" t="inlineStr">
        <is>
          <t>ראשון 18/10</t>
        </is>
      </c>
      <c r="J56" s="5" t="inlineStr">
        <is>
          <t>לא הוזמן</t>
        </is>
      </c>
    </row>
    <row r="57">
      <c r="A57" s="5" t="inlineStr">
        <is>
          <t>דיפ שיווק</t>
        </is>
      </c>
      <c r="B57" s="5" t="inlineStr">
        <is>
          <t>יבש</t>
        </is>
      </c>
      <c r="C57" s="5" t="inlineStr">
        <is>
          <t>צלפים</t>
        </is>
      </c>
      <c r="D57" s="5" t="n">
        <v>2</v>
      </c>
      <c r="E57" s="5" t="inlineStr">
        <is>
          <t>יח'</t>
        </is>
      </c>
      <c r="F57" s="5" t="inlineStr">
        <is>
          <t>טרטר</t>
        </is>
      </c>
      <c r="G57" s="5" t="inlineStr"/>
      <c r="H57" s="5" t="inlineStr">
        <is>
          <t>עד שבת 17/10 13:00</t>
        </is>
      </c>
      <c r="I57" s="5" t="inlineStr">
        <is>
          <t>ראשון 18/10</t>
        </is>
      </c>
      <c r="J57" s="5" t="inlineStr">
        <is>
          <t>לא הוזמן</t>
        </is>
      </c>
    </row>
    <row r="58">
      <c r="A58" s="5" t="inlineStr">
        <is>
          <t>דיפ שיווק</t>
        </is>
      </c>
      <c r="B58" s="5" t="inlineStr">
        <is>
          <t>יבש</t>
        </is>
      </c>
      <c r="C58" s="5" t="inlineStr">
        <is>
          <t>ארטישוק אלה רומנה</t>
        </is>
      </c>
      <c r="D58" s="5" t="n">
        <v>2</v>
      </c>
      <c r="E58" s="5" t="inlineStr">
        <is>
          <t>פחים</t>
        </is>
      </c>
      <c r="F58" s="5" t="inlineStr">
        <is>
          <t>ניוקי</t>
        </is>
      </c>
      <c r="G58" s="5" t="inlineStr"/>
      <c r="H58" s="5" t="inlineStr">
        <is>
          <t>עד שבת 17/10 13:00</t>
        </is>
      </c>
      <c r="I58" s="5" t="inlineStr">
        <is>
          <t>ראשון 18/10</t>
        </is>
      </c>
      <c r="J58" s="5" t="inlineStr">
        <is>
          <t>לא הוזמן</t>
        </is>
      </c>
    </row>
    <row r="59">
      <c r="A59" s="5" t="inlineStr">
        <is>
          <t>דיפ שיווק</t>
        </is>
      </c>
      <c r="B59" s="5" t="inlineStr">
        <is>
          <t>יבש</t>
        </is>
      </c>
      <c r="C59" s="5" t="inlineStr">
        <is>
          <t>זיתי קלמטה</t>
        </is>
      </c>
      <c r="D59" s="5" t="n">
        <v>1</v>
      </c>
      <c r="E59" s="5" t="inlineStr">
        <is>
          <t>ק"ג</t>
        </is>
      </c>
      <c r="F59" s="5" t="inlineStr">
        <is>
          <t>ניוקי</t>
        </is>
      </c>
      <c r="G59" s="5" t="inlineStr"/>
      <c r="H59" s="5" t="inlineStr">
        <is>
          <t>עד שבת 17/10 13:00</t>
        </is>
      </c>
      <c r="I59" s="5" t="inlineStr">
        <is>
          <t>ראשון 18/10</t>
        </is>
      </c>
      <c r="J59" s="5" t="inlineStr">
        <is>
          <t>לא הוזמן</t>
        </is>
      </c>
    </row>
    <row r="60">
      <c r="A60" s="5" t="inlineStr">
        <is>
          <t>דיפ שיווק</t>
        </is>
      </c>
      <c r="B60" s="5" t="inlineStr">
        <is>
          <t>יבש</t>
        </is>
      </c>
      <c r="C60" s="5" t="inlineStr">
        <is>
          <t>שקדים פרוסים</t>
        </is>
      </c>
      <c r="D60" s="5" t="n">
        <v>1</v>
      </c>
      <c r="E60" s="5" t="inlineStr">
        <is>
          <t>ק"ג</t>
        </is>
      </c>
      <c r="F60" s="5" t="inlineStr">
        <is>
          <t>סלט אפרסמון</t>
        </is>
      </c>
      <c r="G60" s="5" t="inlineStr"/>
      <c r="H60" s="5" t="inlineStr">
        <is>
          <t>עד שבת 17/10 13:00</t>
        </is>
      </c>
      <c r="I60" s="5" t="inlineStr">
        <is>
          <t>ראשון 18/10</t>
        </is>
      </c>
      <c r="J60" s="5" t="inlineStr">
        <is>
          <t>לא הוזמן</t>
        </is>
      </c>
    </row>
    <row r="61">
      <c r="A61" s="6" t="inlineStr">
        <is>
          <t>דיפ שיווק</t>
        </is>
      </c>
      <c r="B61" s="6" t="inlineStr">
        <is>
          <t>יבש</t>
        </is>
      </c>
      <c r="C61" s="6" t="inlineStr">
        <is>
          <t>צנוברים</t>
        </is>
      </c>
      <c r="D61" s="6" t="n">
        <v>0.6</v>
      </c>
      <c r="E61" s="6" t="inlineStr">
        <is>
          <t>ק"ג</t>
        </is>
      </c>
      <c r="F61" s="6" t="inlineStr">
        <is>
          <t>כרישה 300 + טונה 300</t>
        </is>
      </c>
      <c r="G61" s="6" t="inlineStr">
        <is>
          <t>⚠️ ברשימה "300 יח'" — כנראה גרם</t>
        </is>
      </c>
      <c r="H61" s="6" t="inlineStr">
        <is>
          <t>עד שבת 17/10 13:00</t>
        </is>
      </c>
      <c r="I61" s="6" t="inlineStr">
        <is>
          <t>ראשון 18/10</t>
        </is>
      </c>
      <c r="J61" s="6" t="inlineStr">
        <is>
          <t>לא הוזמן</t>
        </is>
      </c>
    </row>
    <row r="62">
      <c r="A62" s="5" t="inlineStr">
        <is>
          <t>דיפ שיווק</t>
        </is>
      </c>
      <c r="B62" s="5" t="inlineStr">
        <is>
          <t>יבש</t>
        </is>
      </c>
      <c r="C62" s="5" t="inlineStr">
        <is>
          <t>עריסה</t>
        </is>
      </c>
      <c r="D62" s="5" t="n">
        <v>2</v>
      </c>
      <c r="E62" s="5" t="inlineStr">
        <is>
          <t>קופסאות קטנות</t>
        </is>
      </c>
      <c r="F62" s="5" t="inlineStr">
        <is>
          <t>כרוב + בר ים</t>
        </is>
      </c>
      <c r="G62" s="5" t="inlineStr"/>
      <c r="H62" s="5" t="inlineStr">
        <is>
          <t>עד שבת 17/10 13:00</t>
        </is>
      </c>
      <c r="I62" s="5" t="inlineStr">
        <is>
          <t>ראשון 18/10</t>
        </is>
      </c>
      <c r="J62" s="5" t="inlineStr">
        <is>
          <t>לא הוזמן</t>
        </is>
      </c>
    </row>
    <row r="63">
      <c r="A63" s="5" t="inlineStr">
        <is>
          <t>דיפ שיווק</t>
        </is>
      </c>
      <c r="B63" s="5" t="inlineStr">
        <is>
          <t>יבש</t>
        </is>
      </c>
      <c r="C63" s="5" t="inlineStr">
        <is>
          <t>דבש</t>
        </is>
      </c>
      <c r="D63" s="5" t="n">
        <v>1</v>
      </c>
      <c r="E63" s="5" t="inlineStr">
        <is>
          <t>ק"ג</t>
        </is>
      </c>
      <c r="F63" s="5" t="inlineStr">
        <is>
          <t>סלט אפרסמון</t>
        </is>
      </c>
      <c r="G63" s="5" t="inlineStr"/>
      <c r="H63" s="5" t="inlineStr">
        <is>
          <t>עד שבת 17/10 13:00</t>
        </is>
      </c>
      <c r="I63" s="5" t="inlineStr">
        <is>
          <t>ראשון 18/10</t>
        </is>
      </c>
      <c r="J63" s="5" t="inlineStr">
        <is>
          <t>לא הוזמן</t>
        </is>
      </c>
    </row>
    <row r="64">
      <c r="A64" s="5" t="inlineStr">
        <is>
          <t>דיפ שיווק</t>
        </is>
      </c>
      <c r="B64" s="5" t="inlineStr">
        <is>
          <t>יבש</t>
        </is>
      </c>
      <c r="C64" s="5" t="inlineStr">
        <is>
          <t>סוכר</t>
        </is>
      </c>
      <c r="D64" s="5" t="n">
        <v>2</v>
      </c>
      <c r="E64" s="5" t="inlineStr">
        <is>
          <t>ק"ג</t>
        </is>
      </c>
      <c r="F64" s="5" t="inlineStr">
        <is>
          <t>קינוח</t>
        </is>
      </c>
      <c r="G64" s="5" t="inlineStr"/>
      <c r="H64" s="5" t="inlineStr">
        <is>
          <t>עד שבת 17/10 13:00</t>
        </is>
      </c>
      <c r="I64" s="5" t="inlineStr">
        <is>
          <t>ראשון 18/10</t>
        </is>
      </c>
      <c r="J64" s="5" t="inlineStr">
        <is>
          <t>לא הוזמן</t>
        </is>
      </c>
    </row>
    <row r="65">
      <c r="A65" s="5" t="inlineStr">
        <is>
          <t>דיפ שיווק</t>
        </is>
      </c>
      <c r="B65" s="5" t="inlineStr">
        <is>
          <t>יבש</t>
        </is>
      </c>
      <c r="C65" s="5" t="inlineStr">
        <is>
          <t>סחוג ירוק</t>
        </is>
      </c>
      <c r="D65" s="5" t="n">
        <v>1</v>
      </c>
      <c r="E65" s="5" t="inlineStr">
        <is>
          <t>ליטר</t>
        </is>
      </c>
      <c r="F65" s="5" t="inlineStr">
        <is>
          <t>כרישה</t>
        </is>
      </c>
      <c r="G65" s="5" t="inlineStr">
        <is>
          <t>אפשר להכין במטבח</t>
        </is>
      </c>
      <c r="H65" s="5" t="inlineStr">
        <is>
          <t>עד שבת 17/10 13:00</t>
        </is>
      </c>
      <c r="I65" s="5" t="inlineStr">
        <is>
          <t>ראשון 18/10</t>
        </is>
      </c>
      <c r="J65" s="5" t="inlineStr">
        <is>
          <t>לא הוזמן</t>
        </is>
      </c>
    </row>
    <row r="66">
      <c r="A66" s="6" t="inlineStr">
        <is>
          <t>דיפ שיווק</t>
        </is>
      </c>
      <c r="B66" s="6" t="inlineStr">
        <is>
          <t>יבש</t>
        </is>
      </c>
      <c r="C66" s="6" t="inlineStr">
        <is>
          <t>צ'יפס דק (תפוצ'יפס)</t>
        </is>
      </c>
      <c r="D66" s="6" t="n">
        <v>3</v>
      </c>
      <c r="E66" s="6" t="inlineStr">
        <is>
          <t>שקיות גדולות</t>
        </is>
      </c>
      <c r="F66" s="6" t="inlineStr">
        <is>
          <t>טרטר</t>
        </is>
      </c>
      <c r="G66" s="6" t="inlineStr">
        <is>
          <t>⚠️ בתפריט "צ'יפס דק" — לוודא סוג</t>
        </is>
      </c>
      <c r="H66" s="6" t="inlineStr">
        <is>
          <t>עד שבת 17/10 13:00</t>
        </is>
      </c>
      <c r="I66" s="6" t="inlineStr">
        <is>
          <t>ראשון 18/10</t>
        </is>
      </c>
      <c r="J66" s="6" t="inlineStr">
        <is>
          <t>לא הוזמן</t>
        </is>
      </c>
    </row>
    <row r="68" ht="22" customHeight="1">
      <c r="A68" s="7" t="inlineStr">
        <is>
          <t>לחמא · מאפים · להזמין: ראשון 18/10 עד 14:00 · אספקה: שני 19/10</t>
        </is>
      </c>
    </row>
    <row r="69">
      <c r="A69" s="5" t="inlineStr">
        <is>
          <t>לחמא</t>
        </is>
      </c>
      <c r="B69" s="5" t="inlineStr">
        <is>
          <t>מאפים</t>
        </is>
      </c>
      <c r="C69" s="5" t="inlineStr">
        <is>
          <t>פוקאצ'ה</t>
        </is>
      </c>
      <c r="D69" s="5" t="n">
        <v>25</v>
      </c>
      <c r="E69" s="5" t="inlineStr">
        <is>
          <t>יח'</t>
        </is>
      </c>
      <c r="F69" s="5" t="inlineStr">
        <is>
          <t>פוקאצ'ה חמה</t>
        </is>
      </c>
      <c r="G69" s="5" t="inlineStr"/>
      <c r="H69" s="5" t="inlineStr">
        <is>
          <t>ראשון 18/10 עד 14:00</t>
        </is>
      </c>
      <c r="I69" s="5" t="inlineStr">
        <is>
          <t>שני 19/10</t>
        </is>
      </c>
      <c r="J69" s="5" t="inlineStr">
        <is>
          <t>לא הוזמן</t>
        </is>
      </c>
    </row>
    <row r="71" ht="22" customHeight="1">
      <c r="A71" s="7" t="inlineStr">
        <is>
          <t>קנייה עצמית · מאפים · להזמין: שישי 16/10 · אספקה: —</t>
        </is>
      </c>
    </row>
    <row r="72">
      <c r="A72" s="5" t="inlineStr">
        <is>
          <t>קנייה עצמית</t>
        </is>
      </c>
      <c r="B72" s="5" t="inlineStr">
        <is>
          <t>מאפים</t>
        </is>
      </c>
      <c r="C72" s="5" t="inlineStr">
        <is>
          <t>חלה מתוקה</t>
        </is>
      </c>
      <c r="D72" s="5" t="n">
        <v>6</v>
      </c>
      <c r="E72" s="5" t="inlineStr">
        <is>
          <t>יח'</t>
        </is>
      </c>
      <c r="F72" s="5" t="inlineStr">
        <is>
          <t>ברד פודינג</t>
        </is>
      </c>
      <c r="G72" s="5" t="inlineStr">
        <is>
          <t>של שישי — לחם בן יומיים עדיף לפודינג</t>
        </is>
      </c>
      <c r="H72" s="5" t="inlineStr">
        <is>
          <t>שישי 16/10</t>
        </is>
      </c>
      <c r="I72" s="5" t="inlineStr">
        <is>
          <t>—</t>
        </is>
      </c>
      <c r="J72" s="5" t="inlineStr">
        <is>
          <t>לא הוזמן</t>
        </is>
      </c>
    </row>
    <row r="74" ht="22" customHeight="1">
      <c r="A74" s="7" t="inlineStr">
        <is>
          <t>דולצי · קינוחים · להזמין: ראשון 18/10 עד 10:00 · אספקה: שני 19/10</t>
        </is>
      </c>
    </row>
    <row r="75">
      <c r="A75" s="6" t="inlineStr">
        <is>
          <t>דולצי</t>
        </is>
      </c>
      <c r="B75" s="6" t="inlineStr">
        <is>
          <t>קינוחים</t>
        </is>
      </c>
      <c r="C75" s="6" t="inlineStr">
        <is>
          <t>גלידת וניל</t>
        </is>
      </c>
      <c r="D75" s="6" t="n">
        <v>3</v>
      </c>
      <c r="E75" s="6" t="inlineStr">
        <is>
          <t>ליטר</t>
        </is>
      </c>
      <c r="F75" s="6" t="inlineStr">
        <is>
          <t>ברד פודינג</t>
        </is>
      </c>
      <c r="G75" s="6" t="inlineStr">
        <is>
          <t>⚠️ אין כמות ברשימה — הערכה שלי</t>
        </is>
      </c>
      <c r="H75" s="6" t="inlineStr">
        <is>
          <t>ראשון 18/10 עד 10:00</t>
        </is>
      </c>
      <c r="I75" s="6" t="inlineStr">
        <is>
          <t>שני 19/10</t>
        </is>
      </c>
      <c r="J75" s="6" t="inlineStr">
        <is>
          <t>לא הוזמן</t>
        </is>
      </c>
    </row>
    <row r="77" ht="22" customHeight="1">
      <c r="A77" s="7" t="inlineStr">
        <is>
          <t>א. ביסקוטי · קינוחים · להזמין: לתאם · אספקה: לפני שני</t>
        </is>
      </c>
    </row>
    <row r="78">
      <c r="A78" s="5" t="inlineStr">
        <is>
          <t>א. ביסקוטי</t>
        </is>
      </c>
      <c r="B78" s="5" t="inlineStr">
        <is>
          <t>קינוחים</t>
        </is>
      </c>
      <c r="C78" s="5" t="inlineStr">
        <is>
          <t>רוטב טופי</t>
        </is>
      </c>
      <c r="D78" s="5" t="n"/>
      <c r="E78" s="5" t="inlineStr"/>
      <c r="F78" s="5" t="inlineStr">
        <is>
          <t>ברד פודינג</t>
        </is>
      </c>
      <c r="G78" s="5" t="inlineStr">
        <is>
          <t>כמות לפי אריאל</t>
        </is>
      </c>
      <c r="H78" s="5" t="inlineStr">
        <is>
          <t>לתאם</t>
        </is>
      </c>
      <c r="I78" s="5" t="inlineStr">
        <is>
          <t>לפני שני</t>
        </is>
      </c>
      <c r="J78" s="5" t="inlineStr">
        <is>
          <t>לא הוזמן</t>
        </is>
      </c>
    </row>
    <row r="80" ht="22" customHeight="1">
      <c r="A80" s="7" t="inlineStr">
        <is>
          <t>❓ לא ידוע · אחר · להזמין: לברר · אספקה: לברר</t>
        </is>
      </c>
    </row>
    <row r="81">
      <c r="A81" s="5" t="inlineStr">
        <is>
          <t>❓ לא ידוע</t>
        </is>
      </c>
      <c r="B81" s="5" t="inlineStr">
        <is>
          <t>אחר</t>
        </is>
      </c>
      <c r="C81" s="5" t="inlineStr">
        <is>
          <t>ניוקי — פסטה ריקו</t>
        </is>
      </c>
      <c r="D81" s="5" t="n">
        <v>25</v>
      </c>
      <c r="E81" s="5" t="inlineStr">
        <is>
          <t>מנות</t>
        </is>
      </c>
      <c r="F81" s="5" t="inlineStr">
        <is>
          <t>ניוקי</t>
        </is>
      </c>
      <c r="G81" s="5" t="inlineStr">
        <is>
          <t>מי מזמין ומתי מגיע?</t>
        </is>
      </c>
      <c r="H81" s="5" t="inlineStr">
        <is>
          <t>לברר</t>
        </is>
      </c>
      <c r="I81" s="5" t="inlineStr">
        <is>
          <t>לברר</t>
        </is>
      </c>
      <c r="J81" s="5" t="inlineStr">
        <is>
          <t>לא הוזמן</t>
        </is>
      </c>
    </row>
    <row r="82">
      <c r="A82" s="5" t="inlineStr">
        <is>
          <t>❓ לא ידוע</t>
        </is>
      </c>
      <c r="B82" s="5" t="inlineStr">
        <is>
          <t>אחר</t>
        </is>
      </c>
      <c r="C82" s="5" t="inlineStr">
        <is>
          <t>שיפודי ברזל</t>
        </is>
      </c>
      <c r="D82" s="5" t="n">
        <v>25</v>
      </c>
      <c r="E82" s="5" t="inlineStr">
        <is>
          <t>יח'</t>
        </is>
      </c>
      <c r="F82" s="5" t="inlineStr">
        <is>
          <t>שיפוד בר ים</t>
        </is>
      </c>
      <c r="G82" s="5" t="inlineStr">
        <is>
          <t>יש במלאי?</t>
        </is>
      </c>
      <c r="H82" s="5" t="inlineStr">
        <is>
          <t>לברר</t>
        </is>
      </c>
      <c r="I82" s="5" t="inlineStr">
        <is>
          <t>לברר</t>
        </is>
      </c>
      <c r="J82" s="5" t="inlineStr">
        <is>
          <t>לא הוזמן</t>
        </is>
      </c>
    </row>
  </sheetData>
  <mergeCells count="11">
    <mergeCell ref="A5:J5"/>
    <mergeCell ref="A80:J80"/>
    <mergeCell ref="A71:J71"/>
    <mergeCell ref="A74:J74"/>
    <mergeCell ref="A77:J77"/>
    <mergeCell ref="A15:J15"/>
    <mergeCell ref="A2:J2"/>
    <mergeCell ref="A52:J52"/>
    <mergeCell ref="A10:J10"/>
    <mergeCell ref="A42:J42"/>
    <mergeCell ref="A68:J68"/>
  </mergeCells>
  <dataValidations count="1">
    <dataValidation sqref="J6 J7 J8 J11 J12 J13 J16 J17 J18 J19 J20 J21 J22 J23 J24 J25 J26 J27 J28 J29 J30 J31 J32 J33 J34 J35 J36 J37 J38 J39 J40 J43 J44 J45 J46 J47 J48 J49 J50 J53 J54 J55 J56 J57 J58 J59 J60 J61 J62 J63 J64 J65 J66 J69 J72 J75 J78 J81 J82" showDropDown="0" showInputMessage="0" showErrorMessage="0" allowBlank="1" type="list">
      <formula1>"לא הוזמן,הוזמן,התקבל,בעיה"</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rightToLeft="1" workbookViewId="0">
      <selection activeCell="A1" sqref="A1"/>
    </sheetView>
  </sheetViews>
  <sheetFormatPr baseColWidth="8" defaultRowHeight="15"/>
  <cols>
    <col width="22" customWidth="1" min="1" max="1"/>
    <col width="70" customWidth="1" min="2" max="2"/>
    <col width="20" customWidth="1" min="3" max="3"/>
  </cols>
  <sheetData>
    <row r="1">
      <c r="A1" s="8" t="inlineStr">
        <is>
          <t>מתי</t>
        </is>
      </c>
      <c r="B1" s="8" t="inlineStr">
        <is>
          <t>מה</t>
        </is>
      </c>
      <c r="C1" s="8" t="inlineStr">
        <is>
          <t>ספק / אחראי</t>
        </is>
      </c>
    </row>
    <row r="2">
      <c r="A2" s="5" t="inlineStr">
        <is>
          <t>שישי 16/10 בבוקר</t>
        </is>
      </c>
      <c r="B2" s="5" t="inlineStr">
        <is>
          <t>להתקשר לקנה דג — אספקה מיוחדת שני בבוקר (או ספק חלופי)</t>
        </is>
      </c>
      <c r="C2" s="5" t="inlineStr">
        <is>
          <t>ירין</t>
        </is>
      </c>
    </row>
    <row r="3">
      <c r="A3" s="5" t="inlineStr">
        <is>
          <t>שישי 16/10</t>
        </is>
      </c>
      <c r="B3" s="5" t="inlineStr">
        <is>
          <t>אריאל מאשר את כל השורות ⚠️ (אינטיאס, חמאה, ביצים/חלב, צנוברים, עשבים)</t>
        </is>
      </c>
      <c r="C3" s="5" t="inlineStr">
        <is>
          <t>אריאל</t>
        </is>
      </c>
    </row>
    <row r="4">
      <c r="A4" s="5" t="inlineStr">
        <is>
          <t>שישי 16/10</t>
        </is>
      </c>
      <c r="B4" s="5" t="inlineStr">
        <is>
          <t>להזמין בשר לשני</t>
        </is>
      </c>
      <c r="C4" s="5" t="inlineStr">
        <is>
          <t>גינדי בשר</t>
        </is>
      </c>
    </row>
    <row r="5">
      <c r="A5" s="5" t="inlineStr">
        <is>
          <t>שישי 16/10</t>
        </is>
      </c>
      <c r="B5" s="5" t="inlineStr">
        <is>
          <t>לקנות 6 חלות מתוקות</t>
        </is>
      </c>
      <c r="C5" s="5" t="inlineStr">
        <is>
          <t>—</t>
        </is>
      </c>
    </row>
    <row r="6">
      <c r="A6" s="5" t="inlineStr">
        <is>
          <t>שבת 17/10 עד 13:00</t>
        </is>
      </c>
      <c r="B6" s="5" t="inlineStr">
        <is>
          <t>הזמנת יבש (אספקה ראשון)</t>
        </is>
      </c>
      <c r="C6" s="5" t="inlineStr">
        <is>
          <t>דיפ שיווק</t>
        </is>
      </c>
    </row>
    <row r="7">
      <c r="A7" s="5" t="inlineStr">
        <is>
          <t>ראשון 18/10 בבוקר</t>
        </is>
      </c>
      <c r="B7" s="5" t="inlineStr">
        <is>
          <t>ספירת מלאי פסאו — להוריד מההזמנות מה שיש</t>
        </is>
      </c>
      <c r="C7" s="5" t="inlineStr">
        <is>
          <t>מטבח</t>
        </is>
      </c>
    </row>
    <row r="8">
      <c r="A8" s="5" t="inlineStr">
        <is>
          <t>ראשון 18/10 עד 10:00</t>
        </is>
      </c>
      <c r="B8" s="5" t="inlineStr">
        <is>
          <t>גלידת וניל</t>
        </is>
      </c>
      <c r="C8" s="5" t="inlineStr">
        <is>
          <t>דולצי</t>
        </is>
      </c>
    </row>
    <row r="9">
      <c r="A9" s="5" t="inlineStr">
        <is>
          <t>ראשון 18/10 עד 14:00</t>
        </is>
      </c>
      <c r="B9" s="5" t="inlineStr">
        <is>
          <t>פוקאצ'ה</t>
        </is>
      </c>
      <c r="C9" s="5" t="inlineStr">
        <is>
          <t>לחמא</t>
        </is>
      </c>
    </row>
    <row r="10">
      <c r="A10" s="5" t="inlineStr">
        <is>
          <t>ראשון 18/10 עד 18:00</t>
        </is>
      </c>
      <c r="B10" s="5" t="inlineStr">
        <is>
          <t>חלבי</t>
        </is>
      </c>
      <c r="C10" s="5" t="inlineStr">
        <is>
          <t>צ.י שיווק</t>
        </is>
      </c>
    </row>
    <row r="11">
      <c r="A11" s="5" t="inlineStr">
        <is>
          <t>ראשון 18/10</t>
        </is>
      </c>
      <c r="B11" s="5" t="inlineStr">
        <is>
          <t>ירקות לשני · התחלת ציר עצמות (~24 ש')</t>
        </is>
      </c>
      <c r="C11" s="5" t="inlineStr">
        <is>
          <t>משק הראל / מטבח</t>
        </is>
      </c>
    </row>
    <row r="12">
      <c r="A12" s="5" t="inlineStr">
        <is>
          <t>שני 19/10 בבוקר</t>
        </is>
      </c>
      <c r="B12" s="5" t="inlineStr">
        <is>
          <t>קבלת סחורה ובדיקה מול הרשימה · פוקאצ'ה, פודינג, טופי, פירה</t>
        </is>
      </c>
      <c r="C12" s="5" t="inlineStr">
        <is>
          <t>מטבח</t>
        </is>
      </c>
    </row>
    <row r="13">
      <c r="A13" s="5" t="inlineStr">
        <is>
          <t>שני 19/10 17:00</t>
        </is>
      </c>
      <c r="B13" s="5" t="inlineStr">
        <is>
          <t>תדריך צוות על תפריט השף</t>
        </is>
      </c>
      <c r="C13" s="5" t="inlineStr">
        <is>
          <t>ירין / אריאל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2026-10-15T11:28:42Z</dcterms:created>
  <dcterms:modified xsi:type="dcterms:W3CDTF">2026-10-15T11:28:42Z</dcterms:modified>
</cp:coreProperties>
</file>