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Risk Distribution</a:t>
            </a:r>
          </a:p>
        </rich>
      </tx>
    </title>
    <plotArea>
      <pieChart>
        <varyColors val="1"/>
        <ser>
          <idx val="0"/>
          <order val="0"/>
          <tx>
            <strRef>
              <f>'Dashboard'!B2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'Dashboard'!$A$3:$A$5</f>
            </numRef>
          </cat>
          <val>
            <numRef>
              <f>'Dashboard'!$B$3:$B$5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Risks by Threat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'Dashboard'!$A$12:$A$16</f>
            </numRef>
          </cat>
          <val>
            <numRef>
              <f>'Dashboard'!$B$12:$B$16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Risk ID</t>
        </is>
      </c>
      <c r="B1" s="1" t="inlineStr">
        <is>
          <t>Risk Description</t>
        </is>
      </c>
      <c r="C1" s="1" t="inlineStr">
        <is>
          <t>Asset Affected</t>
        </is>
      </c>
      <c r="D1" s="1" t="inlineStr">
        <is>
          <t>Threat Category</t>
        </is>
      </c>
      <c r="E1" s="1" t="inlineStr">
        <is>
          <t>Vulnerability</t>
        </is>
      </c>
      <c r="F1" s="1" t="inlineStr">
        <is>
          <t>Impact</t>
        </is>
      </c>
      <c r="G1" s="1" t="inlineStr">
        <is>
          <t>Likelihood</t>
        </is>
      </c>
      <c r="H1" s="1" t="inlineStr">
        <is>
          <t>Risk Rating</t>
        </is>
      </c>
      <c r="I1" s="1" t="inlineStr">
        <is>
          <t>Control Measures</t>
        </is>
      </c>
      <c r="J1" s="1" t="inlineStr">
        <is>
          <t>Responsibility</t>
        </is>
      </c>
      <c r="K1" s="1" t="inlineStr">
        <is>
          <t>Timeline</t>
        </is>
      </c>
      <c r="L1" s="1" t="inlineStr">
        <is>
          <t>Status</t>
        </is>
      </c>
      <c r="M1" s="1" t="inlineStr">
        <is>
          <t>Residual Risk</t>
        </is>
      </c>
    </row>
    <row r="2">
      <c r="A2" t="inlineStr">
        <is>
          <t>TECH-001</t>
        </is>
      </c>
      <c r="B2" t="inlineStr">
        <is>
          <t>SQL Injection (SQLi)</t>
        </is>
      </c>
      <c r="C2" t="inlineStr">
        <is>
          <t>APP-001 (FastAPI), DATA-002 (Database)</t>
        </is>
      </c>
      <c r="D2" t="inlineStr">
        <is>
          <t>Technical</t>
        </is>
      </c>
      <c r="E2" t="inlineStr">
        <is>
          <t>Input validation and sanitization</t>
        </is>
      </c>
      <c r="F2" t="inlineStr">
        <is>
          <t>High</t>
        </is>
      </c>
      <c r="G2" t="inlineStr">
        <is>
          <t>Medium</t>
        </is>
      </c>
      <c r="H2" t="inlineStr">
        <is>
          <t>High</t>
        </is>
      </c>
      <c r="I2" t="inlineStr">
        <is>
          <t>Parameterized queries, input validation, WAF</t>
        </is>
      </c>
      <c r="J2" t="inlineStr">
        <is>
          <t>Development Team</t>
        </is>
      </c>
      <c r="K2" t="inlineStr">
        <is>
          <t>Q1 2026</t>
        </is>
      </c>
      <c r="L2" t="inlineStr">
        <is>
          <t>Planned</t>
        </is>
      </c>
      <c r="M2" t="inlineStr">
        <is>
          <t>Medium</t>
        </is>
      </c>
    </row>
    <row r="3">
      <c r="A3" t="inlineStr">
        <is>
          <t>TECH-002</t>
        </is>
      </c>
      <c r="B3" t="inlineStr">
        <is>
          <t>Cross-Site Scripting (XSS)</t>
        </is>
      </c>
      <c r="C3" t="inlineStr">
        <is>
          <t>APP-005 (React Dashboard), APP-006 (HTML Dashboard)</t>
        </is>
      </c>
      <c r="D3" t="inlineStr">
        <is>
          <t>Technical</t>
        </is>
      </c>
      <c r="E3" t="inlineStr">
        <is>
          <t>Output encoding and content security policy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inlineStr">
        <is>
          <t>Output encoding, CSP headers, input validation</t>
        </is>
      </c>
      <c r="J3" t="inlineStr">
        <is>
          <t>Development Team</t>
        </is>
      </c>
      <c r="K3" t="inlineStr">
        <is>
          <t>Q1 2026</t>
        </is>
      </c>
      <c r="L3" t="inlineStr">
        <is>
          <t>Planned</t>
        </is>
      </c>
      <c r="M3" t="inlineStr">
        <is>
          <t>Low</t>
        </is>
      </c>
    </row>
    <row r="4">
      <c r="A4" t="inlineStr">
        <is>
          <t>TECH-003</t>
        </is>
      </c>
      <c r="B4" t="inlineStr">
        <is>
          <t>API Abuse and Rate Limiting</t>
        </is>
      </c>
      <c r="C4" t="inlineStr">
        <is>
          <t>APP-002 (VirusTotal Client), APP-003 (AbuseIPDB Client)</t>
        </is>
      </c>
      <c r="D4" t="inlineStr">
        <is>
          <t>Technical</t>
        </is>
      </c>
      <c r="E4" t="inlineStr">
        <is>
          <t>Lack of rate limiting and monitoring</t>
        </is>
      </c>
      <c r="F4" t="inlineStr">
        <is>
          <t>Medium</t>
        </is>
      </c>
      <c r="G4" t="inlineStr">
        <is>
          <t>High</t>
        </is>
      </c>
      <c r="H4" t="inlineStr">
        <is>
          <t>High</t>
        </is>
      </c>
      <c r="I4" t="inlineStr">
        <is>
          <t>Rate limiting, API key management, monitoring</t>
        </is>
      </c>
      <c r="J4" t="inlineStr">
        <is>
          <t>Development Team</t>
        </is>
      </c>
      <c r="K4" t="inlineStr">
        <is>
          <t>Q1 2026</t>
        </is>
      </c>
      <c r="L4" t="inlineStr">
        <is>
          <t>Planned</t>
        </is>
      </c>
      <c r="M4" t="inlineStr">
        <is>
          <t>Low</t>
        </is>
      </c>
    </row>
    <row r="5">
      <c r="A5" t="inlineStr">
        <is>
          <t>TECH-004</t>
        </is>
      </c>
      <c r="B5" t="inlineStr">
        <is>
          <t>Distributed Denial of Service (DDoS)</t>
        </is>
      </c>
      <c r="C5" t="inlineStr">
        <is>
          <t>INF-001 (Web Server), NET-001 (Internet Gateway)</t>
        </is>
      </c>
      <c r="D5" t="inlineStr">
        <is>
          <t>Technical</t>
        </is>
      </c>
      <c r="E5" t="inlineStr">
        <is>
          <t>Limited DDoS protection</t>
        </is>
      </c>
      <c r="F5" t="inlineStr">
        <is>
          <t>High</t>
        </is>
      </c>
      <c r="G5" t="inlineStr">
        <is>
          <t>Medium</t>
        </is>
      </c>
      <c r="H5" t="inlineStr">
        <is>
          <t>High</t>
        </is>
      </c>
      <c r="I5" t="inlineStr">
        <is>
          <t>DDoS protection, traffic filtering, CDN</t>
        </is>
      </c>
      <c r="J5" t="inlineStr">
        <is>
          <t>Network Team</t>
        </is>
      </c>
      <c r="K5" t="inlineStr">
        <is>
          <t>Q2 2026</t>
        </is>
      </c>
      <c r="L5" t="inlineStr">
        <is>
          <t>Planned</t>
        </is>
      </c>
      <c r="M5" t="inlineStr">
        <is>
          <t>Medium</t>
        </is>
      </c>
    </row>
    <row r="6">
      <c r="A6" t="inlineStr">
        <is>
          <t>TECH-005</t>
        </is>
      </c>
      <c r="B6" t="inlineStr">
        <is>
          <t>Man-in-the-Middle (MITM) Attacks</t>
        </is>
      </c>
      <c r="C6" t="inlineStr">
        <is>
          <t>All network communications</t>
        </is>
      </c>
      <c r="D6" t="inlineStr">
        <is>
          <t>Technical</t>
        </is>
      </c>
      <c r="E6" t="inlineStr">
        <is>
          <t>Weak encryption or certificate validation</t>
        </is>
      </c>
      <c r="F6" t="inlineStr">
        <is>
          <t>High</t>
        </is>
      </c>
      <c r="G6" t="inlineStr">
        <is>
          <t>Low</t>
        </is>
      </c>
      <c r="H6" t="inlineStr">
        <is>
          <t>Medium</t>
        </is>
      </c>
      <c r="I6" t="inlineStr">
        <is>
          <t>TLS 1.3, certificate pinning, network monitoring</t>
        </is>
      </c>
      <c r="J6" t="inlineStr">
        <is>
          <t>Security Team</t>
        </is>
      </c>
      <c r="K6" t="inlineStr">
        <is>
          <t>Q1 2026</t>
        </is>
      </c>
      <c r="L6" t="inlineStr">
        <is>
          <t>Planned</t>
        </is>
      </c>
      <c r="M6" t="inlineStr">
        <is>
          <t>Low</t>
        </is>
      </c>
    </row>
    <row r="7">
      <c r="A7" t="inlineStr">
        <is>
          <t>TECH-006</t>
        </is>
      </c>
      <c r="B7" t="inlineStr">
        <is>
          <t>Credential Stuffing</t>
        </is>
      </c>
      <c r="C7" t="inlineStr">
        <is>
          <t>APP-004 (Authentication Service), DATA-005 (User Accounts)</t>
        </is>
      </c>
      <c r="D7" t="inlineStr">
        <is>
          <t>Technical</t>
        </is>
      </c>
      <c r="E7" t="inlineStr">
        <is>
          <t>Weak password policies and account lockout</t>
        </is>
      </c>
      <c r="F7" t="inlineStr">
        <is>
          <t>Medium</t>
        </is>
      </c>
      <c r="G7" t="inlineStr">
        <is>
          <t>High</t>
        </is>
      </c>
      <c r="H7" t="inlineStr">
        <is>
          <t>High</t>
        </is>
      </c>
      <c r="I7" t="inlineStr">
        <is>
          <t>MFA, account lockout, password policies</t>
        </is>
      </c>
      <c r="J7" t="inlineStr">
        <is>
          <t>Security Team</t>
        </is>
      </c>
      <c r="K7" t="inlineStr">
        <is>
          <t>Q1 2026</t>
        </is>
      </c>
      <c r="L7" t="inlineStr">
        <is>
          <t>Planned</t>
        </is>
      </c>
      <c r="M7" t="inlineStr">
        <is>
          <t>Low</t>
        </is>
      </c>
    </row>
    <row r="8">
      <c r="A8" t="inlineStr">
        <is>
          <t>TECH-007</t>
        </is>
      </c>
      <c r="B8" t="inlineStr">
        <is>
          <t>Privilege Escalation</t>
        </is>
      </c>
      <c r="C8" t="inlineStr">
        <is>
          <t>All system components</t>
        </is>
      </c>
      <c r="D8" t="inlineStr">
        <is>
          <t>Technical</t>
        </is>
      </c>
      <c r="E8" t="inlineStr">
        <is>
          <t>Insufficient access controls</t>
        </is>
      </c>
      <c r="F8" t="inlineStr">
        <is>
          <t>High</t>
        </is>
      </c>
      <c r="G8" t="inlineStr">
        <is>
          <t>Medium</t>
        </is>
      </c>
      <c r="H8" t="inlineStr">
        <is>
          <t>High</t>
        </is>
      </c>
      <c r="I8" t="inlineStr">
        <is>
          <t>Principle of least privilege, access reviews, monitoring</t>
        </is>
      </c>
      <c r="J8" t="inlineStr">
        <is>
          <t>Security Team</t>
        </is>
      </c>
      <c r="K8" t="inlineStr">
        <is>
          <t>Q1 2026</t>
        </is>
      </c>
      <c r="L8" t="inlineStr">
        <is>
          <t>Planned</t>
        </is>
      </c>
      <c r="M8" t="inlineStr">
        <is>
          <t>Medium</t>
        </is>
      </c>
    </row>
    <row r="9">
      <c r="A9" t="inlineStr">
        <is>
          <t>OPS-001</t>
        </is>
      </c>
      <c r="B9" t="inlineStr">
        <is>
          <t>Data Breach</t>
        </is>
      </c>
      <c r="C9" t="inlineStr">
        <is>
          <t>DATA-008 (API Keys), DATA-005 (User Accounts)</t>
        </is>
      </c>
      <c r="D9" t="inlineStr">
        <is>
          <t>Operational</t>
        </is>
      </c>
      <c r="E9" t="inlineStr">
        <is>
          <t>Insufficient data protection controls</t>
        </is>
      </c>
      <c r="F9" t="inlineStr">
        <is>
          <t>Critical</t>
        </is>
      </c>
      <c r="G9" t="inlineStr">
        <is>
          <t>Medium</t>
        </is>
      </c>
      <c r="H9" t="inlineStr">
        <is>
          <t>Critical</t>
        </is>
      </c>
      <c r="I9" t="inlineStr">
        <is>
          <t>Encryption, access controls, monitoring, DLP</t>
        </is>
      </c>
      <c r="J9" t="inlineStr">
        <is>
          <t>Security Team</t>
        </is>
      </c>
      <c r="K9" t="inlineStr">
        <is>
          <t>Q1 2026</t>
        </is>
      </c>
      <c r="L9" t="inlineStr">
        <is>
          <t>Planned</t>
        </is>
      </c>
      <c r="M9" t="inlineStr">
        <is>
          <t>Medium</t>
        </is>
      </c>
    </row>
    <row r="10">
      <c r="A10" t="inlineStr">
        <is>
          <t>OPS-002</t>
        </is>
      </c>
      <c r="B10" t="inlineStr">
        <is>
          <t>Data Loss</t>
        </is>
      </c>
      <c r="C10" t="inlineStr">
        <is>
          <t>All data assets</t>
        </is>
      </c>
      <c r="D10" t="inlineStr">
        <is>
          <t>Operational</t>
        </is>
      </c>
      <c r="E10" t="inlineStr">
        <is>
          <t>Inadequate backup and recovery procedures</t>
        </is>
      </c>
      <c r="F10" t="inlineStr">
        <is>
          <t>High</t>
        </is>
      </c>
      <c r="G10" t="inlineStr">
        <is>
          <t>Low</t>
        </is>
      </c>
      <c r="H10" t="inlineStr">
        <is>
          <t>Medium</t>
        </is>
      </c>
      <c r="I10" t="inlineStr">
        <is>
          <t>Regular backups, version control, recovery testing</t>
        </is>
      </c>
      <c r="J10" t="inlineStr">
        <is>
          <t>IT Operations</t>
        </is>
      </c>
      <c r="K10" t="inlineStr">
        <is>
          <t>Q2 2026</t>
        </is>
      </c>
      <c r="L10" t="inlineStr">
        <is>
          <t>Planned</t>
        </is>
      </c>
      <c r="M10" t="inlineStr">
        <is>
          <t>Low</t>
        </is>
      </c>
    </row>
    <row r="11">
      <c r="A11" t="inlineStr">
        <is>
          <t>OPS-003</t>
        </is>
      </c>
      <c r="B11" t="inlineStr">
        <is>
          <t>Configuration Drift</t>
        </is>
      </c>
      <c r="C11" t="inlineStr">
        <is>
          <t>All infrastructure and application assets</t>
        </is>
      </c>
      <c r="D11" t="inlineStr">
        <is>
          <t>Operational</t>
        </is>
      </c>
      <c r="E11" t="inlineStr">
        <is>
          <t>Lack of configuration management</t>
        </is>
      </c>
      <c r="F11" t="inlineStr">
        <is>
          <t>Medium</t>
        </is>
      </c>
      <c r="G11" t="inlineStr">
        <is>
          <t>Medium</t>
        </is>
      </c>
      <c r="H11" t="inlineStr">
        <is>
          <t>Medium</t>
        </is>
      </c>
      <c r="I11" t="inlineStr">
        <is>
          <t>Configuration management, change control, monitoring</t>
        </is>
      </c>
      <c r="J11" t="inlineStr">
        <is>
          <t>IT Operations</t>
        </is>
      </c>
      <c r="K11" t="inlineStr">
        <is>
          <t>Q2 2026</t>
        </is>
      </c>
      <c r="L11" t="inlineStr">
        <is>
          <t>Planned</t>
        </is>
      </c>
      <c r="M11" t="inlineStr">
        <is>
          <t>Low</t>
        </is>
      </c>
    </row>
    <row r="12">
      <c r="A12" t="inlineStr">
        <is>
          <t>OPS-004</t>
        </is>
      </c>
      <c r="B12" t="inlineStr">
        <is>
          <t>Patch Management Failures</t>
        </is>
      </c>
      <c r="C12" t="inlineStr">
        <is>
          <t>All system components</t>
        </is>
      </c>
      <c r="D12" t="inlineStr">
        <is>
          <t>Operational</t>
        </is>
      </c>
      <c r="E12" t="inlineStr">
        <is>
          <t>Inadequate patch management processes</t>
        </is>
      </c>
      <c r="F12" t="inlineStr">
        <is>
          <t>High</t>
        </is>
      </c>
      <c r="G12" t="inlineStr">
        <is>
          <t>Medium</t>
        </is>
      </c>
      <c r="H12" t="inlineStr">
        <is>
          <t>High</t>
        </is>
      </c>
      <c r="I12" t="inlineStr">
        <is>
          <t>Automated patching, testing procedures, rollback plans</t>
        </is>
      </c>
      <c r="J12" t="inlineStr">
        <is>
          <t>IT Operations</t>
        </is>
      </c>
      <c r="K12" t="inlineStr">
        <is>
          <t>Q2 2026</t>
        </is>
      </c>
      <c r="L12" t="inlineStr">
        <is>
          <t>Planned</t>
        </is>
      </c>
      <c r="M12" t="inlineStr">
        <is>
          <t>Medium</t>
        </is>
      </c>
    </row>
    <row r="13">
      <c r="A13" t="inlineStr">
        <is>
          <t>ENV-001</t>
        </is>
      </c>
      <c r="B13" t="inlineStr">
        <is>
          <t>Power Outages</t>
        </is>
      </c>
      <c r="C13" t="inlineStr">
        <is>
          <t>All infrastructure assets</t>
        </is>
      </c>
      <c r="D13" t="inlineStr">
        <is>
          <t>Environmental</t>
        </is>
      </c>
      <c r="E13" t="inlineStr">
        <is>
          <t>Insufficient backup power systems</t>
        </is>
      </c>
      <c r="F13" t="inlineStr">
        <is>
          <t>High</t>
        </is>
      </c>
      <c r="G13" t="inlineStr">
        <is>
          <t>Low</t>
        </is>
      </c>
      <c r="H13" t="inlineStr">
        <is>
          <t>Medium</t>
        </is>
      </c>
      <c r="I13" t="inlineStr">
        <is>
          <t>UPS systems, backup generators, redundant power</t>
        </is>
      </c>
      <c r="J13" t="inlineStr">
        <is>
          <t>Facilities</t>
        </is>
      </c>
      <c r="K13" t="inlineStr">
        <is>
          <t>Q3 2026</t>
        </is>
      </c>
      <c r="L13" t="inlineStr">
        <is>
          <t>Planned</t>
        </is>
      </c>
      <c r="M13" t="inlineStr">
        <is>
          <t>Low</t>
        </is>
      </c>
    </row>
    <row r="14">
      <c r="A14" t="inlineStr">
        <is>
          <t>ENV-002</t>
        </is>
      </c>
      <c r="B14" t="inlineStr">
        <is>
          <t>Natural Disasters</t>
        </is>
      </c>
      <c r="C14" t="inlineStr">
        <is>
          <t>All physical infrastructure</t>
        </is>
      </c>
      <c r="D14" t="inlineStr">
        <is>
          <t>Environmental</t>
        </is>
      </c>
      <c r="E14" t="inlineStr">
        <is>
          <t>Single location dependency</t>
        </is>
      </c>
      <c r="F14" t="inlineStr">
        <is>
          <t>Critical</t>
        </is>
      </c>
      <c r="G14" t="inlineStr">
        <is>
          <t>Low</t>
        </is>
      </c>
      <c r="H14" t="inlineStr">
        <is>
          <t>Critical</t>
        </is>
      </c>
      <c r="I14" t="inlineStr">
        <is>
          <t>Geographic redundancy, disaster recovery plans</t>
        </is>
      </c>
      <c r="J14" t="inlineStr">
        <is>
          <t>Facilities</t>
        </is>
      </c>
      <c r="K14" t="inlineStr">
        <is>
          <t>Q3 2026</t>
        </is>
      </c>
      <c r="L14" t="inlineStr">
        <is>
          <t>Planned</t>
        </is>
      </c>
      <c r="M14" t="inlineStr">
        <is>
          <t>Medium</t>
        </is>
      </c>
    </row>
    <row r="15">
      <c r="A15" t="inlineStr">
        <is>
          <t>ENV-003</t>
        </is>
      </c>
      <c r="B15" t="inlineStr">
        <is>
          <t>Cloud Provider Outages</t>
        </is>
      </c>
      <c r="C15" t="inlineStr">
        <is>
          <t>CLOUD-001 (Render), CLOUD-002 (Vercel)</t>
        </is>
      </c>
      <c r="D15" t="inlineStr">
        <is>
          <t>Environmental</t>
        </is>
      </c>
      <c r="E15" t="inlineStr">
        <is>
          <t>Single cloud provider dependency</t>
        </is>
      </c>
      <c r="F15" t="inlineStr">
        <is>
          <t>High</t>
        </is>
      </c>
      <c r="G15" t="inlineStr">
        <is>
          <t>Low</t>
        </is>
      </c>
      <c r="H15" t="inlineStr">
        <is>
          <t>Medium</t>
        </is>
      </c>
      <c r="I15" t="inlineStr">
        <is>
          <t>Multi-cloud strategy, SLA monitoring, fallback plans</t>
        </is>
      </c>
      <c r="J15" t="inlineStr">
        <is>
          <t>DevOps Team</t>
        </is>
      </c>
      <c r="K15" t="inlineStr">
        <is>
          <t>Q2 2026</t>
        </is>
      </c>
      <c r="L15" t="inlineStr">
        <is>
          <t>Planned</t>
        </is>
      </c>
      <c r="M15" t="inlineStr">
        <is>
          <t>Low</t>
        </is>
      </c>
    </row>
    <row r="16">
      <c r="A16" t="inlineStr">
        <is>
          <t>HUMAN-001</t>
        </is>
      </c>
      <c r="B16" t="inlineStr">
        <is>
          <t>Malicious Insiders</t>
        </is>
      </c>
      <c r="C16" t="inlineStr">
        <is>
          <t>All system components</t>
        </is>
      </c>
      <c r="D16" t="inlineStr">
        <is>
          <t>Human</t>
        </is>
      </c>
      <c r="E16" t="inlineStr">
        <is>
          <t>Insufficient monitoring and access controls</t>
        </is>
      </c>
      <c r="F16" t="inlineStr">
        <is>
          <t>Critical</t>
        </is>
      </c>
      <c r="G16" t="inlineStr">
        <is>
          <t>Low</t>
        </is>
      </c>
      <c r="H16" t="inlineStr">
        <is>
          <t>Critical</t>
        </is>
      </c>
      <c r="I16" t="inlineStr">
        <is>
          <t>Background checks, access monitoring, separation of duties</t>
        </is>
      </c>
      <c r="J16" t="inlineStr">
        <is>
          <t>HR and Security</t>
        </is>
      </c>
      <c r="K16" t="inlineStr">
        <is>
          <t>Q2 2026</t>
        </is>
      </c>
      <c r="L16" t="inlineStr">
        <is>
          <t>Planned</t>
        </is>
      </c>
      <c r="M16" t="inlineStr">
        <is>
          <t>Medium</t>
        </is>
      </c>
    </row>
    <row r="17">
      <c r="A17" t="inlineStr">
        <is>
          <t>HUMAN-002</t>
        </is>
      </c>
      <c r="B17" t="inlineStr">
        <is>
          <t>Accidental Insiders</t>
        </is>
      </c>
      <c r="C17" t="inlineStr">
        <is>
          <t>All system components</t>
        </is>
      </c>
      <c r="D17" t="inlineStr">
        <is>
          <t>Human</t>
        </is>
      </c>
      <c r="E17" t="inlineStr">
        <is>
          <t>Insufficient training and awareness</t>
        </is>
      </c>
      <c r="F17" t="inlineStr">
        <is>
          <t>Medium</t>
        </is>
      </c>
      <c r="G17" t="inlineStr">
        <is>
          <t>Medium</t>
        </is>
      </c>
      <c r="H17" t="inlineStr">
        <is>
          <t>Medium</t>
        </is>
      </c>
      <c r="I17" t="inlineStr">
        <is>
          <t>Security training, clear procedures, monitoring</t>
        </is>
      </c>
      <c r="J17" t="inlineStr">
        <is>
          <t>Security Management</t>
        </is>
      </c>
      <c r="K17" t="inlineStr">
        <is>
          <t>Q2 2026</t>
        </is>
      </c>
      <c r="L17" t="inlineStr">
        <is>
          <t>Planned</t>
        </is>
      </c>
      <c r="M17" t="inlineStr">
        <is>
          <t>Low</t>
        </is>
      </c>
    </row>
    <row r="18">
      <c r="A18" t="inlineStr">
        <is>
          <t>HUMAN-003</t>
        </is>
      </c>
      <c r="B18" t="inlineStr">
        <is>
          <t>Phishing Attacks</t>
        </is>
      </c>
      <c r="C18" t="inlineStr">
        <is>
          <t>HUMAN-001 through HUMAN-007</t>
        </is>
      </c>
      <c r="D18" t="inlineStr">
        <is>
          <t>Human</t>
        </is>
      </c>
      <c r="E18" t="inlineStr">
        <is>
          <t>Human susceptibility to manipulation</t>
        </is>
      </c>
      <c r="F18" t="inlineStr">
        <is>
          <t>Medium</t>
        </is>
      </c>
      <c r="G18" t="inlineStr">
        <is>
          <t>High</t>
        </is>
      </c>
      <c r="H18" t="inlineStr">
        <is>
          <t>High</t>
        </is>
      </c>
      <c r="I18" t="inlineStr">
        <is>
          <t>Security awareness training, email filtering, verification procedures</t>
        </is>
      </c>
      <c r="J18" t="inlineStr">
        <is>
          <t>Security Management</t>
        </is>
      </c>
      <c r="K18" t="inlineStr">
        <is>
          <t>Q2 2026</t>
        </is>
      </c>
      <c r="L18" t="inlineStr">
        <is>
          <t>Planned</t>
        </is>
      </c>
      <c r="M18" t="inlineStr">
        <is>
          <t>Low</t>
        </is>
      </c>
    </row>
    <row r="19">
      <c r="A19" t="inlineStr">
        <is>
          <t>HUMAN-004</t>
        </is>
      </c>
      <c r="B19" t="inlineStr">
        <is>
          <t>Pretexting</t>
        </is>
      </c>
      <c r="C19" t="inlineStr">
        <is>
          <t>All human assets</t>
        </is>
      </c>
      <c r="D19" t="inlineStr">
        <is>
          <t>Human</t>
        </is>
      </c>
      <c r="E19" t="inlineStr">
        <is>
          <t>Trust in authority figures</t>
        </is>
      </c>
      <c r="F19" t="inlineStr">
        <is>
          <t>Medium</t>
        </is>
      </c>
      <c r="G19" t="inlineStr">
        <is>
          <t>Medium</t>
        </is>
      </c>
      <c r="H19" t="inlineStr">
        <is>
          <t>Medium</t>
        </is>
      </c>
      <c r="I19" t="inlineStr">
        <is>
          <t>Verification procedures, least privilege, monitoring</t>
        </is>
      </c>
      <c r="J19" t="inlineStr">
        <is>
          <t>Security Management</t>
        </is>
      </c>
      <c r="K19" t="inlineStr">
        <is>
          <t>Q2 2026</t>
        </is>
      </c>
      <c r="L19" t="inlineStr">
        <is>
          <t>Planned</t>
        </is>
      </c>
      <c r="M19" t="inlineStr">
        <is>
          <t>Low</t>
        </is>
      </c>
    </row>
    <row r="20">
      <c r="A20" t="inlineStr">
        <is>
          <t>THIRD-001</t>
        </is>
      </c>
      <c r="B20" t="inlineStr">
        <is>
          <t>Compromised Dependencies</t>
        </is>
      </c>
      <c r="C20" t="inlineStr">
        <is>
          <t>All application assets</t>
        </is>
      </c>
      <c r="D20" t="inlineStr">
        <is>
          <t>Third-Party</t>
        </is>
      </c>
      <c r="E20" t="inlineStr">
        <is>
          <t>Insufficient dependency scanning</t>
        </is>
      </c>
      <c r="F20" t="inlineStr">
        <is>
          <t>High</t>
        </is>
      </c>
      <c r="G20" t="inlineStr">
        <is>
          <t>Medium</t>
        </is>
      </c>
      <c r="H20" t="inlineStr">
        <is>
          <t>High</t>
        </is>
      </c>
      <c r="I20" t="inlineStr">
        <is>
          <t>Dependency scanning, vendor assessment, monitoring</t>
        </is>
      </c>
      <c r="J20" t="inlineStr">
        <is>
          <t>Development Team</t>
        </is>
      </c>
      <c r="K20" t="inlineStr">
        <is>
          <t>Q2 2026</t>
        </is>
      </c>
      <c r="L20" t="inlineStr">
        <is>
          <t>Planned</t>
        </is>
      </c>
      <c r="M20" t="inlineStr">
        <is>
          <t>Medium</t>
        </is>
      </c>
    </row>
    <row r="21">
      <c r="A21" t="inlineStr">
        <is>
          <t>THIRD-002</t>
        </is>
      </c>
      <c r="B21" t="inlineStr">
        <is>
          <t>Vendor Security Failures</t>
        </is>
      </c>
      <c r="C21" t="inlineStr">
        <is>
          <t>APP-002 (VirusTotal), APP-003 (AbuseIPDB)</t>
        </is>
      </c>
      <c r="D21" t="inlineStr">
        <is>
          <t>Third-Party</t>
        </is>
      </c>
      <c r="E21" t="inlineStr">
        <is>
          <t>Dependency on external security practices</t>
        </is>
      </c>
      <c r="F21" t="inlineStr">
        <is>
          <t>Medium</t>
        </is>
      </c>
      <c r="G21" t="inlineStr">
        <is>
          <t>Medium</t>
        </is>
      </c>
      <c r="H21" t="inlineStr">
        <is>
          <t>Medium</t>
        </is>
      </c>
      <c r="I21" t="inlineStr">
        <is>
          <t>Vendor assessment, SLA requirements, monitoring</t>
        </is>
      </c>
      <c r="J21" t="inlineStr">
        <is>
          <t>Procurement</t>
        </is>
      </c>
      <c r="K21" t="inlineStr">
        <is>
          <t>Q2 2026</t>
        </is>
      </c>
      <c r="L21" t="inlineStr">
        <is>
          <t>Planned</t>
        </is>
      </c>
      <c r="M21" t="inlineStr">
        <is>
          <t>Low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Risk Rating Summary</t>
        </is>
      </c>
    </row>
    <row r="2">
      <c r="A2" t="inlineStr">
        <is>
          <t>Risk Rating</t>
        </is>
      </c>
      <c r="B2" t="inlineStr">
        <is>
          <t>Count</t>
        </is>
      </c>
    </row>
    <row r="3">
      <c r="A3" t="inlineStr">
        <is>
          <t>Medium</t>
        </is>
      </c>
      <c r="B3" t="n">
        <v>9</v>
      </c>
    </row>
    <row r="4">
      <c r="A4" t="inlineStr">
        <is>
          <t>High</t>
        </is>
      </c>
      <c r="B4" t="n">
        <v>8</v>
      </c>
    </row>
    <row r="5">
      <c r="A5" t="inlineStr">
        <is>
          <t>Critical</t>
        </is>
      </c>
      <c r="B5" t="n">
        <v>3</v>
      </c>
    </row>
    <row r="10">
      <c r="A10" s="2" t="inlineStr">
        <is>
          <t>Risk by Threat Category</t>
        </is>
      </c>
    </row>
    <row r="11">
      <c r="A11" t="inlineStr">
        <is>
          <t>Threat Category</t>
        </is>
      </c>
      <c r="B11" t="inlineStr">
        <is>
          <t>Count</t>
        </is>
      </c>
    </row>
    <row r="12">
      <c r="A12" t="inlineStr">
        <is>
          <t>Technical</t>
        </is>
      </c>
      <c r="B12" t="n">
        <v>7</v>
      </c>
    </row>
    <row r="13">
      <c r="A13" t="inlineStr">
        <is>
          <t>Operational</t>
        </is>
      </c>
      <c r="B13" t="n">
        <v>4</v>
      </c>
    </row>
    <row r="14">
      <c r="A14" t="inlineStr">
        <is>
          <t>Human</t>
        </is>
      </c>
      <c r="B14" t="n">
        <v>4</v>
      </c>
    </row>
    <row r="15">
      <c r="A15" t="inlineStr">
        <is>
          <t>Environmental</t>
        </is>
      </c>
      <c r="B15" t="n">
        <v>3</v>
      </c>
    </row>
    <row r="16">
      <c r="A16" t="inlineStr">
        <is>
          <t>Third-Party</t>
        </is>
      </c>
      <c r="B16" t="n">
        <v>2</v>
      </c>
    </row>
    <row r="29">
      <c r="A29" s="2" t="inlineStr">
        <is>
          <t>Heatmap: Impact x Likelihood</t>
        </is>
      </c>
    </row>
    <row r="30">
      <c r="A30" t="inlineStr">
        <is>
          <t>Impact \ Likelihood</t>
        </is>
      </c>
      <c r="B30" t="inlineStr">
        <is>
          <t>High</t>
        </is>
      </c>
      <c r="C30" t="inlineStr">
        <is>
          <t>Low</t>
        </is>
      </c>
      <c r="D30" t="inlineStr">
        <is>
          <t>Medium</t>
        </is>
      </c>
    </row>
    <row r="31">
      <c r="A31" t="inlineStr">
        <is>
          <t>Critical</t>
        </is>
      </c>
      <c r="B31" t="n">
        <v>0</v>
      </c>
      <c r="C31" t="n">
        <v>2</v>
      </c>
      <c r="D31" t="n">
        <v>1</v>
      </c>
    </row>
    <row r="32">
      <c r="A32" t="inlineStr">
        <is>
          <t>High</t>
        </is>
      </c>
      <c r="B32" t="n">
        <v>0</v>
      </c>
      <c r="C32" t="n">
        <v>4</v>
      </c>
      <c r="D32" t="n">
        <v>5</v>
      </c>
    </row>
    <row r="33">
      <c r="A33" t="inlineStr">
        <is>
          <t>Medium</t>
        </is>
      </c>
      <c r="B33" t="n">
        <v>3</v>
      </c>
      <c r="C33" t="n">
        <v>0</v>
      </c>
      <c r="D33" t="n">
        <v>5</v>
      </c>
    </row>
  </sheetData>
  <conditionalFormatting sqref="B32:E34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2025-08-27T09:04:57Z</dcterms:created>
  <dcterms:modified xmlns:dcterms="http://purl.org/dc/terms/" xmlns:xsi="http://www.w3.org/2001/XMLSchema-instance" xsi:type="dcterms:W3CDTF">2025-08-27T09:04:57Z</dcterms:modified>
</cp:coreProperties>
</file>