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b1e4c02db8a402c" /></Relationships>
</file>

<file path=xl/workbook.xml><?xml version="1.0" encoding="utf-8"?>
<x:workbook xmlns:x="http://schemas.openxmlformats.org/spreadsheetml/2006/main">
  <x:sheets>
    <x:sheet xmlns:r="http://schemas.openxmlformats.org/officeDocument/2006/relationships" name="Instructions" sheetId="1" r:id="Ra13abac711a84364"/>
    <x:sheet xmlns:r="http://schemas.openxmlformats.org/officeDocument/2006/relationships" name="Annotations" sheetId="2" r:id="R252c0ff8a190497f"/>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6"/>
      <x:color rgb="FFFFFFFF"/>
      <x:name val="Carlito"/>
    </x:font>
    <x:font>
      <x:sz val="11"/>
      <x:color rgb="FF1F1F1F"/>
      <x:name val="Carlito"/>
    </x:font>
    <x:font>
      <x:b/>
      <x:sz val="11"/>
      <x:color rgb="FFFFFFFF"/>
      <x:name val="Carlito"/>
    </x:font>
    <x:font>
      <x:b/>
      <x:sz val="11"/>
      <x:color rgb="FF375623"/>
      <x:name val="Carlito"/>
    </x:font>
    <x:font>
      <x:i/>
      <x:sz val="11"/>
      <x:name val="Carlito"/>
    </x:font>
  </x:fonts>
  <x:fills count="8">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4472C4"/>
      </x:patternFill>
    </x:fill>
    <x:fill>
      <x:patternFill patternType="solid">
        <x:fgColor rgb="FFE2F0D9"/>
      </x:patternFill>
    </x:fill>
    <x:fill>
      <x:patternFill patternType="solid">
        <x:fgColor rgb="FFFFF2CC"/>
      </x:patternFill>
    </x:fill>
    <x:fill>
      <x:patternFill patternType="solid">
        <x:fgColor rgb="FFF2F2F2"/>
      </x:patternFill>
    </x:fill>
  </x:fills>
  <x:borders count="11">
    <x:border/>
    <x:border>
      <x:left style="thin">
        <x:color rgb="FFB4C6E7"/>
      </x:left>
      <x:right style="thin">
        <x:color rgb="FFB4C6E7"/>
      </x:right>
      <x:top style="thin">
        <x:color rgb="FFB4C6E7"/>
      </x:top>
      <x:bottom style="thin">
        <x:color rgb="FFB4C6E7"/>
      </x:bottom>
    </x:border>
    <x:border>
      <x:right style="thin">
        <x:color rgb="FFD9EAD3"/>
      </x:right>
      <x:bottom style="thin">
        <x:color rgb="FFD9EAD3"/>
      </x:bottom>
    </x:border>
    <x:border>
      <x:left style="thin">
        <x:color rgb="FFD9EAD3"/>
      </x:left>
      <x:right style="thin">
        <x:color rgb="FFD9EAD3"/>
      </x:right>
      <x:bottom style="thin">
        <x:color rgb="FFD9EAD3"/>
      </x:bottom>
    </x:border>
    <x:border>
      <x:left style="thin">
        <x:color rgb="FFD9EAD3"/>
      </x:left>
      <x:bottom style="thin">
        <x:color rgb="FFD9EAD3"/>
      </x:bottom>
    </x:border>
    <x:border>
      <x:right style="thin">
        <x:color rgb="FFD9EAD3"/>
      </x:right>
      <x:top style="thin">
        <x:color rgb="FFD9EAD3"/>
      </x:top>
      <x:bottom style="thin">
        <x:color rgb="FFD9EAD3"/>
      </x:bottom>
    </x:border>
    <x:border>
      <x:left style="thin">
        <x:color rgb="FFD9EAD3"/>
      </x:left>
      <x:right style="thin">
        <x:color rgb="FFD9EAD3"/>
      </x:right>
      <x:top style="thin">
        <x:color rgb="FFD9EAD3"/>
      </x:top>
      <x:bottom style="thin">
        <x:color rgb="FFD9EAD3"/>
      </x:bottom>
    </x:border>
    <x:border>
      <x:left style="thin">
        <x:color rgb="FFD9EAD3"/>
      </x:left>
      <x:top style="thin">
        <x:color rgb="FFD9EAD3"/>
      </x:top>
      <x:bottom style="thin">
        <x:color rgb="FFD9EAD3"/>
      </x:bottom>
    </x:border>
    <x:border>
      <x:right style="thin">
        <x:color rgb="FFD9EAD3"/>
      </x:right>
      <x:top style="thin">
        <x:color rgb="FFD9EAD3"/>
      </x:top>
    </x:border>
    <x:border>
      <x:left style="thin">
        <x:color rgb="FFD9EAD3"/>
      </x:left>
      <x:right style="thin">
        <x:color rgb="FFD9EAD3"/>
      </x:right>
      <x:top style="thin">
        <x:color rgb="FFD9EAD3"/>
      </x:top>
    </x:border>
    <x:border>
      <x:left style="thin">
        <x:color rgb="FFD9EAD3"/>
      </x:left>
      <x:top style="thin">
        <x:color rgb="FFD9EAD3"/>
      </x:top>
    </x:border>
  </x:borders>
  <x:cellStyleXfs count="1">
    <x:xf numFmtId="0" fontId="0" fillId="0" borderId="0"/>
  </x:cellStyleXfs>
  <x:cellXfs count="4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0" borderId="0" xfId="0" applyNumberFormat="1" applyFont="1" applyFill="1" applyBorder="1" applyAlignment="1">
      <x:alignment wrapText="1"/>
    </x:xf>
    <x:xf numFmtId="0" fontId="3" fillId="4"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5" fillId="0" borderId="0" xfId="0" applyNumberFormat="1" applyFont="1" applyFill="1" applyBorder="1"/>
    <x:xf numFmtId="0" fontId="5" fillId="0" borderId="0" xfId="0" applyNumberFormat="1" applyFont="1" applyFill="1" applyBorder="1" applyAlignment="1">
      <x:alignment wrapText="1"/>
    </x:xf>
    <x:xf numFmtId="0" fontId="1" fillId="2" borderId="0" xfId="0" applyNumberFormat="1" applyFont="1" applyFill="1" applyBorder="1" applyAlignment="1">
      <x:alignment vertical="center"/>
    </x:xf>
    <x:xf numFmtId="0" fontId="0" fillId="0" borderId="0" xfId="0" applyNumberFormat="1" applyFont="1" applyFill="1" applyBorder="1" applyAlignment="1">
      <x:alignment vertical="center"/>
    </x:xf>
    <x:xf numFmtId="0" fontId="2" fillId="3" borderId="0" xfId="0" applyNumberFormat="1" applyFont="1" applyFill="1" applyBorder="1" applyAlignment="1">
      <x:alignment vertical="center" wrapText="1"/>
    </x:xf>
    <x:xf numFmtId="0" fontId="3" fillId="4" borderId="1" xfId="0" applyNumberFormat="1" applyFont="1" applyFill="1" applyBorder="1" applyAlignment="1">
      <x:alignment vertical="center" wrapText="1"/>
    </x:xf>
    <x:xf numFmtId="0" fontId="0" fillId="0" borderId="1" xfId="0" applyNumberFormat="1" applyFont="1" applyFill="1" applyBorder="1" applyAlignment="1">
      <x:alignment vertical="center" wrapText="1"/>
    </x:xf>
    <x:xf numFmtId="0" fontId="4" fillId="5" borderId="0" xfId="0" applyNumberFormat="1" applyFont="1" applyFill="1" applyBorder="1" applyAlignment="1">
      <x:alignment vertical="center"/>
    </x:xf>
    <x:xf numFmtId="0" fontId="0" fillId="0" borderId="2" xfId="0" applyNumberFormat="1" applyFont="1" applyFill="1" applyBorder="1" applyAlignment="1">
      <x:alignment vertical="center"/>
    </x:xf>
    <x:xf numFmtId="0" fontId="0" fillId="0" borderId="3" xfId="0" applyNumberFormat="1" applyFont="1" applyFill="1" applyBorder="1" applyAlignment="1">
      <x:alignment vertical="center"/>
    </x:xf>
    <x:xf numFmtId="0" fontId="0" fillId="0" borderId="4" xfId="0" applyNumberFormat="1" applyFont="1" applyFill="1" applyBorder="1" applyAlignment="1">
      <x:alignment vertical="center"/>
    </x:xf>
    <x:xf numFmtId="0" fontId="0" fillId="0" borderId="5" xfId="0" applyNumberFormat="1" applyFont="1" applyFill="1" applyBorder="1" applyAlignment="1">
      <x:alignment vertical="center"/>
    </x:xf>
    <x:xf numFmtId="0" fontId="0" fillId="0" borderId="6" xfId="0" applyNumberFormat="1" applyFont="1" applyFill="1" applyBorder="1" applyAlignment="1">
      <x:alignment vertical="center"/>
    </x:xf>
    <x:xf numFmtId="0" fontId="0" fillId="0" borderId="7" xfId="0" applyNumberFormat="1" applyFont="1" applyFill="1" applyBorder="1" applyAlignment="1">
      <x:alignment vertical="center"/>
    </x:xf>
    <x:xf numFmtId="0" fontId="0" fillId="0" borderId="8" xfId="0" applyNumberFormat="1" applyFont="1" applyFill="1" applyBorder="1" applyAlignment="1">
      <x:alignment vertical="center"/>
    </x:xf>
    <x:xf numFmtId="0" fontId="0" fillId="0" borderId="9" xfId="0" applyNumberFormat="1" applyFont="1" applyFill="1" applyBorder="1" applyAlignment="1">
      <x:alignment vertical="center"/>
    </x:xf>
    <x:xf numFmtId="0" fontId="0" fillId="0" borderId="10" xfId="0" applyNumberFormat="1" applyFont="1" applyFill="1" applyBorder="1" applyAlignment="1">
      <x:alignment vertical="center"/>
    </x:xf>
    <x:xf numFmtId="0" fontId="5" fillId="0" borderId="0" xfId="0" applyNumberFormat="1" applyFont="1" applyFill="1" applyBorder="1" applyAlignment="1">
      <x:alignment vertical="center"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3"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0" fillId="7"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f38be9d6edb45a8" /><Relationship Type="http://schemas.openxmlformats.org/officeDocument/2006/relationships/theme" Target="/xl/theme/theme1.xml" Id="Re15331f05c6a4b72" /><Relationship Type="http://schemas.openxmlformats.org/officeDocument/2006/relationships/sharedStrings" Target="/xl/sharedStrings.xml" Id="R2851ca1b79f44a36" /><Relationship Type="http://schemas.openxmlformats.org/officeDocument/2006/relationships/worksheet" Target="/xl/worksheets/sheet1.xml" Id="Ra13abac711a84364" /><Relationship Type="http://schemas.openxmlformats.org/officeDocument/2006/relationships/worksheet" Target="/xl/worksheets/sheet2.xml" Id="R252c0ff8a190497f" /></Relationships>
</file>

<file path=xl/tables/table1.xml><?xml version="1.0" encoding="utf-8"?>
<x:table xmlns:x="http://schemas.openxmlformats.org/spreadsheetml/2006/main" id="1" name="ReliabilityAnnotations" displayName="ReliabilityAnnotations" ref="A1:D31" headerRowCount="1">
  <x:tableColumns count="4">
    <x:tableColumn id="1" name="item_id"/>
    <x:tableColumn id="2" name="text"/>
    <x:tableColumn id="3" name="second_annotator_label"/>
    <x:tableColumn id="4" name="notes_if_uncertain"/>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8639c2d566d43e1" /></Relationships>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67.5" hidden="0" customWidth="1"/>
    <x:col min="3" max="3" width="42.5" hidden="0" customWidth="1"/>
    <x:col min="4" max="4" width="42.5" hidden="0" customWidth="1"/>
  </x:cols>
  <x:sheetData>
    <x:row r="1" ht="19.200000762939453" hidden="0" customHeight="1">
      <x:c r="A1" s="25" t="str">
        <x:v>TakeMeter Independent Annotation</x:v>
      </x:c>
      <x:c r="B1" s="25"/>
      <x:c r="C1" s="25"/>
      <x:c r="D1" s="25"/>
    </x:row>
    <x:row r="2" ht="15" hidden="0" customHeight="1">
      <x:c r="A2" s="26"/>
      <x:c r="B2" s="26"/>
      <x:c r="C2" s="26"/>
      <x:c r="D2" s="26"/>
    </x:row>
    <x:row r="3" ht="15" hidden="0" customHeight="1">
      <x:c r="A3" s="27" t="str">
        <x:v>Please label all 30 comments independently. Do not consult the project dataset or discuss labels with the project author until every row is complete.</x:v>
      </x:c>
      <x:c r="B3" s="27"/>
      <x:c r="C3" s="27"/>
      <x:c r="D3" s="27"/>
    </x:row>
    <x:row r="4" ht="15" hidden="0" customHeight="1">
      <x:c r="A4" s="26"/>
      <x:c r="B4" s="26"/>
      <x:c r="C4" s="26"/>
      <x:c r="D4" s="26"/>
    </x:row>
    <x:row r="5" ht="15" hidden="0" customHeight="1">
      <x:c r="A5" s="28" t="str">
        <x:v>Label</x:v>
      </x:c>
      <x:c r="B5" s="28" t="str">
        <x:v>Definition</x:v>
      </x:c>
      <x:c r="C5" s="28" t="str">
        <x:v>Use when</x:v>
      </x:c>
      <x:c r="D5" s="28" t="str">
        <x:v>Do not use merely because</x:v>
      </x:c>
    </x:row>
    <x:row r="6" ht="26.399999618530273" hidden="0" customHeight="1">
      <x:c r="A6" s="29" t="str">
        <x:v>supported_analysis</x:v>
      </x:c>
      <x:c r="B6" s="29" t="str">
        <x:v>The response makes or answers a musical claim with concrete details, examples, comparisons, facts, or firsthand observations and connects that support to its conclusion.</x:v>
      </x:c>
      <x:c r="C6" s="29" t="str">
        <x:v>Concrete support is connected to the central point.</x:v>
      </x:c>
      <x:c r="D6" s="29" t="str">
        <x:v>An artist, song, statistic, or technical term is mentioned.</x:v>
      </x:c>
    </x:row>
    <x:row r="7" ht="26.399999618530273" hidden="0" customHeight="1">
      <x:c r="A7" s="29" t="str">
        <x:v>reasoned_opinion</x:v>
      </x:c>
      <x:c r="B7" s="29" t="str">
        <x:v>The response states a position, interpretation, or personal practice and gives a distinct rationale, but does not substantiate that rationale with concrete, checkable detail.</x:v>
      </x:c>
      <x:c r="C7" s="29" t="str">
        <x:v>A real reason adds information beyond the verdict.</x:v>
      </x:c>
      <x:c r="D7" s="29" t="str">
        <x:v>The response is long or uses the word because.</x:v>
      </x:c>
    </x:row>
    <x:row r="8" ht="26.399999618530273" hidden="0" customHeight="1">
      <x:c r="A8" s="29" t="str">
        <x:v>unelaborated_response</x:v>
      </x:c>
      <x:c r="B8" s="29" t="str">
        <x:v>The response gives a verdict, reaction, question, acknowledgment, joke, or factual answer without a distinct supporting rationale.</x:v>
      </x:c>
      <x:c r="C8" s="29" t="str">
        <x:v>There is no distinct reason supporting the central point.</x:v>
      </x:c>
      <x:c r="D8" s="29" t="str">
        <x:v>The response is short; length alone is not decisive.</x:v>
      </x:c>
    </x:row>
    <x:row r="9" ht="15" hidden="0" customHeight="1">
      <x:c r="A9" s="26"/>
      <x:c r="B9" s="26"/>
      <x:c r="C9" s="26"/>
      <x:c r="D9" s="26"/>
    </x:row>
    <x:row r="10" ht="15" hidden="0" customHeight="1">
      <x:c r="A10" s="30" t="str">
        <x:v>Decision ladder</x:v>
      </x:c>
      <x:c r="B10" s="30"/>
      <x:c r="C10" s="30"/>
      <x:c r="D10" s="30"/>
    </x:row>
    <x:row r="11" ht="15" hidden="0" customHeight="1">
      <x:c r="A11" s="31" t="str">
        <x:v>1</x:v>
      </x:c>
      <x:c r="B11" s="32" t="str">
        <x:v>Concrete support connected to the central point</x:v>
      </x:c>
      <x:c r="C11" s="32" t="str">
        <x:v>→</x:v>
      </x:c>
      <x:c r="D11" s="33" t="str">
        <x:v>supported_analysis</x:v>
      </x:c>
    </x:row>
    <x:row r="12" ht="15" hidden="0" customHeight="1">
      <x:c r="A12" s="34" t="str">
        <x:v>2</x:v>
      </x:c>
      <x:c r="B12" s="35" t="str">
        <x:v>Otherwise, a distinct rationale beyond the verdict</x:v>
      </x:c>
      <x:c r="C12" s="35" t="str">
        <x:v>→</x:v>
      </x:c>
      <x:c r="D12" s="36" t="str">
        <x:v>reasoned_opinion</x:v>
      </x:c>
    </x:row>
    <x:row r="13" ht="15" hidden="0" customHeight="1">
      <x:c r="A13" s="37" t="str">
        <x:v>3</x:v>
      </x:c>
      <x:c r="B13" s="38" t="str">
        <x:v>Otherwise</x:v>
      </x:c>
      <x:c r="C13" s="38" t="str">
        <x:v>→</x:v>
      </x:c>
      <x:c r="D13" s="39" t="str">
        <x:v>unelaborated_response</x:v>
      </x:c>
    </x:row>
    <x:row r="14" ht="15" hidden="0" customHeight="1">
      <x:c r="A14" s="26"/>
      <x:c r="B14" s="26"/>
      <x:c r="C14" s="26"/>
      <x:c r="D14" s="26"/>
    </x:row>
    <x:row r="15" ht="15" hidden="0" customHeight="1">
      <x:c r="A15" s="40" t="str">
        <x:v>After completing all rows, return this workbook to the project author. Use the notes column only when a boundary genuinely caused uncertainty.</x:v>
      </x:c>
      <x:c r="B15" s="40" t="str"/>
      <x:c r="C15" s="40" t="str"/>
      <x:c r="D15" s="40" t="str"/>
    </x:row>
  </x:sheetData>
  <x:mergeCells>
    <x:mergeCell ref="A1:D1"/>
    <x:mergeCell ref="A3:D3"/>
    <x:mergeCell ref="A10:D10"/>
    <x:mergeCell ref="A15:D15"/>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25" hidden="0" customWidth="1"/>
    <x:col min="2" max="2" width="90" hidden="0" customWidth="1"/>
    <x:col min="3" max="3" width="27.5" hidden="0" customWidth="1"/>
    <x:col min="4" max="4" width="37.5" hidden="0" customWidth="1"/>
  </x:cols>
  <x:sheetData>
    <x:row r="1" ht="15" hidden="0" customHeight="1">
      <x:c r="A1" s="43" t="str">
        <x:v>item_id</x:v>
      </x:c>
      <x:c r="B1" s="43" t="str">
        <x:v>text</x:v>
      </x:c>
      <x:c r="C1" s="43" t="str">
        <x:v>second_annotator_label</x:v>
      </x:c>
      <x:c r="D1" s="43" t="str">
        <x:v>notes_if_uncertain</x:v>
      </x:c>
    </x:row>
    <x:row r="2" ht="132" hidden="0" customHeight="1">
      <x:c r="A2" s="45" t="str">
        <x:v>IA001</x:v>
      </x:c>
      <x:c r="B2" s="44" t="str">
        <x:v>The best show I've ever seen was D''Angelo and The Vanguard on a pretty big stage at a festival but I've also seen some great shows from smaller artists on small stages. I've seen some artists blow up and put on good shows from tiny stages to arenas. It really just depends how much effort the artist is willing to put into it. A lot of smaller artists are working really hard to establish themselves and then they either keep that attitude or drop it when they feel they've made it. I don't think rap artists are typically very good live and I don't think that is limited to bigger artists. I've seen awful and great performances from both local MCs and bigger artists. S. Reidy out of Oklahoma absolutely kills it live because he's passionate about what he's doing. In contrast, a lot of bigger artists (for example: Lil Wayne is notoriously bad live) are basically just doing the ad-libs and every tenth word of the verses. However, there's some successful artists like Freddie Gibbs, Denzel Curry, Vince Staples, Kendrick, etc. that still put in the effort and have great live shows a decade or more into their careers.</x:v>
      </x:c>
      <x:c r="C2" s="46" t="str"/>
      <x:c r="D2" s="47" t="str"/>
    </x:row>
    <x:row r="3" ht="26.399999618530273" hidden="0" customHeight="1">
      <x:c r="A3" s="45" t="str">
        <x:v>IA002</x:v>
      </x:c>
      <x:c r="B3" s="44" t="str">
        <x:v>Pink Floyd is literally guaranteed to be mentioned if there’s an AskReddit thread about music, it is a literal fundamental law of the universe</x:v>
      </x:c>
      <x:c r="C3" s="46" t="str"/>
      <x:c r="D3" s="47" t="str"/>
    </x:row>
    <x:row r="4" ht="39.599998474121094" hidden="0" customHeight="1">
      <x:c r="A4" s="45" t="str">
        <x:v>IA003</x:v>
      </x:c>
      <x:c r="B4" s="44" t="str">
        <x:v>Oh, I don't think she's underrated at all, and I have zero problems talking about artists I like. I've just heard some folks mention in passing not "getting" Kate Bush, and think the discussion is interesting. Have a feeling you might be reading in too much.</x:v>
      </x:c>
      <x:c r="C4" s="46" t="str"/>
      <x:c r="D4" s="47" t="str"/>
    </x:row>
    <x:row r="5" ht="39.599998474121094" hidden="0" customHeight="1">
      <x:c r="A5" s="45" t="str">
        <x:v>IA004</x:v>
      </x:c>
      <x:c r="B5" s="44" t="str">
        <x:v>I love the song “Bodies”, the lyrical content is so intense though. The album as a whole, like Misfits &amp; Ramones etc…, gives me a bit of eat fatigue. It’s all a bit samey in dynamics and song structure and my brain kind of starts ignoring it after awhile.</x:v>
      </x:c>
      <x:c r="C5" s="46" t="str"/>
      <x:c r="D5" s="47" t="str"/>
    </x:row>
    <x:row r="6" ht="39.599998474121094" hidden="0" customHeight="1">
      <x:c r="A6" s="45" t="str">
        <x:v>IA005</x:v>
      </x:c>
      <x:c r="B6" s="44" t="str">
        <x:v>I've been seeing a lot of praise for Olivia's new album with very little critique at all That’s because she’s a megastar with a big label and a very well funded PR and marketing team and we live in a time where former critical institutions have simply become an extension of the PR circuit</x:v>
      </x:c>
      <x:c r="C6" s="46" t="str"/>
      <x:c r="D6" s="47" t="str"/>
    </x:row>
    <x:row r="7" ht="26.399999618530273" hidden="0" customHeight="1">
      <x:c r="A7" s="45" t="str">
        <x:v>IA006</x:v>
      </x:c>
      <x:c r="B7" s="44" t="str">
        <x:v>For more recent examples, one of the biggest ones of the last decade has to be Taylor Swift's Cruel Summer, which wasn't even an official single until four years after the album it's from came out</x:v>
      </x:c>
      <x:c r="C7" s="46" t="str"/>
      <x:c r="D7" s="47" t="str"/>
    </x:row>
    <x:row r="8" ht="15" hidden="0" customHeight="1">
      <x:c r="A8" s="45" t="str">
        <x:v>IA007</x:v>
      </x:c>
      <x:c r="B8" s="44" t="str">
        <x:v>There is a huge network of DIY bands touring small bars and houses. Probably waaaay more than you think</x:v>
      </x:c>
      <x:c r="C8" s="46" t="str"/>
      <x:c r="D8" s="47" t="str"/>
    </x:row>
    <x:row r="9" ht="66" hidden="0" customHeight="1">
      <x:c r="A9" s="45" t="str">
        <x:v>IA008</x:v>
      </x:c>
      <x:c r="B9" s="44" t="str">
        <x:v>That's an excellent point -- in fact, listening to one of her albums feels like a stage play in many respects. You can almost feel the curtains rolling open with the first track. But it also feels like community theater, where everyone kind of knows everyone, and we all meet up after the show and go home at the end of the night with our families. There's something incredibly warm and local about Kate's music. But maybe some folks don't have that experience of theater, or it feels pretentious to them somehow.</x:v>
      </x:c>
      <x:c r="C9" s="46" t="str"/>
      <x:c r="D9" s="47" t="str"/>
    </x:row>
    <x:row r="10" ht="52.79999923706055" hidden="0" customHeight="1">
      <x:c r="A10" s="45" t="str">
        <x:v>IA009</x:v>
      </x:c>
      <x:c r="B10" s="44" t="str">
        <x:v>I love Kate Bush but it's always been obvious to me she's not everyone's cup of tea. It's not traditional pop music by any stretch. And it has nothing to do with her being a woman. It has to do with the song structures and the vocals, I think. Just play "Wuthering Heights" or "Babushka" to a non-fan and see what that they think. People with a more traditional sense of pop will probably not like it. And that's fine.</x:v>
      </x:c>
      <x:c r="C10" s="46" t="str"/>
      <x:c r="D10" s="47" t="str"/>
    </x:row>
    <x:row r="11" ht="15" hidden="0" customHeight="1">
      <x:c r="A11" s="45" t="str">
        <x:v>IA010</x:v>
      </x:c>
      <x:c r="B11" s="44" t="str">
        <x:v>Hey Hey What Can I Do by Led Zeppelin was only available as the B side of Immigrant Song.</x:v>
      </x:c>
      <x:c r="C11" s="46" t="str"/>
      <x:c r="D11" s="47" t="str"/>
    </x:row>
    <x:row r="12" ht="39.599998474121094" hidden="0" customHeight="1">
      <x:c r="A12" s="45" t="str">
        <x:v>IA011</x:v>
      </x:c>
      <x:c r="B12" s="44" t="str">
        <x:v>That's an interesting question -- do folks like say, Tori Amos, but dislike Kate Bush? I only recently started listening to Tori, and like her, but haven't gotten deep into her catalog. They both seem about equal in weirdness to me. I will agree that Kate's albums take several listens before they click. With The Dreaming, probably more, lol!</x:v>
      </x:c>
      <x:c r="C12" s="46" t="str"/>
      <x:c r="D12" s="47" t="str"/>
    </x:row>
    <x:row r="13" ht="79.19999694824219" hidden="0" customHeight="1">
      <x:c r="A13" s="45" t="str">
        <x:v>IA012</x:v>
      </x:c>
      <x:c r="B13" s="44" t="str">
        <x:v>This is something I’ve talked to a few people about, and the general consensus is that, because music access was more limited, you were constantly inundated with mainstream music, and for about two years it seemed like almost every song was disco. I remember someone who told me that the first time she heard Sweet Dreams it was “like a window being opened in a smoky room” because it was such a clean new sound in comparison to the increasingly cluttered and overproduced disco trend. For a fun experiment, spend a couple weeks only listening to the top 40 from the disco era, and then switch to the early 80s and you’ll probably see what she meant.</x:v>
      </x:c>
      <x:c r="C13" s="46" t="str"/>
      <x:c r="D13" s="47" t="str"/>
    </x:row>
    <x:row r="14" ht="39.599998474121094" hidden="0" customHeight="1">
      <x:c r="A14" s="45" t="str">
        <x:v>IA013</x:v>
      </x:c>
      <x:c r="B14" s="44" t="str">
        <x:v>There's a case for "You Really Got Me" by the Kinks (1964), "I Can See For Miles" by the Who (1967 and the inspiration for "Helter Skelter") and this isn't including some lesser known bands like The Sonics or The Monks. I think the Helter Skelter thing has legs because 'HURR DURR HEAVY METAL STARTED WITH THE BEATLES" is a funny meme.</x:v>
      </x:c>
      <x:c r="C14" s="46" t="str"/>
      <x:c r="D14" s="47" t="str"/>
    </x:row>
    <x:row r="15" ht="39.599998474121094" hidden="0" customHeight="1">
      <x:c r="A15" s="45" t="str">
        <x:v>IA014</x:v>
      </x:c>
      <x:c r="B15" s="44" t="str">
        <x:v>Not to mention it's hard to enjoy a concert if the artist looks like an ant haha. I went to a gig at a small to medium venue/bar last night with 3 local bands and the vibe, sound, audience participation was much better than when I saw Smashing Pumpkins perform in an arena. We were sitting far away and Billy looked like a dot.</x:v>
      </x:c>
      <x:c r="C15" s="46" t="str"/>
      <x:c r="D15" s="47" t="str"/>
    </x:row>
    <x:row r="16" ht="39.599998474121094" hidden="0" customHeight="1">
      <x:c r="A16" s="45" t="str">
        <x:v>IA015</x:v>
      </x:c>
      <x:c r="B16" s="44" t="str">
        <x:v>Thanks for this breakdown, it’s interesting to read a viewpoint from the era. I like that you touched on the strange hypocrisy between disco and disco-oriented music made by rock acts. It’s funny in retrospect, but I’m sure we are drawing similar lines between genres right now.</x:v>
      </x:c>
      <x:c r="C16" s="46" t="str"/>
      <x:c r="D16" s="47" t="str"/>
    </x:row>
    <x:row r="17" ht="26.399999618530273" hidden="0" customHeight="1">
      <x:c r="A17" s="45" t="str">
        <x:v>IA016</x:v>
      </x:c>
      <x:c r="B17" s="44" t="str">
        <x:v>It's a fantastic rock and roll record with excellent performances all around. Cut all the hype and myth away and that's what you're left with. One of the best ever. Period.</x:v>
      </x:c>
      <x:c r="C17" s="46" t="str"/>
      <x:c r="D17" s="47" t="str"/>
    </x:row>
    <x:row r="18" ht="118.80000305175781" hidden="0" customHeight="1">
      <x:c r="A18" s="45" t="str">
        <x:v>IA017</x:v>
      </x:c>
      <x:c r="B18" s="44" t="str">
        <x:v>Never Mind the Bollocks is a hyper-charged classic rock record that omits the guitar solos. It's not particular too fast nor abrasive...musically - it's really just a traditional rock 'n' roll record with more distortion and a snotty singer (who did just fine keeping the tune). Each song is great....not a dud anywhere to be found.....every song is memorable. Jones and Cook might not win any awards for virtuosity, but they were more than competent and I'm pretty sure you're right in that Jones played bass on the album with the possible exception of one song (I want to say Sid did play on "Bodies", but I'm not 100% sure). As far as it being one of the greatest punk albums of all time....I think a lot of people steeped in the genre would classify it easily as one of the most important or influential punk albums....but there are tons of albums that are better. I mean....even staying within the confines of that place and time....I think almost any Damned or Stiff Little Fingers record blows it away.</x:v>
      </x:c>
      <x:c r="C18" s="46" t="str"/>
      <x:c r="D18" s="47" t="str"/>
    </x:row>
    <x:row r="19" ht="15" hidden="0" customHeight="1">
      <x:c r="A19" s="45" t="str">
        <x:v>IA018</x:v>
      </x:c>
      <x:c r="B19" s="44" t="str">
        <x:v>The Great Malenko was an insane heel wrestler. Specialized in Russian Chain matches</x:v>
      </x:c>
      <x:c r="C19" s="46" t="str"/>
      <x:c r="D19" s="47" t="str"/>
    </x:row>
    <x:row r="20" ht="118.80000305175781" hidden="0" customHeight="1">
      <x:c r="A20" s="45" t="str">
        <x:v>IA019</x:v>
      </x:c>
      <x:c r="B20" s="44" t="str">
        <x:v>It’s a classic album for a reason, it’s really, really good. Without the Pistols punk would have probably been a footnote in music history. So many bands formed or changed their sound after seeing the Pistols. The Clash, Siousxie and the Banshees, Joy Division, Bad Brains, all took direct inspiration from them. Even the attitude, Johnny defined it. They are another example of the Brits taking an American invention and making it better. I also get the boy band thing, but how many boy bands sung about S&amp;M, abortion, and overthrowing the government? I must have missed that Backstreet Boys album. I think that narrative gets pushed a lot more because compared to modern punk, they were problematic, people and message wise. Were they the best punk band of all time? No. Post punk and American hardcore were better and more interesting to my ears. My favourite “punk” band from this era is probably Television who no modern punks would even consider them part of the genre. But credit where credit is due.</x:v>
      </x:c>
      <x:c r="C20" s="46" t="str"/>
      <x:c r="D20" s="47" t="str"/>
    </x:row>
    <x:row r="21" ht="15" hidden="0" customHeight="1">
      <x:c r="A21" s="45" t="str">
        <x:v>IA020</x:v>
      </x:c>
      <x:c r="B21" s="44" t="str">
        <x:v>Is it still possible to catch a Swans or Laibach show for $30-40?</x:v>
      </x:c>
      <x:c r="C21" s="46" t="str"/>
      <x:c r="D21" s="47" t="str"/>
    </x:row>
    <x:row r="22" ht="26.399999618530273" hidden="0" customHeight="1">
      <x:c r="A22" s="45" t="str">
        <x:v>IA021</x:v>
      </x:c>
      <x:c r="B22" s="44" t="str">
        <x:v>Mainstream concerts commonly have huge productions and are spectacles in their own right. Neither is better. They are different.</x:v>
      </x:c>
      <x:c r="C22" s="46" t="str"/>
      <x:c r="D22" s="47" t="str"/>
    </x:row>
    <x:row r="23" ht="26.399999618530273" hidden="0" customHeight="1">
      <x:c r="A23" s="45" t="str">
        <x:v>IA022</x:v>
      </x:c>
      <x:c r="B23" s="44" t="str">
        <x:v>All of her albums are the same, IMO. There are 3 or 4 good songs and the other songs are undercooked and not noteworthy</x:v>
      </x:c>
      <x:c r="C23" s="46" t="str"/>
      <x:c r="D23" s="47" t="str"/>
    </x:row>
    <x:row r="24" ht="26.399999618530273" hidden="0" customHeight="1">
      <x:c r="A24" s="45" t="str">
        <x:v>IA023</x:v>
      </x:c>
      <x:c r="B24" s="44" t="str">
        <x:v>Is it standard to say 'I had 2 gigs' as an non performer/audience member? English is not my first language and I've only heard it being used by musicians</x:v>
      </x:c>
      <x:c r="C24" s="46" t="str"/>
      <x:c r="D24" s="47" t="str"/>
    </x:row>
    <x:row r="25" ht="26.399999618530273" hidden="0" customHeight="1">
      <x:c r="A25" s="45" t="str">
        <x:v>IA024</x:v>
      </x:c>
      <x:c r="B25" s="44" t="str">
        <x:v>Almost every day. I've worked from home for nearly 2 decades, and most of my work is conducive to having music on, so I'm always listening to something new.</x:v>
      </x:c>
      <x:c r="C25" s="46" t="str"/>
      <x:c r="D25" s="47" t="str"/>
    </x:row>
    <x:row r="26" ht="39.599998474121094" hidden="0" customHeight="1">
      <x:c r="A26" s="45" t="str">
        <x:v>IA025</x:v>
      </x:c>
      <x:c r="B26" s="44" t="str">
        <x:v>some people don't like anything even remotely weird or left of the dial. that's not to criticize the average joe schmoe for not being "artsy" or "intellectual" enough to comprehend even art pop acts like kate bush, but not everyone is open to such sounds and that's the way it is</x:v>
      </x:c>
      <x:c r="C26" s="46" t="str"/>
      <x:c r="D26" s="47" t="str"/>
    </x:row>
    <x:row r="27" ht="39.599998474121094" hidden="0" customHeight="1">
      <x:c r="A27" s="45" t="str">
        <x:v>IA026</x:v>
      </x:c>
      <x:c r="B27" s="44" t="str">
        <x:v>She’s more well-liked than not. Popular in some areas, less so in others, but acclaimed overall. In light of that, why is this thread positioned as her being underrated? Are you all not able to talk about your favorite artists without framing them as the underdogs? And why is most of this thread about Yoko Ono?</x:v>
      </x:c>
      <x:c r="C27" s="46" t="str"/>
      <x:c r="D27" s="47" t="str"/>
    </x:row>
    <x:row r="28" ht="26.399999618530273" hidden="0" customHeight="1">
      <x:c r="A28" s="45" t="str">
        <x:v>IA027</x:v>
      </x:c>
      <x:c r="B28" s="44" t="str">
        <x:v>Insane clown posse is precisely rated. They have their fans. They have their detractors. They have a huge pile of money in spite of the detractors. Everyone is right.</x:v>
      </x:c>
      <x:c r="C28" s="46" t="str"/>
      <x:c r="D28" s="47" t="str"/>
    </x:row>
    <x:row r="29" ht="26.399999618530273" hidden="0" customHeight="1">
      <x:c r="A29" s="45" t="str">
        <x:v>IA028</x:v>
      </x:c>
      <x:c r="B29" s="44" t="str">
        <x:v>I imagine there’s a good bit of overlap with the RYM top ten… Radiohead, Kendrick Lamar, Pink Floyd. These crop up all the time in the music discussions I see.</x:v>
      </x:c>
      <x:c r="C29" s="46" t="str"/>
      <x:c r="D29" s="47" t="str"/>
    </x:row>
    <x:row r="30" ht="15" hidden="0" customHeight="1">
      <x:c r="A30" s="45" t="str">
        <x:v>IA029</x:v>
      </x:c>
      <x:c r="B30" s="44" t="str">
        <x:v>Yeah they aged really well</x:v>
      </x:c>
      <x:c r="C30" s="46" t="str"/>
      <x:c r="D30" s="47" t="str"/>
    </x:row>
    <x:row r="31" ht="52.79999923706055" hidden="0" customHeight="1">
      <x:c r="A31" s="45" t="str">
        <x:v>IA030</x:v>
      </x:c>
      <x:c r="B31" s="44" t="str">
        <x:v>Yeah, it was in Chicago. The guy had been a Rock DJ who was fired when the station switched to all Disco, and so spent all his time trying to leverage that into a larger movement, with some success. I imagine that involved going onto other city Rock stations and telling them they could be next - the radio equivalent of the same YouTube grievance tour we're all familiar with, I imagine.</x:v>
      </x:c>
      <x:c r="C31" s="46" t="str"/>
      <x:c r="D31" s="47" t="str"/>
    </x:row>
  </x:sheetData>
  <x:dataValidations count="1">
    <x:dataValidation type="list" sqref="C2:C31">
      <x:formula1>"supported_analysis,reasoned_opinion,unelaborated_response"</x:formula1>
    </x:dataValidation>
  </x:dataValidations>
  <x:pageMargins left="0.7" right="0.7" top="0.75" bottom="0.75" header="0.3" footer="0.3"/>
  <x:tableParts count="1">
    <x:tablePart xmlns:r="http://schemas.openxmlformats.org/officeDocument/2006/relationships" r:id="Rf8639c2d566d43e1"/>
  </x:tableParts>
</x:worksheet>
</file>